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FDB988FD-4A46-F64F-A38F-BD441409EC6E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7.34#7.2025#7.5275-13#2.6736769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 s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 s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 s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 s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 s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 s="1"/>
  <c r="I210" i="1"/>
  <c r="J210" i="1"/>
  <c r="G211" i="1"/>
  <c r="H211" i="1" s="1"/>
  <c r="I211" i="1"/>
  <c r="J211" i="1"/>
  <c r="G212" i="1"/>
  <c r="H212" i="1"/>
  <c r="I212" i="1"/>
  <c r="J212" i="1"/>
  <c r="G213" i="1"/>
  <c r="H213" i="1" s="1"/>
  <c r="I213" i="1"/>
  <c r="J213" i="1"/>
  <c r="G214" i="1"/>
  <c r="H214" i="1" s="1"/>
  <c r="I214" i="1"/>
  <c r="J214" i="1"/>
  <c r="G215" i="1"/>
  <c r="H215" i="1" s="1"/>
  <c r="I215" i="1"/>
  <c r="J215" i="1"/>
  <c r="G216" i="1"/>
  <c r="H216" i="1"/>
  <c r="I216" i="1"/>
  <c r="J216" i="1"/>
  <c r="G217" i="1"/>
  <c r="H217" i="1" s="1"/>
  <c r="I217" i="1"/>
  <c r="J217" i="1"/>
  <c r="G218" i="1"/>
  <c r="H218" i="1"/>
  <c r="I218" i="1"/>
  <c r="J218" i="1"/>
  <c r="G219" i="1"/>
  <c r="H219" i="1" s="1"/>
  <c r="I219" i="1"/>
  <c r="J219" i="1"/>
  <c r="G220" i="1"/>
  <c r="H220" i="1"/>
  <c r="I220" i="1"/>
  <c r="J220" i="1"/>
  <c r="G221" i="1"/>
  <c r="H221" i="1" s="1"/>
  <c r="I221" i="1"/>
  <c r="J221" i="1"/>
  <c r="G222" i="1"/>
  <c r="H222" i="1" s="1"/>
  <c r="I222" i="1"/>
  <c r="J222" i="1"/>
  <c r="G223" i="1"/>
  <c r="H223" i="1" s="1"/>
  <c r="I223" i="1"/>
  <c r="J223" i="1"/>
  <c r="G224" i="1"/>
  <c r="H224" i="1"/>
  <c r="I224" i="1"/>
  <c r="J224" i="1"/>
  <c r="G225" i="1"/>
  <c r="H225" i="1" s="1"/>
  <c r="I225" i="1"/>
  <c r="J225" i="1"/>
  <c r="G226" i="1"/>
  <c r="H226" i="1" s="1"/>
  <c r="I226" i="1"/>
  <c r="J226" i="1"/>
  <c r="G227" i="1"/>
  <c r="H227" i="1" s="1"/>
  <c r="I227" i="1"/>
  <c r="J227" i="1"/>
  <c r="G228" i="1"/>
  <c r="H228" i="1"/>
  <c r="I228" i="1"/>
  <c r="J228" i="1"/>
  <c r="G229" i="1"/>
  <c r="H229" i="1" s="1"/>
  <c r="I229" i="1"/>
  <c r="J229" i="1"/>
  <c r="G230" i="1"/>
  <c r="H230" i="1" s="1"/>
  <c r="I230" i="1"/>
  <c r="J230" i="1"/>
  <c r="G231" i="1"/>
  <c r="H231" i="1" s="1"/>
  <c r="I231" i="1"/>
  <c r="J231" i="1"/>
  <c r="G232" i="1"/>
  <c r="H232" i="1"/>
  <c r="I232" i="1"/>
  <c r="J232" i="1"/>
  <c r="G233" i="1"/>
  <c r="H233" i="1" s="1"/>
  <c r="I233" i="1"/>
  <c r="J233" i="1"/>
  <c r="G234" i="1"/>
  <c r="H234" i="1"/>
  <c r="I234" i="1"/>
  <c r="J234" i="1"/>
  <c r="G235" i="1"/>
  <c r="H235" i="1" s="1"/>
  <c r="I235" i="1"/>
  <c r="J235" i="1"/>
  <c r="G236" i="1"/>
  <c r="H236" i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 s="1"/>
  <c r="I239" i="1"/>
  <c r="J239" i="1"/>
  <c r="G240" i="1"/>
  <c r="H240" i="1"/>
  <c r="I240" i="1"/>
  <c r="J240" i="1"/>
  <c r="G241" i="1"/>
  <c r="H241" i="1" s="1"/>
  <c r="I241" i="1"/>
  <c r="J241" i="1"/>
  <c r="G242" i="1"/>
  <c r="H242" i="1" s="1"/>
  <c r="I242" i="1"/>
  <c r="J242" i="1"/>
  <c r="G243" i="1"/>
  <c r="H243" i="1" s="1"/>
  <c r="I243" i="1"/>
  <c r="J243" i="1"/>
  <c r="G244" i="1"/>
  <c r="H244" i="1"/>
  <c r="I244" i="1"/>
  <c r="J244" i="1"/>
  <c r="G245" i="1"/>
  <c r="H245" i="1" s="1"/>
  <c r="I245" i="1"/>
  <c r="J245" i="1"/>
  <c r="G246" i="1"/>
  <c r="H246" i="1" s="1"/>
  <c r="I246" i="1"/>
  <c r="J246" i="1"/>
  <c r="G247" i="1"/>
  <c r="H247" i="1" s="1"/>
  <c r="I247" i="1"/>
  <c r="J247" i="1"/>
  <c r="G248" i="1"/>
  <c r="H248" i="1"/>
  <c r="I248" i="1"/>
  <c r="J248" i="1"/>
  <c r="G249" i="1"/>
  <c r="H249" i="1" s="1"/>
  <c r="I249" i="1"/>
  <c r="J249" i="1"/>
  <c r="G250" i="1"/>
  <c r="H250" i="1"/>
  <c r="I250" i="1"/>
  <c r="J250" i="1"/>
  <c r="G251" i="1"/>
  <c r="H251" i="1" s="1"/>
  <c r="I251" i="1"/>
  <c r="J251" i="1"/>
  <c r="G252" i="1"/>
  <c r="H252" i="1"/>
  <c r="I252" i="1"/>
  <c r="J252" i="1"/>
  <c r="G253" i="1"/>
  <c r="H253" i="1" s="1"/>
  <c r="I253" i="1"/>
  <c r="J253" i="1"/>
  <c r="G254" i="1"/>
  <c r="H254" i="1" s="1"/>
  <c r="I254" i="1"/>
  <c r="J254" i="1"/>
  <c r="G255" i="1"/>
  <c r="H255" i="1" s="1"/>
  <c r="I255" i="1"/>
  <c r="J255" i="1"/>
  <c r="G256" i="1"/>
  <c r="H256" i="1"/>
  <c r="I256" i="1"/>
  <c r="J256" i="1"/>
  <c r="G257" i="1"/>
  <c r="H257" i="1" s="1"/>
  <c r="I257" i="1"/>
  <c r="J257" i="1"/>
  <c r="G258" i="1"/>
  <c r="H258" i="1" s="1"/>
  <c r="I258" i="1"/>
  <c r="J258" i="1"/>
  <c r="G259" i="1"/>
  <c r="H259" i="1" s="1"/>
  <c r="I259" i="1"/>
  <c r="J259" i="1"/>
  <c r="G260" i="1"/>
  <c r="H260" i="1"/>
  <c r="I260" i="1"/>
  <c r="J260" i="1"/>
  <c r="G261" i="1"/>
  <c r="H261" i="1" s="1"/>
  <c r="I261" i="1"/>
  <c r="J261" i="1"/>
  <c r="G262" i="1"/>
  <c r="H262" i="1" s="1"/>
  <c r="I262" i="1"/>
  <c r="J262" i="1"/>
  <c r="G263" i="1"/>
  <c r="H263" i="1" s="1"/>
  <c r="I263" i="1"/>
  <c r="J263" i="1"/>
  <c r="G264" i="1"/>
  <c r="H264" i="1"/>
  <c r="I264" i="1"/>
  <c r="J264" i="1"/>
  <c r="G265" i="1"/>
  <c r="H265" i="1" s="1"/>
  <c r="I265" i="1"/>
  <c r="J265" i="1"/>
  <c r="G266" i="1"/>
  <c r="H266" i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 s="1"/>
  <c r="I271" i="1"/>
  <c r="J271" i="1"/>
  <c r="G272" i="1"/>
  <c r="H272" i="1"/>
  <c r="I272" i="1"/>
  <c r="J272" i="1"/>
  <c r="G273" i="1"/>
  <c r="H273" i="1" s="1"/>
  <c r="I273" i="1"/>
  <c r="J273" i="1"/>
  <c r="G274" i="1"/>
  <c r="H274" i="1" s="1"/>
  <c r="I274" i="1"/>
  <c r="J274" i="1"/>
  <c r="G275" i="1"/>
  <c r="H275" i="1" s="1"/>
  <c r="I275" i="1"/>
  <c r="J275" i="1"/>
  <c r="G276" i="1"/>
  <c r="H276" i="1"/>
  <c r="I276" i="1"/>
  <c r="J276" i="1"/>
  <c r="G277" i="1"/>
  <c r="H277" i="1" s="1"/>
  <c r="I277" i="1"/>
  <c r="J277" i="1"/>
  <c r="G278" i="1"/>
  <c r="H278" i="1" s="1"/>
  <c r="I278" i="1"/>
  <c r="J278" i="1"/>
  <c r="G279" i="1"/>
  <c r="H279" i="1" s="1"/>
  <c r="I279" i="1"/>
  <c r="J279" i="1"/>
  <c r="G280" i="1"/>
  <c r="H280" i="1"/>
  <c r="I280" i="1"/>
  <c r="J280" i="1"/>
  <c r="G281" i="1"/>
  <c r="H281" i="1" s="1"/>
  <c r="I281" i="1"/>
  <c r="J281" i="1"/>
  <c r="G282" i="1"/>
  <c r="H282" i="1"/>
  <c r="I282" i="1"/>
  <c r="J282" i="1"/>
  <c r="G283" i="1"/>
  <c r="H283" i="1" s="1"/>
  <c r="I283" i="1"/>
  <c r="J283" i="1"/>
  <c r="G284" i="1"/>
  <c r="H284" i="1"/>
  <c r="I284" i="1"/>
  <c r="J284" i="1"/>
  <c r="G285" i="1"/>
  <c r="H285" i="1" s="1"/>
  <c r="I285" i="1"/>
  <c r="J285" i="1"/>
  <c r="G286" i="1"/>
  <c r="H286" i="1" s="1"/>
  <c r="I286" i="1"/>
  <c r="J286" i="1"/>
  <c r="G287" i="1"/>
  <c r="H287" i="1" s="1"/>
  <c r="I287" i="1"/>
  <c r="J287" i="1"/>
  <c r="G288" i="1"/>
  <c r="H288" i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/>
  <c r="I296" i="1"/>
  <c r="J296" i="1"/>
  <c r="G297" i="1"/>
  <c r="H297" i="1" s="1"/>
  <c r="I297" i="1"/>
  <c r="J297" i="1"/>
  <c r="G298" i="1"/>
  <c r="H298" i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/>
  <c r="I312" i="1"/>
  <c r="J312" i="1"/>
  <c r="G313" i="1"/>
  <c r="H313" i="1" s="1"/>
  <c r="I313" i="1"/>
  <c r="J313" i="1"/>
  <c r="G314" i="1"/>
  <c r="H314" i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/>
  <c r="I322" i="1"/>
  <c r="J322" i="1"/>
  <c r="G323" i="1"/>
  <c r="H323" i="1" s="1"/>
  <c r="I323" i="1"/>
  <c r="J323" i="1"/>
  <c r="G324" i="1"/>
  <c r="H324" i="1"/>
  <c r="I324" i="1"/>
  <c r="J324" i="1"/>
  <c r="G325" i="1"/>
  <c r="H325" i="1" s="1"/>
  <c r="I325" i="1"/>
  <c r="J325" i="1"/>
  <c r="G326" i="1"/>
  <c r="H326" i="1"/>
  <c r="I326" i="1"/>
  <c r="J326" i="1"/>
  <c r="G327" i="1"/>
  <c r="H327" i="1" s="1"/>
  <c r="I327" i="1"/>
  <c r="J327" i="1"/>
  <c r="G328" i="1"/>
  <c r="H328" i="1"/>
  <c r="I328" i="1"/>
  <c r="J328" i="1"/>
  <c r="G329" i="1"/>
  <c r="H329" i="1" s="1"/>
  <c r="I329" i="1"/>
  <c r="J329" i="1"/>
  <c r="G330" i="1"/>
  <c r="H330" i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/>
  <c r="I349" i="1"/>
  <c r="J349" i="1"/>
  <c r="G350" i="1"/>
  <c r="H350" i="1" s="1"/>
  <c r="I350" i="1"/>
  <c r="J350" i="1"/>
  <c r="G351" i="1"/>
  <c r="H351" i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/>
  <c r="I361" i="1"/>
  <c r="J361" i="1"/>
  <c r="G362" i="1"/>
  <c r="H362" i="1" s="1"/>
  <c r="I362" i="1"/>
  <c r="J362" i="1"/>
  <c r="G363" i="1"/>
  <c r="H363" i="1" s="1"/>
  <c r="I363" i="1"/>
  <c r="J363" i="1"/>
  <c r="G364" i="1"/>
  <c r="H364" i="1" s="1"/>
  <c r="I364" i="1"/>
  <c r="J364" i="1"/>
  <c r="G365" i="1"/>
  <c r="H365" i="1"/>
  <c r="I365" i="1"/>
  <c r="J365" i="1"/>
  <c r="G366" i="1"/>
  <c r="H366" i="1" s="1"/>
  <c r="I366" i="1"/>
  <c r="J366" i="1"/>
  <c r="G367" i="1"/>
  <c r="H367" i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 s="1"/>
  <c r="I370" i="1"/>
  <c r="J370" i="1"/>
  <c r="G371" i="1"/>
  <c r="H371" i="1"/>
  <c r="I371" i="1"/>
  <c r="J371" i="1"/>
  <c r="G372" i="1"/>
  <c r="H372" i="1" s="1"/>
  <c r="I372" i="1"/>
  <c r="J372" i="1"/>
  <c r="G373" i="1"/>
  <c r="H373" i="1" s="1"/>
  <c r="I373" i="1"/>
  <c r="J373" i="1"/>
  <c r="G374" i="1"/>
  <c r="H374" i="1" s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/>
  <c r="I377" i="1"/>
  <c r="J377" i="1"/>
  <c r="G378" i="1"/>
  <c r="H378" i="1" s="1"/>
  <c r="I378" i="1"/>
  <c r="J378" i="1"/>
  <c r="G379" i="1"/>
  <c r="H379" i="1" s="1"/>
  <c r="I379" i="1"/>
  <c r="J379" i="1"/>
  <c r="G380" i="1"/>
  <c r="H380" i="1" s="1"/>
  <c r="I380" i="1"/>
  <c r="J380" i="1"/>
  <c r="G381" i="1"/>
  <c r="H381" i="1"/>
  <c r="I381" i="1"/>
  <c r="J381" i="1"/>
  <c r="G382" i="1"/>
  <c r="H382" i="1" s="1"/>
  <c r="I382" i="1"/>
  <c r="J382" i="1"/>
  <c r="G383" i="1"/>
  <c r="H383" i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 s="1"/>
  <c r="I386" i="1"/>
  <c r="J386" i="1"/>
  <c r="G387" i="1"/>
  <c r="H387" i="1"/>
  <c r="I387" i="1"/>
  <c r="J387" i="1"/>
  <c r="G388" i="1"/>
  <c r="H388" i="1" s="1"/>
  <c r="I388" i="1"/>
  <c r="J388" i="1"/>
  <c r="G389" i="1"/>
  <c r="H389" i="1" s="1"/>
  <c r="I389" i="1"/>
  <c r="J389" i="1"/>
  <c r="G390" i="1"/>
  <c r="H390" i="1" s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/>
  <c r="I393" i="1"/>
  <c r="J393" i="1"/>
  <c r="G394" i="1"/>
  <c r="H394" i="1" s="1"/>
  <c r="I394" i="1"/>
  <c r="J394" i="1"/>
  <c r="G395" i="1"/>
  <c r="H395" i="1" s="1"/>
  <c r="I395" i="1"/>
  <c r="J395" i="1"/>
  <c r="G396" i="1"/>
  <c r="H396" i="1" s="1"/>
  <c r="I396" i="1"/>
  <c r="J396" i="1"/>
  <c r="G397" i="1"/>
  <c r="H397" i="1"/>
  <c r="I397" i="1"/>
  <c r="J397" i="1"/>
  <c r="G398" i="1"/>
  <c r="H398" i="1" s="1"/>
  <c r="I398" i="1"/>
  <c r="J398" i="1"/>
  <c r="G399" i="1"/>
  <c r="H399" i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 s="1"/>
  <c r="I402" i="1"/>
  <c r="J402" i="1"/>
  <c r="G403" i="1"/>
  <c r="H403" i="1"/>
  <c r="I403" i="1"/>
  <c r="J403" i="1"/>
  <c r="G404" i="1"/>
  <c r="H404" i="1" s="1"/>
  <c r="I404" i="1"/>
  <c r="J404" i="1"/>
  <c r="G405" i="1"/>
  <c r="H405" i="1" s="1"/>
  <c r="I405" i="1"/>
  <c r="J405" i="1"/>
  <c r="G406" i="1"/>
  <c r="H406" i="1" s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/>
  <c r="I409" i="1"/>
  <c r="J409" i="1"/>
  <c r="G410" i="1"/>
  <c r="H410" i="1" s="1"/>
  <c r="I410" i="1"/>
  <c r="J410" i="1"/>
  <c r="G411" i="1"/>
  <c r="H411" i="1" s="1"/>
  <c r="I411" i="1"/>
  <c r="J411" i="1"/>
  <c r="G412" i="1"/>
  <c r="H412" i="1" s="1"/>
  <c r="I412" i="1"/>
  <c r="J412" i="1"/>
  <c r="G413" i="1"/>
  <c r="H413" i="1"/>
  <c r="I413" i="1"/>
  <c r="J413" i="1"/>
  <c r="G414" i="1"/>
  <c r="H414" i="1" s="1"/>
  <c r="I414" i="1"/>
  <c r="J414" i="1"/>
  <c r="G415" i="1"/>
  <c r="H415" i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 s="1"/>
  <c r="I418" i="1"/>
  <c r="J418" i="1"/>
  <c r="G419" i="1"/>
  <c r="H419" i="1"/>
  <c r="I419" i="1"/>
  <c r="J419" i="1"/>
  <c r="G420" i="1"/>
  <c r="H420" i="1" s="1"/>
  <c r="I420" i="1"/>
  <c r="J420" i="1"/>
  <c r="G421" i="1"/>
  <c r="H421" i="1" s="1"/>
  <c r="I421" i="1"/>
  <c r="J421" i="1"/>
  <c r="G422" i="1"/>
  <c r="H422" i="1" s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/>
  <c r="I425" i="1"/>
  <c r="J425" i="1"/>
  <c r="G426" i="1"/>
  <c r="H426" i="1" s="1"/>
  <c r="I426" i="1"/>
  <c r="J426" i="1"/>
  <c r="G427" i="1"/>
  <c r="H427" i="1" s="1"/>
  <c r="I427" i="1"/>
  <c r="J427" i="1"/>
  <c r="G428" i="1"/>
  <c r="H428" i="1" s="1"/>
  <c r="I428" i="1"/>
  <c r="J428" i="1"/>
  <c r="G429" i="1"/>
  <c r="H429" i="1"/>
  <c r="I429" i="1"/>
  <c r="J429" i="1"/>
  <c r="G430" i="1"/>
  <c r="H430" i="1" s="1"/>
  <c r="I430" i="1"/>
  <c r="J430" i="1"/>
  <c r="G431" i="1"/>
  <c r="H431" i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 s="1"/>
  <c r="I434" i="1"/>
  <c r="J434" i="1"/>
  <c r="G435" i="1"/>
  <c r="H435" i="1"/>
  <c r="I435" i="1"/>
  <c r="J435" i="1"/>
  <c r="G436" i="1"/>
  <c r="H436" i="1" s="1"/>
  <c r="I436" i="1"/>
  <c r="J436" i="1"/>
  <c r="G437" i="1"/>
  <c r="H437" i="1" s="1"/>
  <c r="I437" i="1"/>
  <c r="J437" i="1"/>
  <c r="G438" i="1"/>
  <c r="H438" i="1" s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/>
  <c r="I441" i="1"/>
  <c r="J441" i="1"/>
  <c r="G442" i="1"/>
  <c r="H442" i="1" s="1"/>
  <c r="I442" i="1"/>
  <c r="J442" i="1"/>
  <c r="G443" i="1"/>
  <c r="H443" i="1" s="1"/>
  <c r="I443" i="1"/>
  <c r="J443" i="1"/>
  <c r="G444" i="1"/>
  <c r="H444" i="1" s="1"/>
  <c r="I444" i="1"/>
  <c r="J444" i="1"/>
  <c r="G445" i="1"/>
  <c r="H445" i="1"/>
  <c r="I445" i="1"/>
  <c r="J445" i="1"/>
  <c r="G446" i="1"/>
  <c r="H446" i="1" s="1"/>
  <c r="I446" i="1"/>
  <c r="J446" i="1"/>
  <c r="G447" i="1"/>
  <c r="H447" i="1"/>
  <c r="I447" i="1"/>
  <c r="J447" i="1"/>
  <c r="G448" i="1"/>
  <c r="H448" i="1" s="1"/>
  <c r="I448" i="1"/>
  <c r="J448" i="1"/>
  <c r="G449" i="1"/>
  <c r="H449" i="1" s="1"/>
  <c r="I449" i="1"/>
  <c r="J449" i="1"/>
  <c r="G450" i="1"/>
  <c r="H450" i="1" s="1"/>
  <c r="I450" i="1"/>
  <c r="J450" i="1"/>
  <c r="G451" i="1"/>
  <c r="H451" i="1"/>
  <c r="I451" i="1"/>
  <c r="J451" i="1"/>
  <c r="G452" i="1"/>
  <c r="H452" i="1" s="1"/>
  <c r="I452" i="1"/>
  <c r="J452" i="1"/>
  <c r="G453" i="1"/>
  <c r="H453" i="1" s="1"/>
  <c r="I453" i="1"/>
  <c r="J453" i="1"/>
  <c r="G454" i="1"/>
  <c r="H454" i="1" s="1"/>
  <c r="I454" i="1"/>
  <c r="J454" i="1"/>
  <c r="G455" i="1"/>
  <c r="H455" i="1" s="1"/>
  <c r="I455" i="1"/>
  <c r="J455" i="1"/>
  <c r="G456" i="1"/>
  <c r="H456" i="1" s="1"/>
  <c r="I456" i="1"/>
  <c r="J456" i="1"/>
  <c r="G457" i="1"/>
  <c r="H457" i="1"/>
  <c r="I457" i="1"/>
  <c r="J457" i="1"/>
  <c r="G458" i="1"/>
  <c r="H458" i="1" s="1"/>
  <c r="I458" i="1"/>
  <c r="J458" i="1"/>
  <c r="G459" i="1"/>
  <c r="H459" i="1" s="1"/>
  <c r="I459" i="1"/>
  <c r="J459" i="1"/>
  <c r="G460" i="1"/>
  <c r="H460" i="1" s="1"/>
  <c r="I460" i="1"/>
  <c r="J460" i="1"/>
  <c r="G461" i="1"/>
  <c r="H461" i="1"/>
  <c r="I461" i="1"/>
  <c r="J461" i="1"/>
  <c r="G462" i="1"/>
  <c r="H462" i="1" s="1"/>
  <c r="I462" i="1"/>
  <c r="J462" i="1"/>
  <c r="G463" i="1"/>
  <c r="H463" i="1"/>
  <c r="I463" i="1"/>
  <c r="J463" i="1"/>
  <c r="G464" i="1"/>
  <c r="H464" i="1" s="1"/>
  <c r="I464" i="1"/>
  <c r="J464" i="1"/>
  <c r="G465" i="1"/>
  <c r="H465" i="1" s="1"/>
  <c r="I465" i="1"/>
  <c r="J465" i="1"/>
  <c r="G466" i="1"/>
  <c r="H466" i="1" s="1"/>
  <c r="I466" i="1"/>
  <c r="J466" i="1"/>
  <c r="G467" i="1"/>
  <c r="H467" i="1"/>
  <c r="I467" i="1"/>
  <c r="J467" i="1"/>
  <c r="G468" i="1"/>
  <c r="H468" i="1" s="1"/>
  <c r="I468" i="1"/>
  <c r="J468" i="1"/>
  <c r="G469" i="1"/>
  <c r="H469" i="1" s="1"/>
  <c r="I469" i="1"/>
  <c r="J469" i="1"/>
  <c r="G470" i="1"/>
  <c r="H470" i="1" s="1"/>
  <c r="I470" i="1"/>
  <c r="J470" i="1"/>
  <c r="G471" i="1"/>
  <c r="H471" i="1" s="1"/>
  <c r="I471" i="1"/>
  <c r="J471" i="1"/>
  <c r="G472" i="1"/>
  <c r="H472" i="1" s="1"/>
  <c r="I472" i="1"/>
  <c r="J472" i="1"/>
  <c r="G473" i="1"/>
  <c r="H473" i="1"/>
  <c r="I473" i="1"/>
  <c r="J473" i="1"/>
  <c r="G474" i="1"/>
  <c r="H474" i="1" s="1"/>
  <c r="I474" i="1"/>
  <c r="J474" i="1"/>
  <c r="G475" i="1"/>
  <c r="H475" i="1" s="1"/>
  <c r="I475" i="1"/>
  <c r="J475" i="1"/>
  <c r="G476" i="1"/>
  <c r="H476" i="1" s="1"/>
  <c r="I476" i="1"/>
  <c r="J476" i="1"/>
  <c r="G477" i="1"/>
  <c r="H477" i="1"/>
  <c r="I477" i="1"/>
  <c r="J477" i="1"/>
  <c r="G478" i="1"/>
  <c r="H478" i="1" s="1"/>
  <c r="I478" i="1"/>
  <c r="J478" i="1"/>
  <c r="G479" i="1"/>
  <c r="H479" i="1"/>
  <c r="I479" i="1"/>
  <c r="J479" i="1"/>
  <c r="G480" i="1"/>
  <c r="H480" i="1" s="1"/>
  <c r="I480" i="1"/>
  <c r="J480" i="1"/>
  <c r="G481" i="1"/>
  <c r="H481" i="1" s="1"/>
  <c r="I481" i="1"/>
  <c r="J481" i="1"/>
  <c r="G482" i="1"/>
  <c r="H482" i="1"/>
  <c r="I482" i="1"/>
  <c r="J482" i="1"/>
  <c r="G483" i="1"/>
  <c r="H483" i="1" s="1"/>
  <c r="I483" i="1"/>
  <c r="J483" i="1"/>
  <c r="G484" i="1"/>
  <c r="H484" i="1"/>
  <c r="I484" i="1"/>
  <c r="J484" i="1"/>
  <c r="G485" i="1"/>
  <c r="H485" i="1" s="1"/>
  <c r="I485" i="1"/>
  <c r="J485" i="1"/>
  <c r="G486" i="1"/>
  <c r="H486" i="1"/>
  <c r="I486" i="1"/>
  <c r="J486" i="1"/>
  <c r="G487" i="1"/>
  <c r="H487" i="1" s="1"/>
  <c r="I487" i="1"/>
  <c r="J487" i="1"/>
  <c r="G488" i="1"/>
  <c r="H488" i="1"/>
  <c r="I488" i="1"/>
  <c r="J488" i="1"/>
  <c r="G489" i="1"/>
  <c r="H489" i="1" s="1"/>
  <c r="I489" i="1"/>
  <c r="J489" i="1"/>
  <c r="G490" i="1"/>
  <c r="H490" i="1"/>
  <c r="I490" i="1"/>
  <c r="J490" i="1"/>
  <c r="G491" i="1"/>
  <c r="H491" i="1" s="1"/>
  <c r="I491" i="1"/>
  <c r="J491" i="1"/>
  <c r="G492" i="1"/>
  <c r="H492" i="1"/>
  <c r="I492" i="1"/>
  <c r="J492" i="1"/>
  <c r="G493" i="1"/>
  <c r="H493" i="1" s="1"/>
  <c r="I493" i="1"/>
  <c r="J493" i="1"/>
  <c r="G494" i="1"/>
  <c r="H494" i="1"/>
  <c r="I494" i="1"/>
  <c r="J494" i="1"/>
  <c r="G495" i="1"/>
  <c r="H495" i="1" s="1"/>
  <c r="I495" i="1"/>
  <c r="J495" i="1"/>
  <c r="G496" i="1"/>
  <c r="H496" i="1"/>
  <c r="I496" i="1"/>
  <c r="J496" i="1"/>
  <c r="G497" i="1"/>
  <c r="H497" i="1" s="1"/>
  <c r="I497" i="1"/>
  <c r="J497" i="1"/>
  <c r="G498" i="1"/>
  <c r="H498" i="1"/>
  <c r="I498" i="1"/>
  <c r="J498" i="1"/>
  <c r="G499" i="1"/>
  <c r="H499" i="1" s="1"/>
  <c r="I499" i="1"/>
  <c r="J499" i="1"/>
  <c r="G500" i="1"/>
  <c r="H500" i="1"/>
  <c r="I500" i="1"/>
  <c r="J500" i="1"/>
  <c r="G501" i="1"/>
  <c r="H501" i="1" s="1"/>
  <c r="I501" i="1"/>
  <c r="J501" i="1"/>
  <c r="G502" i="1"/>
  <c r="H502" i="1"/>
  <c r="I502" i="1"/>
  <c r="J502" i="1"/>
  <c r="G503" i="1"/>
  <c r="H503" i="1" s="1"/>
  <c r="I503" i="1"/>
  <c r="J503" i="1"/>
  <c r="G504" i="1"/>
  <c r="H504" i="1"/>
  <c r="I504" i="1"/>
  <c r="J504" i="1"/>
  <c r="G505" i="1"/>
  <c r="H505" i="1" s="1"/>
  <c r="I505" i="1"/>
  <c r="J505" i="1"/>
  <c r="G506" i="1"/>
  <c r="H506" i="1"/>
  <c r="I506" i="1"/>
  <c r="J506" i="1"/>
  <c r="G507" i="1"/>
  <c r="H507" i="1" s="1"/>
  <c r="I507" i="1"/>
  <c r="J507" i="1"/>
  <c r="G508" i="1"/>
  <c r="H508" i="1"/>
  <c r="I508" i="1"/>
  <c r="J508" i="1"/>
  <c r="G509" i="1"/>
  <c r="H509" i="1" s="1"/>
  <c r="I509" i="1"/>
  <c r="J509" i="1"/>
  <c r="G510" i="1"/>
  <c r="H510" i="1"/>
  <c r="I510" i="1"/>
  <c r="J510" i="1"/>
  <c r="G511" i="1"/>
  <c r="H511" i="1" s="1"/>
  <c r="I511" i="1"/>
  <c r="J511" i="1"/>
  <c r="G512" i="1"/>
  <c r="H512" i="1"/>
  <c r="I512" i="1"/>
  <c r="J512" i="1"/>
  <c r="G513" i="1"/>
  <c r="H513" i="1" s="1"/>
  <c r="I513" i="1"/>
  <c r="J513" i="1"/>
  <c r="G514" i="1"/>
  <c r="H514" i="1"/>
  <c r="I514" i="1"/>
  <c r="J514" i="1"/>
  <c r="G515" i="1"/>
  <c r="H515" i="1" s="1"/>
  <c r="I515" i="1"/>
  <c r="J515" i="1"/>
  <c r="G516" i="1"/>
  <c r="H516" i="1"/>
  <c r="I516" i="1"/>
  <c r="J516" i="1"/>
  <c r="G517" i="1"/>
  <c r="H517" i="1" s="1"/>
  <c r="I517" i="1"/>
  <c r="J517" i="1"/>
  <c r="G518" i="1"/>
  <c r="H518" i="1"/>
  <c r="I518" i="1"/>
  <c r="J518" i="1"/>
  <c r="G519" i="1"/>
  <c r="H519" i="1" s="1"/>
  <c r="I519" i="1"/>
  <c r="J519" i="1"/>
  <c r="G520" i="1"/>
  <c r="H520" i="1"/>
  <c r="I520" i="1"/>
  <c r="J520" i="1"/>
  <c r="G521" i="1"/>
  <c r="H521" i="1" s="1"/>
  <c r="I521" i="1"/>
  <c r="J521" i="1"/>
  <c r="G522" i="1"/>
  <c r="H522" i="1"/>
  <c r="I522" i="1"/>
  <c r="J522" i="1"/>
  <c r="G523" i="1"/>
  <c r="H523" i="1" s="1"/>
  <c r="I523" i="1"/>
  <c r="J523" i="1"/>
  <c r="G524" i="1"/>
  <c r="H524" i="1"/>
  <c r="I524" i="1"/>
  <c r="J524" i="1"/>
  <c r="G525" i="1"/>
  <c r="H525" i="1" s="1"/>
  <c r="I525" i="1"/>
  <c r="J525" i="1"/>
  <c r="G526" i="1"/>
  <c r="H526" i="1"/>
  <c r="I526" i="1"/>
  <c r="J526" i="1"/>
  <c r="G527" i="1"/>
  <c r="H527" i="1" s="1"/>
  <c r="I527" i="1"/>
  <c r="J527" i="1"/>
  <c r="G528" i="1"/>
  <c r="H528" i="1"/>
  <c r="I528" i="1"/>
  <c r="J528" i="1"/>
  <c r="G529" i="1"/>
  <c r="H529" i="1" s="1"/>
  <c r="I529" i="1"/>
  <c r="J529" i="1"/>
  <c r="G530" i="1"/>
  <c r="H530" i="1"/>
  <c r="I530" i="1"/>
  <c r="J530" i="1"/>
  <c r="G531" i="1"/>
  <c r="H531" i="1" s="1"/>
  <c r="I531" i="1"/>
  <c r="J531" i="1"/>
  <c r="G532" i="1"/>
  <c r="H532" i="1"/>
  <c r="I532" i="1"/>
  <c r="J532" i="1"/>
  <c r="G533" i="1"/>
  <c r="H533" i="1" s="1"/>
  <c r="I533" i="1"/>
  <c r="J533" i="1"/>
  <c r="G534" i="1"/>
  <c r="H534" i="1"/>
  <c r="I534" i="1"/>
  <c r="J534" i="1"/>
  <c r="G535" i="1"/>
  <c r="H535" i="1" s="1"/>
  <c r="I535" i="1"/>
  <c r="J535" i="1"/>
  <c r="G536" i="1"/>
  <c r="H536" i="1"/>
  <c r="I536" i="1"/>
  <c r="J536" i="1"/>
  <c r="G537" i="1"/>
  <c r="H537" i="1" s="1"/>
  <c r="I537" i="1"/>
  <c r="J537" i="1"/>
  <c r="G538" i="1"/>
  <c r="H538" i="1"/>
  <c r="I538" i="1"/>
  <c r="J538" i="1"/>
  <c r="G539" i="1"/>
  <c r="H539" i="1" s="1"/>
  <c r="I539" i="1"/>
  <c r="J539" i="1"/>
  <c r="G540" i="1"/>
  <c r="H540" i="1"/>
  <c r="I540" i="1"/>
  <c r="J540" i="1"/>
  <c r="G541" i="1"/>
  <c r="H541" i="1" s="1"/>
  <c r="I541" i="1"/>
  <c r="J541" i="1"/>
  <c r="G542" i="1"/>
  <c r="H542" i="1"/>
  <c r="I542" i="1"/>
  <c r="J542" i="1"/>
  <c r="G543" i="1"/>
  <c r="H543" i="1" s="1"/>
  <c r="I543" i="1"/>
  <c r="J543" i="1"/>
  <c r="G544" i="1"/>
  <c r="H544" i="1"/>
  <c r="I544" i="1"/>
  <c r="J544" i="1"/>
  <c r="G545" i="1"/>
  <c r="H545" i="1" s="1"/>
  <c r="I545" i="1"/>
  <c r="J545" i="1"/>
  <c r="G546" i="1"/>
  <c r="H546" i="1"/>
  <c r="I546" i="1"/>
  <c r="J546" i="1"/>
  <c r="G547" i="1"/>
  <c r="H547" i="1" s="1"/>
  <c r="I547" i="1"/>
  <c r="J547" i="1"/>
  <c r="G548" i="1"/>
  <c r="H548" i="1"/>
  <c r="I548" i="1"/>
  <c r="J548" i="1"/>
  <c r="G549" i="1"/>
  <c r="H549" i="1" s="1"/>
  <c r="I549" i="1"/>
  <c r="J549" i="1"/>
  <c r="G550" i="1"/>
  <c r="H550" i="1"/>
  <c r="I550" i="1"/>
  <c r="J550" i="1"/>
  <c r="G551" i="1"/>
  <c r="H551" i="1" s="1"/>
  <c r="I551" i="1"/>
  <c r="J551" i="1"/>
  <c r="G552" i="1"/>
  <c r="H552" i="1"/>
  <c r="I552" i="1"/>
  <c r="J552" i="1"/>
  <c r="G553" i="1"/>
  <c r="H553" i="1" s="1"/>
  <c r="I553" i="1"/>
  <c r="J553" i="1"/>
  <c r="G554" i="1"/>
  <c r="H554" i="1"/>
  <c r="I554" i="1"/>
  <c r="J554" i="1"/>
  <c r="G555" i="1"/>
  <c r="H555" i="1" s="1"/>
  <c r="I555" i="1"/>
  <c r="J555" i="1"/>
  <c r="G556" i="1"/>
  <c r="H556" i="1"/>
  <c r="I556" i="1"/>
  <c r="J556" i="1"/>
  <c r="G557" i="1"/>
  <c r="H557" i="1" s="1"/>
  <c r="I557" i="1"/>
  <c r="J557" i="1"/>
  <c r="G558" i="1"/>
  <c r="H558" i="1"/>
  <c r="I558" i="1"/>
  <c r="J558" i="1"/>
  <c r="G559" i="1"/>
  <c r="H559" i="1" s="1"/>
  <c r="I559" i="1"/>
  <c r="J559" i="1"/>
  <c r="G560" i="1"/>
  <c r="H560" i="1"/>
  <c r="I560" i="1"/>
  <c r="J560" i="1"/>
  <c r="G561" i="1"/>
  <c r="H561" i="1" s="1"/>
  <c r="I561" i="1"/>
  <c r="J561" i="1"/>
  <c r="G562" i="1"/>
  <c r="H562" i="1"/>
  <c r="I562" i="1"/>
  <c r="J562" i="1"/>
  <c r="G563" i="1"/>
  <c r="H563" i="1" s="1"/>
  <c r="I563" i="1"/>
  <c r="J563" i="1"/>
  <c r="G564" i="1"/>
  <c r="H564" i="1"/>
  <c r="I564" i="1"/>
  <c r="J564" i="1"/>
  <c r="G565" i="1"/>
  <c r="H565" i="1" s="1"/>
  <c r="I565" i="1"/>
  <c r="J565" i="1"/>
  <c r="G566" i="1"/>
  <c r="H566" i="1"/>
  <c r="I566" i="1"/>
  <c r="J566" i="1"/>
  <c r="G567" i="1"/>
  <c r="H567" i="1" s="1"/>
  <c r="I567" i="1"/>
  <c r="J567" i="1"/>
  <c r="G568" i="1"/>
  <c r="H568" i="1"/>
  <c r="I568" i="1"/>
  <c r="J568" i="1"/>
  <c r="G569" i="1"/>
  <c r="H569" i="1" s="1"/>
  <c r="I569" i="1"/>
  <c r="J569" i="1"/>
  <c r="G570" i="1"/>
  <c r="H570" i="1"/>
  <c r="I570" i="1"/>
  <c r="J570" i="1"/>
  <c r="G571" i="1"/>
  <c r="H571" i="1" s="1"/>
  <c r="I571" i="1"/>
  <c r="J571" i="1"/>
  <c r="G572" i="1"/>
  <c r="H572" i="1"/>
  <c r="I572" i="1"/>
  <c r="J572" i="1"/>
  <c r="G573" i="1"/>
  <c r="H573" i="1" s="1"/>
  <c r="I573" i="1"/>
  <c r="J573" i="1"/>
  <c r="G574" i="1"/>
  <c r="H574" i="1"/>
  <c r="I574" i="1"/>
  <c r="J574" i="1"/>
  <c r="G575" i="1"/>
  <c r="H575" i="1" s="1"/>
  <c r="I575" i="1"/>
  <c r="J575" i="1"/>
  <c r="G576" i="1"/>
  <c r="H576" i="1"/>
  <c r="I576" i="1"/>
  <c r="J576" i="1"/>
  <c r="G577" i="1"/>
  <c r="H577" i="1" s="1"/>
  <c r="I577" i="1"/>
  <c r="J577" i="1"/>
  <c r="G578" i="1"/>
  <c r="H578" i="1"/>
  <c r="I578" i="1"/>
  <c r="J578" i="1"/>
  <c r="G579" i="1"/>
  <c r="H579" i="1" s="1"/>
  <c r="I579" i="1"/>
  <c r="J579" i="1"/>
  <c r="G580" i="1"/>
  <c r="H580" i="1"/>
  <c r="I580" i="1"/>
  <c r="J580" i="1"/>
  <c r="G581" i="1"/>
  <c r="H581" i="1" s="1"/>
  <c r="I581" i="1"/>
  <c r="J581" i="1"/>
  <c r="G582" i="1"/>
  <c r="H582" i="1"/>
  <c r="I582" i="1"/>
  <c r="J582" i="1"/>
  <c r="G583" i="1"/>
  <c r="H583" i="1" s="1"/>
  <c r="I583" i="1"/>
  <c r="J583" i="1"/>
  <c r="G584" i="1"/>
  <c r="H584" i="1"/>
  <c r="I584" i="1"/>
  <c r="J584" i="1"/>
  <c r="G585" i="1"/>
  <c r="H585" i="1" s="1"/>
  <c r="I585" i="1"/>
  <c r="J585" i="1"/>
  <c r="G586" i="1"/>
  <c r="H586" i="1"/>
  <c r="I586" i="1"/>
  <c r="J586" i="1"/>
  <c r="G587" i="1"/>
  <c r="H587" i="1" s="1"/>
  <c r="I587" i="1"/>
  <c r="J587" i="1"/>
  <c r="G588" i="1"/>
  <c r="H588" i="1"/>
  <c r="I588" i="1"/>
  <c r="J588" i="1"/>
  <c r="G589" i="1"/>
  <c r="H589" i="1" s="1"/>
  <c r="I589" i="1"/>
  <c r="J589" i="1"/>
  <c r="G590" i="1"/>
  <c r="H590" i="1"/>
  <c r="I590" i="1"/>
  <c r="J590" i="1"/>
  <c r="G591" i="1"/>
  <c r="H591" i="1" s="1"/>
  <c r="I591" i="1"/>
  <c r="J591" i="1"/>
  <c r="G592" i="1"/>
  <c r="H592" i="1"/>
  <c r="I592" i="1"/>
  <c r="J592" i="1"/>
  <c r="G593" i="1"/>
  <c r="H593" i="1" s="1"/>
  <c r="I593" i="1"/>
  <c r="J593" i="1"/>
  <c r="G594" i="1"/>
  <c r="H594" i="1"/>
  <c r="I594" i="1"/>
  <c r="J594" i="1"/>
  <c r="G595" i="1"/>
  <c r="H595" i="1" s="1"/>
  <c r="I595" i="1"/>
  <c r="J595" i="1"/>
  <c r="G596" i="1"/>
  <c r="H596" i="1"/>
  <c r="I596" i="1"/>
  <c r="J596" i="1"/>
  <c r="G597" i="1"/>
  <c r="H597" i="1" s="1"/>
  <c r="I597" i="1"/>
  <c r="J597" i="1"/>
  <c r="G598" i="1"/>
  <c r="H598" i="1"/>
  <c r="I598" i="1"/>
  <c r="J598" i="1"/>
  <c r="G599" i="1"/>
  <c r="H599" i="1" s="1"/>
  <c r="I599" i="1"/>
  <c r="J599" i="1"/>
  <c r="G600" i="1"/>
  <c r="H600" i="1"/>
  <c r="I600" i="1"/>
  <c r="J600" i="1"/>
  <c r="G601" i="1"/>
  <c r="H601" i="1" s="1"/>
  <c r="I601" i="1"/>
  <c r="J601" i="1"/>
  <c r="G602" i="1"/>
  <c r="H602" i="1"/>
  <c r="I602" i="1"/>
  <c r="J602" i="1"/>
  <c r="G603" i="1"/>
  <c r="H603" i="1" s="1"/>
  <c r="I603" i="1"/>
  <c r="J603" i="1"/>
  <c r="G604" i="1"/>
  <c r="H604" i="1"/>
  <c r="I604" i="1"/>
  <c r="J604" i="1"/>
  <c r="G605" i="1"/>
  <c r="H605" i="1" s="1"/>
  <c r="I605" i="1"/>
  <c r="J605" i="1"/>
  <c r="G606" i="1"/>
  <c r="H606" i="1"/>
  <c r="I606" i="1"/>
  <c r="J606" i="1"/>
  <c r="G607" i="1"/>
  <c r="H607" i="1" s="1"/>
  <c r="I607" i="1"/>
  <c r="J607" i="1"/>
  <c r="G608" i="1"/>
  <c r="H608" i="1"/>
  <c r="I608" i="1"/>
  <c r="J608" i="1"/>
  <c r="G609" i="1"/>
  <c r="H609" i="1" s="1"/>
  <c r="I609" i="1"/>
  <c r="J609" i="1"/>
  <c r="G610" i="1"/>
  <c r="H610" i="1"/>
  <c r="I610" i="1"/>
  <c r="J610" i="1"/>
  <c r="G611" i="1"/>
  <c r="H611" i="1" s="1"/>
  <c r="I611" i="1"/>
  <c r="J611" i="1"/>
  <c r="G612" i="1"/>
  <c r="H612" i="1"/>
  <c r="I612" i="1"/>
  <c r="J612" i="1"/>
  <c r="G613" i="1"/>
  <c r="H613" i="1" s="1"/>
  <c r="I613" i="1"/>
  <c r="J613" i="1"/>
  <c r="G614" i="1"/>
  <c r="H614" i="1"/>
  <c r="I614" i="1"/>
  <c r="J614" i="1"/>
  <c r="G615" i="1"/>
  <c r="H615" i="1" s="1"/>
  <c r="I615" i="1"/>
  <c r="J615" i="1"/>
  <c r="G616" i="1"/>
  <c r="H616" i="1"/>
  <c r="I616" i="1"/>
  <c r="J616" i="1"/>
  <c r="G617" i="1"/>
  <c r="H617" i="1" s="1"/>
  <c r="I617" i="1"/>
  <c r="J617" i="1"/>
  <c r="G618" i="1"/>
  <c r="H618" i="1"/>
  <c r="I618" i="1"/>
  <c r="J618" i="1"/>
  <c r="G619" i="1"/>
  <c r="H619" i="1" s="1"/>
  <c r="I619" i="1"/>
  <c r="J619" i="1"/>
  <c r="G620" i="1"/>
  <c r="H620" i="1"/>
  <c r="I620" i="1"/>
  <c r="J620" i="1"/>
  <c r="G621" i="1"/>
  <c r="H621" i="1" s="1"/>
  <c r="I621" i="1"/>
  <c r="J621" i="1"/>
  <c r="G622" i="1"/>
  <c r="H622" i="1"/>
  <c r="I622" i="1"/>
  <c r="J622" i="1"/>
  <c r="G623" i="1"/>
  <c r="H623" i="1" s="1"/>
  <c r="I623" i="1"/>
  <c r="J623" i="1"/>
  <c r="G624" i="1"/>
  <c r="H624" i="1"/>
  <c r="I624" i="1"/>
  <c r="J624" i="1"/>
  <c r="G625" i="1"/>
  <c r="H625" i="1" s="1"/>
  <c r="I625" i="1"/>
  <c r="J625" i="1"/>
  <c r="G626" i="1"/>
  <c r="H626" i="1"/>
  <c r="I626" i="1"/>
  <c r="J626" i="1"/>
  <c r="G627" i="1"/>
  <c r="H627" i="1" s="1"/>
  <c r="I627" i="1"/>
  <c r="J627" i="1"/>
  <c r="G628" i="1"/>
  <c r="H628" i="1"/>
  <c r="I628" i="1"/>
  <c r="J628" i="1"/>
  <c r="G629" i="1"/>
  <c r="H629" i="1" s="1"/>
  <c r="I629" i="1"/>
  <c r="J629" i="1"/>
  <c r="G630" i="1"/>
  <c r="H630" i="1"/>
  <c r="I630" i="1"/>
  <c r="J630" i="1"/>
  <c r="G631" i="1"/>
  <c r="H631" i="1" s="1"/>
  <c r="I631" i="1"/>
  <c r="J631" i="1"/>
  <c r="G632" i="1"/>
  <c r="H632" i="1"/>
  <c r="I632" i="1"/>
  <c r="J632" i="1"/>
  <c r="G633" i="1"/>
  <c r="H633" i="1" s="1"/>
  <c r="I633" i="1"/>
  <c r="J633" i="1"/>
  <c r="G634" i="1"/>
  <c r="H634" i="1"/>
  <c r="I634" i="1"/>
  <c r="J634" i="1"/>
  <c r="G635" i="1"/>
  <c r="H635" i="1" s="1"/>
  <c r="I635" i="1"/>
  <c r="J635" i="1"/>
  <c r="G636" i="1"/>
  <c r="H636" i="1"/>
  <c r="I636" i="1"/>
  <c r="J636" i="1"/>
  <c r="G637" i="1"/>
  <c r="H637" i="1" s="1"/>
  <c r="I637" i="1"/>
  <c r="J637" i="1"/>
  <c r="G638" i="1"/>
  <c r="H638" i="1"/>
  <c r="I638" i="1"/>
  <c r="J638" i="1"/>
  <c r="G639" i="1"/>
  <c r="H639" i="1" s="1"/>
  <c r="I639" i="1"/>
  <c r="J639" i="1"/>
  <c r="G640" i="1"/>
  <c r="H640" i="1"/>
  <c r="I640" i="1"/>
  <c r="J640" i="1"/>
  <c r="G641" i="1"/>
  <c r="H641" i="1" s="1"/>
  <c r="I641" i="1"/>
  <c r="J641" i="1"/>
  <c r="G642" i="1"/>
  <c r="H642" i="1"/>
  <c r="I642" i="1"/>
  <c r="J642" i="1"/>
  <c r="G643" i="1"/>
  <c r="H643" i="1" s="1"/>
  <c r="I643" i="1"/>
  <c r="J643" i="1"/>
  <c r="G644" i="1"/>
  <c r="H644" i="1"/>
  <c r="I644" i="1"/>
  <c r="J644" i="1"/>
  <c r="G645" i="1"/>
  <c r="H645" i="1" s="1"/>
  <c r="I645" i="1"/>
  <c r="J645" i="1"/>
  <c r="G646" i="1"/>
  <c r="H646" i="1"/>
  <c r="I646" i="1"/>
  <c r="J646" i="1"/>
  <c r="G647" i="1"/>
  <c r="H647" i="1" s="1"/>
  <c r="I647" i="1"/>
  <c r="J647" i="1"/>
  <c r="G648" i="1"/>
  <c r="H648" i="1"/>
  <c r="I648" i="1"/>
  <c r="J648" i="1"/>
  <c r="G649" i="1"/>
  <c r="H649" i="1" s="1"/>
  <c r="I649" i="1"/>
  <c r="J649" i="1"/>
  <c r="G650" i="1"/>
  <c r="H650" i="1"/>
  <c r="I650" i="1"/>
  <c r="J650" i="1"/>
  <c r="G651" i="1"/>
  <c r="H651" i="1" s="1"/>
  <c r="I651" i="1"/>
  <c r="J651" i="1"/>
  <c r="G652" i="1"/>
  <c r="H652" i="1"/>
  <c r="I652" i="1"/>
  <c r="J652" i="1"/>
  <c r="G653" i="1"/>
  <c r="H653" i="1" s="1"/>
  <c r="I653" i="1"/>
  <c r="J653" i="1"/>
  <c r="G654" i="1"/>
  <c r="H654" i="1"/>
  <c r="I654" i="1"/>
  <c r="J654" i="1"/>
  <c r="G655" i="1"/>
  <c r="H655" i="1" s="1"/>
  <c r="I655" i="1"/>
  <c r="J655" i="1"/>
  <c r="G656" i="1"/>
  <c r="H656" i="1"/>
  <c r="I656" i="1"/>
  <c r="J656" i="1"/>
  <c r="G657" i="1"/>
  <c r="H657" i="1" s="1"/>
  <c r="I657" i="1"/>
  <c r="J657" i="1"/>
  <c r="G658" i="1"/>
  <c r="H658" i="1"/>
  <c r="I658" i="1"/>
  <c r="J658" i="1"/>
  <c r="G659" i="1"/>
  <c r="H659" i="1" s="1"/>
  <c r="I659" i="1"/>
  <c r="J659" i="1"/>
  <c r="G660" i="1"/>
  <c r="H660" i="1"/>
  <c r="I660" i="1"/>
  <c r="J660" i="1"/>
  <c r="G661" i="1"/>
  <c r="H661" i="1" s="1"/>
  <c r="I661" i="1"/>
  <c r="J661" i="1"/>
  <c r="G662" i="1"/>
  <c r="H662" i="1"/>
  <c r="I662" i="1"/>
  <c r="J662" i="1"/>
  <c r="G663" i="1"/>
  <c r="H663" i="1" s="1"/>
  <c r="I663" i="1"/>
  <c r="J663" i="1"/>
  <c r="G664" i="1"/>
  <c r="H664" i="1"/>
  <c r="I664" i="1"/>
  <c r="J664" i="1"/>
  <c r="G665" i="1"/>
  <c r="H665" i="1" s="1"/>
  <c r="I665" i="1"/>
  <c r="J665" i="1"/>
  <c r="G666" i="1"/>
  <c r="H666" i="1"/>
  <c r="I666" i="1"/>
  <c r="J666" i="1"/>
  <c r="G667" i="1"/>
  <c r="H667" i="1" s="1"/>
  <c r="I667" i="1"/>
  <c r="J667" i="1"/>
  <c r="G668" i="1"/>
  <c r="H668" i="1"/>
  <c r="I668" i="1"/>
  <c r="J668" i="1"/>
  <c r="G669" i="1"/>
  <c r="H669" i="1" s="1"/>
  <c r="I669" i="1"/>
  <c r="J669" i="1"/>
  <c r="G670" i="1"/>
  <c r="H670" i="1"/>
  <c r="I670" i="1"/>
  <c r="J670" i="1"/>
  <c r="G671" i="1"/>
  <c r="H671" i="1" s="1"/>
  <c r="I671" i="1"/>
  <c r="J671" i="1"/>
  <c r="G672" i="1"/>
  <c r="H672" i="1"/>
  <c r="I672" i="1"/>
  <c r="J672" i="1"/>
  <c r="G673" i="1"/>
  <c r="H673" i="1" s="1"/>
  <c r="I673" i="1"/>
  <c r="J673" i="1"/>
  <c r="G674" i="1"/>
  <c r="H674" i="1"/>
  <c r="I674" i="1"/>
  <c r="J674" i="1"/>
  <c r="G675" i="1"/>
  <c r="H675" i="1" s="1"/>
  <c r="I675" i="1"/>
  <c r="J675" i="1"/>
  <c r="G676" i="1"/>
  <c r="H676" i="1"/>
  <c r="I676" i="1"/>
  <c r="J676" i="1"/>
  <c r="G677" i="1"/>
  <c r="H677" i="1" s="1"/>
  <c r="I677" i="1"/>
  <c r="J677" i="1"/>
  <c r="G678" i="1"/>
  <c r="H678" i="1"/>
  <c r="I678" i="1"/>
  <c r="J678" i="1"/>
  <c r="G679" i="1"/>
  <c r="H679" i="1" s="1"/>
  <c r="I679" i="1"/>
  <c r="J679" i="1"/>
  <c r="G680" i="1"/>
  <c r="H680" i="1"/>
  <c r="I680" i="1"/>
  <c r="J680" i="1"/>
  <c r="G681" i="1"/>
  <c r="H681" i="1" s="1"/>
  <c r="I681" i="1"/>
  <c r="J681" i="1"/>
  <c r="G682" i="1"/>
  <c r="H682" i="1"/>
  <c r="I682" i="1"/>
  <c r="J682" i="1"/>
  <c r="G683" i="1"/>
  <c r="H683" i="1" s="1"/>
  <c r="I683" i="1"/>
  <c r="J683" i="1"/>
  <c r="G684" i="1"/>
  <c r="H684" i="1"/>
  <c r="I684" i="1"/>
  <c r="J684" i="1"/>
  <c r="G685" i="1"/>
  <c r="H685" i="1" s="1"/>
  <c r="I685" i="1"/>
  <c r="J685" i="1"/>
  <c r="G686" i="1"/>
  <c r="H686" i="1"/>
  <c r="I686" i="1"/>
  <c r="J686" i="1"/>
  <c r="G687" i="1"/>
  <c r="H687" i="1" s="1"/>
  <c r="I687" i="1"/>
  <c r="J687" i="1"/>
  <c r="G688" i="1"/>
  <c r="H688" i="1"/>
  <c r="I688" i="1"/>
  <c r="J688" i="1"/>
  <c r="G689" i="1"/>
  <c r="H689" i="1" s="1"/>
  <c r="I689" i="1"/>
  <c r="J689" i="1"/>
  <c r="G690" i="1"/>
  <c r="H690" i="1"/>
  <c r="I690" i="1"/>
  <c r="J690" i="1"/>
  <c r="G691" i="1"/>
  <c r="H691" i="1" s="1"/>
  <c r="I691" i="1"/>
  <c r="J691" i="1"/>
  <c r="G692" i="1"/>
  <c r="H692" i="1"/>
  <c r="I692" i="1"/>
  <c r="J692" i="1"/>
  <c r="G693" i="1"/>
  <c r="H693" i="1" s="1"/>
  <c r="I693" i="1"/>
  <c r="J693" i="1"/>
  <c r="G694" i="1"/>
  <c r="H694" i="1"/>
  <c r="I694" i="1"/>
  <c r="J694" i="1"/>
  <c r="G695" i="1"/>
  <c r="H695" i="1" s="1"/>
  <c r="I695" i="1"/>
  <c r="J695" i="1"/>
  <c r="G696" i="1"/>
  <c r="H696" i="1"/>
  <c r="I696" i="1"/>
  <c r="J696" i="1"/>
  <c r="G697" i="1"/>
  <c r="H697" i="1" s="1"/>
  <c r="I697" i="1"/>
  <c r="J697" i="1"/>
  <c r="G698" i="1"/>
  <c r="H698" i="1"/>
  <c r="I698" i="1"/>
  <c r="J698" i="1"/>
  <c r="G699" i="1"/>
  <c r="H699" i="1" s="1"/>
  <c r="I699" i="1"/>
  <c r="J699" i="1"/>
  <c r="G700" i="1"/>
  <c r="H700" i="1"/>
  <c r="I700" i="1"/>
  <c r="J700" i="1"/>
  <c r="G701" i="1"/>
  <c r="H701" i="1" s="1"/>
  <c r="I701" i="1"/>
  <c r="J701" i="1"/>
  <c r="G702" i="1"/>
  <c r="H702" i="1"/>
  <c r="I702" i="1"/>
  <c r="J702" i="1"/>
  <c r="G703" i="1"/>
  <c r="H703" i="1" s="1"/>
  <c r="I703" i="1"/>
  <c r="J703" i="1"/>
  <c r="G704" i="1"/>
  <c r="H704" i="1"/>
  <c r="I704" i="1"/>
  <c r="J704" i="1"/>
  <c r="G705" i="1"/>
  <c r="H705" i="1" s="1"/>
  <c r="I705" i="1"/>
  <c r="J705" i="1"/>
  <c r="G706" i="1"/>
  <c r="H706" i="1"/>
  <c r="I706" i="1"/>
  <c r="J706" i="1"/>
  <c r="G707" i="1"/>
  <c r="H707" i="1" s="1"/>
  <c r="I707" i="1"/>
  <c r="J707" i="1"/>
  <c r="G708" i="1"/>
  <c r="H708" i="1"/>
  <c r="I708" i="1"/>
  <c r="J708" i="1"/>
  <c r="G709" i="1"/>
  <c r="H709" i="1" s="1"/>
  <c r="I709" i="1"/>
  <c r="J709" i="1"/>
  <c r="G710" i="1"/>
  <c r="H710" i="1"/>
  <c r="I710" i="1"/>
  <c r="J710" i="1"/>
  <c r="G711" i="1"/>
  <c r="H711" i="1" s="1"/>
  <c r="I711" i="1"/>
  <c r="J711" i="1"/>
  <c r="G712" i="1"/>
  <c r="H712" i="1"/>
  <c r="I712" i="1"/>
  <c r="J712" i="1"/>
  <c r="G713" i="1"/>
  <c r="H713" i="1" s="1"/>
  <c r="I713" i="1"/>
  <c r="J713" i="1"/>
  <c r="G714" i="1"/>
  <c r="H714" i="1"/>
  <c r="I714" i="1"/>
  <c r="J714" i="1"/>
  <c r="G715" i="1"/>
  <c r="H715" i="1" s="1"/>
  <c r="I715" i="1"/>
  <c r="J715" i="1"/>
  <c r="G716" i="1"/>
  <c r="H716" i="1"/>
  <c r="I716" i="1"/>
  <c r="J716" i="1"/>
  <c r="G717" i="1"/>
  <c r="H717" i="1" s="1"/>
  <c r="I717" i="1"/>
  <c r="J717" i="1"/>
  <c r="G718" i="1"/>
  <c r="H718" i="1"/>
  <c r="I718" i="1"/>
  <c r="J718" i="1"/>
  <c r="G719" i="1"/>
  <c r="H719" i="1" s="1"/>
  <c r="I719" i="1"/>
  <c r="J719" i="1"/>
  <c r="G720" i="1"/>
  <c r="H720" i="1"/>
  <c r="I720" i="1"/>
  <c r="J720" i="1"/>
  <c r="G721" i="1"/>
  <c r="H721" i="1" s="1"/>
  <c r="I721" i="1"/>
  <c r="J721" i="1"/>
  <c r="G722" i="1"/>
  <c r="H722" i="1"/>
  <c r="I722" i="1"/>
  <c r="J722" i="1"/>
  <c r="G723" i="1"/>
  <c r="H723" i="1" s="1"/>
  <c r="I723" i="1"/>
  <c r="J723" i="1"/>
  <c r="G724" i="1"/>
  <c r="H724" i="1"/>
  <c r="I724" i="1"/>
  <c r="J724" i="1"/>
  <c r="G725" i="1"/>
  <c r="H725" i="1" s="1"/>
  <c r="I725" i="1"/>
  <c r="J725" i="1"/>
  <c r="G726" i="1"/>
  <c r="H726" i="1"/>
  <c r="I726" i="1"/>
  <c r="J726" i="1"/>
  <c r="G727" i="1"/>
  <c r="H727" i="1" s="1"/>
  <c r="I727" i="1"/>
  <c r="J727" i="1"/>
  <c r="G728" i="1"/>
  <c r="H728" i="1"/>
  <c r="I728" i="1"/>
  <c r="J728" i="1"/>
  <c r="G729" i="1"/>
  <c r="H729" i="1" s="1"/>
  <c r="I729" i="1"/>
  <c r="J729" i="1"/>
  <c r="G730" i="1"/>
  <c r="H730" i="1"/>
  <c r="I730" i="1"/>
  <c r="J730" i="1"/>
  <c r="G731" i="1"/>
  <c r="H731" i="1" s="1"/>
  <c r="I731" i="1"/>
  <c r="J731" i="1"/>
  <c r="G732" i="1"/>
  <c r="H732" i="1"/>
  <c r="I732" i="1"/>
  <c r="J732" i="1"/>
  <c r="G733" i="1"/>
  <c r="H733" i="1" s="1"/>
  <c r="I733" i="1"/>
  <c r="J733" i="1"/>
  <c r="G734" i="1"/>
  <c r="H734" i="1"/>
  <c r="I734" i="1"/>
  <c r="J734" i="1"/>
  <c r="G735" i="1"/>
  <c r="H735" i="1" s="1"/>
  <c r="I735" i="1"/>
  <c r="J735" i="1"/>
  <c r="G736" i="1"/>
  <c r="H736" i="1"/>
  <c r="I736" i="1"/>
  <c r="J736" i="1"/>
  <c r="G737" i="1"/>
  <c r="H737" i="1" s="1"/>
  <c r="I737" i="1"/>
  <c r="J737" i="1"/>
  <c r="G738" i="1"/>
  <c r="H738" i="1"/>
  <c r="I738" i="1"/>
  <c r="J738" i="1"/>
  <c r="G739" i="1"/>
  <c r="H739" i="1" s="1"/>
  <c r="I739" i="1"/>
  <c r="J739" i="1"/>
  <c r="G740" i="1"/>
  <c r="H740" i="1"/>
  <c r="I740" i="1"/>
  <c r="J740" i="1"/>
  <c r="G741" i="1"/>
  <c r="H741" i="1" s="1"/>
  <c r="I741" i="1"/>
  <c r="J741" i="1"/>
  <c r="G742" i="1"/>
  <c r="H742" i="1" s="1"/>
  <c r="I742" i="1"/>
  <c r="J742" i="1"/>
  <c r="G743" i="1"/>
  <c r="H743" i="1" s="1"/>
  <c r="I743" i="1"/>
  <c r="J743" i="1"/>
  <c r="G744" i="1"/>
  <c r="H744" i="1" s="1"/>
  <c r="I744" i="1"/>
  <c r="J744" i="1"/>
  <c r="G745" i="1"/>
  <c r="H745" i="1" s="1"/>
  <c r="I745" i="1"/>
  <c r="J745" i="1"/>
  <c r="G746" i="1"/>
  <c r="H746" i="1"/>
  <c r="I746" i="1"/>
  <c r="J746" i="1"/>
  <c r="G747" i="1"/>
  <c r="H747" i="1" s="1"/>
  <c r="I747" i="1"/>
  <c r="J747" i="1"/>
  <c r="G748" i="1"/>
  <c r="H748" i="1"/>
  <c r="I748" i="1"/>
  <c r="J748" i="1"/>
  <c r="G749" i="1"/>
  <c r="H749" i="1" s="1"/>
  <c r="I749" i="1"/>
  <c r="J749" i="1"/>
  <c r="G750" i="1"/>
  <c r="H750" i="1" s="1"/>
  <c r="I750" i="1"/>
  <c r="J750" i="1"/>
  <c r="G751" i="1"/>
  <c r="H751" i="1" s="1"/>
  <c r="I751" i="1"/>
  <c r="J751" i="1"/>
  <c r="G752" i="1"/>
  <c r="H752" i="1" s="1"/>
  <c r="I752" i="1"/>
  <c r="J752" i="1"/>
  <c r="G753" i="1"/>
  <c r="H753" i="1" s="1"/>
  <c r="I753" i="1"/>
  <c r="J753" i="1"/>
  <c r="G754" i="1"/>
  <c r="H754" i="1"/>
  <c r="I754" i="1"/>
  <c r="J754" i="1"/>
  <c r="G755" i="1"/>
  <c r="H755" i="1" s="1"/>
  <c r="I755" i="1"/>
  <c r="J755" i="1"/>
  <c r="G756" i="1"/>
  <c r="H756" i="1"/>
  <c r="I756" i="1"/>
  <c r="J756" i="1"/>
  <c r="G757" i="1"/>
  <c r="H757" i="1" s="1"/>
  <c r="I757" i="1"/>
  <c r="J757" i="1"/>
  <c r="G758" i="1"/>
  <c r="H758" i="1"/>
  <c r="I758" i="1"/>
  <c r="J758" i="1"/>
  <c r="G759" i="1"/>
  <c r="H759" i="1" s="1"/>
  <c r="I759" i="1"/>
  <c r="J759" i="1"/>
  <c r="G760" i="1"/>
  <c r="H760" i="1" s="1"/>
  <c r="I760" i="1"/>
  <c r="J760" i="1"/>
  <c r="G761" i="1"/>
  <c r="H761" i="1" s="1"/>
  <c r="I761" i="1"/>
  <c r="J761" i="1"/>
  <c r="G762" i="1"/>
  <c r="H762" i="1"/>
  <c r="I762" i="1"/>
  <c r="J762" i="1"/>
  <c r="G763" i="1"/>
  <c r="H763" i="1" s="1"/>
  <c r="I763" i="1"/>
  <c r="J763" i="1"/>
  <c r="G764" i="1"/>
  <c r="H764" i="1"/>
  <c r="I764" i="1"/>
  <c r="J764" i="1"/>
  <c r="G765" i="1"/>
  <c r="H765" i="1" s="1"/>
  <c r="I765" i="1"/>
  <c r="J765" i="1"/>
  <c r="G766" i="1"/>
  <c r="H766" i="1" s="1"/>
  <c r="I766" i="1"/>
  <c r="J766" i="1"/>
  <c r="G767" i="1"/>
  <c r="H767" i="1" s="1"/>
  <c r="I767" i="1"/>
  <c r="J767" i="1"/>
  <c r="G768" i="1"/>
  <c r="H768" i="1" s="1"/>
  <c r="I768" i="1"/>
  <c r="J768" i="1"/>
  <c r="G769" i="1"/>
  <c r="H769" i="1" s="1"/>
  <c r="I769" i="1"/>
  <c r="J769" i="1"/>
  <c r="G770" i="1"/>
  <c r="H770" i="1"/>
  <c r="I770" i="1"/>
  <c r="J770" i="1"/>
  <c r="G771" i="1"/>
  <c r="H771" i="1" s="1"/>
  <c r="I771" i="1"/>
  <c r="J771" i="1"/>
  <c r="G772" i="1"/>
  <c r="H772" i="1"/>
  <c r="I772" i="1"/>
  <c r="J772" i="1"/>
  <c r="G773" i="1"/>
  <c r="H773" i="1" s="1"/>
  <c r="I773" i="1"/>
  <c r="J773" i="1"/>
  <c r="G774" i="1"/>
  <c r="H774" i="1"/>
  <c r="I774" i="1"/>
  <c r="J774" i="1"/>
  <c r="G775" i="1"/>
  <c r="H775" i="1" s="1"/>
  <c r="I775" i="1"/>
  <c r="J775" i="1"/>
  <c r="G776" i="1"/>
  <c r="H776" i="1" s="1"/>
  <c r="I776" i="1"/>
  <c r="J776" i="1"/>
  <c r="G777" i="1"/>
  <c r="H777" i="1" s="1"/>
  <c r="I777" i="1"/>
  <c r="J777" i="1"/>
  <c r="G778" i="1"/>
  <c r="H778" i="1"/>
  <c r="I778" i="1"/>
  <c r="J778" i="1"/>
  <c r="G779" i="1"/>
  <c r="H779" i="1" s="1"/>
  <c r="I779" i="1"/>
  <c r="J779" i="1"/>
  <c r="G780" i="1"/>
  <c r="H780" i="1"/>
  <c r="I780" i="1"/>
  <c r="J780" i="1"/>
  <c r="G781" i="1"/>
  <c r="H781" i="1" s="1"/>
  <c r="I781" i="1"/>
  <c r="J781" i="1"/>
  <c r="G782" i="1"/>
  <c r="H782" i="1" s="1"/>
  <c r="I782" i="1"/>
  <c r="J782" i="1"/>
  <c r="G783" i="1"/>
  <c r="H783" i="1" s="1"/>
  <c r="I783" i="1"/>
  <c r="J783" i="1"/>
  <c r="G784" i="1"/>
  <c r="H784" i="1" s="1"/>
  <c r="I784" i="1"/>
  <c r="J784" i="1"/>
  <c r="G785" i="1"/>
  <c r="H785" i="1" s="1"/>
  <c r="I785" i="1"/>
  <c r="J785" i="1"/>
  <c r="G786" i="1"/>
  <c r="H786" i="1"/>
  <c r="I786" i="1"/>
  <c r="J786" i="1"/>
  <c r="G787" i="1"/>
  <c r="H787" i="1" s="1"/>
  <c r="I787" i="1"/>
  <c r="J787" i="1"/>
  <c r="G788" i="1"/>
  <c r="H788" i="1"/>
  <c r="I788" i="1"/>
  <c r="J788" i="1"/>
  <c r="G789" i="1"/>
  <c r="H789" i="1" s="1"/>
  <c r="I789" i="1"/>
  <c r="J789" i="1"/>
  <c r="G790" i="1"/>
  <c r="H790" i="1"/>
  <c r="I790" i="1"/>
  <c r="J790" i="1"/>
  <c r="G791" i="1"/>
  <c r="H791" i="1" s="1"/>
  <c r="I791" i="1"/>
  <c r="J791" i="1"/>
  <c r="G792" i="1"/>
  <c r="H792" i="1" s="1"/>
  <c r="I792" i="1"/>
  <c r="J792" i="1"/>
  <c r="G793" i="1"/>
  <c r="H793" i="1" s="1"/>
  <c r="I793" i="1"/>
  <c r="J793" i="1"/>
  <c r="G794" i="1"/>
  <c r="H794" i="1"/>
  <c r="I794" i="1"/>
  <c r="J794" i="1"/>
  <c r="G795" i="1"/>
  <c r="H795" i="1" s="1"/>
  <c r="I795" i="1"/>
  <c r="J795" i="1"/>
  <c r="G796" i="1"/>
  <c r="H796" i="1"/>
  <c r="I796" i="1"/>
  <c r="J796" i="1"/>
  <c r="G797" i="1"/>
  <c r="H797" i="1" s="1"/>
  <c r="I797" i="1"/>
  <c r="J797" i="1"/>
  <c r="G798" i="1"/>
  <c r="H798" i="1" s="1"/>
  <c r="I798" i="1"/>
  <c r="J798" i="1"/>
  <c r="G799" i="1"/>
  <c r="H799" i="1" s="1"/>
  <c r="I799" i="1"/>
  <c r="J799" i="1"/>
  <c r="G800" i="1"/>
  <c r="H800" i="1" s="1"/>
  <c r="I800" i="1"/>
  <c r="J800" i="1"/>
  <c r="G801" i="1"/>
  <c r="H801" i="1" s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I5202" i="1" s="1"/>
  <c r="I5203" i="1" s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J5202" i="1" l="1"/>
  <c r="J5203" i="1" s="1"/>
  <c r="H5202" i="1"/>
  <c r="H52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<sst xmlns="http://schemas.openxmlformats.org/spreadsheetml/2006/main" count="9" uniqueCount="9">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</sst>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03"/>
  <sheetViews>
    <sheetView tabSelected="1" topLeftCell="C3275" workbookViewId="0">
      <selection activeCell="L6" sqref="L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5.5275573825748721</v>
      </c>
      <c r="C2">
        <v>7.1766322849902622</v>
      </c>
      <c r="D2">
        <f>C2+B2</f>
        <v>12.704189667565135</v>
      </c>
      <c r="E2">
        <v>9</v>
      </c>
      <c r="F2">
        <v>5</v>
      </c>
      <c r="G2">
        <f t="shared" ref="G2:G65" si="0">E2+F2</f>
        <v>14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0</v>
      </c>
    </row>
    <row r="3" spans="1:10" x14ac:dyDescent="0.2">
      <c r="A3" s="1">
        <v>1</v>
      </c>
      <c r="B3">
        <v>2.4417550010750628</v>
      </c>
      <c r="C3">
        <v>6.6491435794904259</v>
      </c>
      <c r="D3">
        <f t="shared" ref="D3:D66" si="4">C3+B3</f>
        <v>9.0908985805654883</v>
      </c>
      <c r="E3">
        <v>4.72</v>
      </c>
      <c r="F3">
        <v>6.5</v>
      </c>
      <c r="G3">
        <f t="shared" si="0"/>
        <v>11.219999999999999</v>
      </c>
      <c r="H3">
        <f t="shared" si="1"/>
        <v>0</v>
      </c>
      <c r="I3">
        <f t="shared" si="2"/>
        <v>1</v>
      </c>
      <c r="J3">
        <f t="shared" si="3"/>
        <v>1</v>
      </c>
    </row>
    <row r="4" spans="1:10" x14ac:dyDescent="0.2">
      <c r="A4" s="1">
        <v>2</v>
      </c>
      <c r="B4">
        <v>4.7761026496214809</v>
      </c>
      <c r="C4">
        <v>8.2632422667661789</v>
      </c>
      <c r="D4">
        <f t="shared" si="4"/>
        <v>13.039344916387659</v>
      </c>
      <c r="E4">
        <v>7.8</v>
      </c>
      <c r="F4">
        <v>9.5</v>
      </c>
      <c r="G4">
        <f t="shared" si="0"/>
        <v>17.3</v>
      </c>
      <c r="H4">
        <f t="shared" si="1"/>
        <v>1</v>
      </c>
      <c r="I4">
        <f t="shared" si="2"/>
        <v>0</v>
      </c>
      <c r="J4">
        <f t="shared" si="3"/>
        <v>1</v>
      </c>
    </row>
    <row r="5" spans="1:10" x14ac:dyDescent="0.2">
      <c r="A5" s="1">
        <v>3</v>
      </c>
      <c r="B5">
        <v>6.1653300926430719</v>
      </c>
      <c r="C5">
        <v>5.4014365139613396</v>
      </c>
      <c r="D5">
        <f t="shared" si="4"/>
        <v>11.566766606604411</v>
      </c>
      <c r="E5">
        <v>9</v>
      </c>
      <c r="F5">
        <v>5</v>
      </c>
      <c r="G5">
        <f t="shared" si="0"/>
        <v>14</v>
      </c>
      <c r="H5">
        <f t="shared" si="1"/>
        <v>1</v>
      </c>
      <c r="I5">
        <f t="shared" si="2"/>
        <v>1</v>
      </c>
      <c r="J5">
        <f t="shared" si="3"/>
        <v>0</v>
      </c>
    </row>
    <row r="6" spans="1:10" x14ac:dyDescent="0.2">
      <c r="A6" s="1">
        <v>4</v>
      </c>
      <c r="B6">
        <v>6.3332980410634017</v>
      </c>
      <c r="C6">
        <v>6.8278719988268639</v>
      </c>
      <c r="D6">
        <f t="shared" si="4"/>
        <v>13.161170039890266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2">
      <c r="A7" s="1">
        <v>5</v>
      </c>
      <c r="B7">
        <v>1.8889689665159839</v>
      </c>
      <c r="C7">
        <v>2.0557388800008138</v>
      </c>
      <c r="D7">
        <f t="shared" si="4"/>
        <v>3.9447078465167977</v>
      </c>
      <c r="E7">
        <v>6.84</v>
      </c>
      <c r="F7">
        <v>6.5</v>
      </c>
      <c r="G7">
        <f t="shared" si="0"/>
        <v>13.34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">
      <c r="A8" s="1">
        <v>6</v>
      </c>
      <c r="B8">
        <v>3.4687948292361539</v>
      </c>
      <c r="C8">
        <v>6.7285992832056172</v>
      </c>
      <c r="D8">
        <f t="shared" si="4"/>
        <v>10.197394112441771</v>
      </c>
      <c r="E8">
        <v>6.68</v>
      </c>
      <c r="F8">
        <v>9.5</v>
      </c>
      <c r="G8">
        <f t="shared" si="0"/>
        <v>16.18</v>
      </c>
      <c r="H8">
        <f t="shared" si="1"/>
        <v>1</v>
      </c>
      <c r="I8">
        <f t="shared" si="2"/>
        <v>0</v>
      </c>
      <c r="J8">
        <f t="shared" si="3"/>
        <v>1</v>
      </c>
    </row>
    <row r="9" spans="1:10" x14ac:dyDescent="0.2">
      <c r="A9" s="1">
        <v>7</v>
      </c>
      <c r="B9">
        <v>5.2468195234159483</v>
      </c>
      <c r="C9">
        <v>10.180065785628731</v>
      </c>
      <c r="D9">
        <f t="shared" si="4"/>
        <v>15.426885309044678</v>
      </c>
      <c r="E9">
        <v>1.5</v>
      </c>
      <c r="F9">
        <v>0</v>
      </c>
      <c r="G9">
        <f t="shared" si="0"/>
        <v>1.5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">
      <c r="A10" s="1">
        <v>8</v>
      </c>
      <c r="B10">
        <v>5.3469917051732887</v>
      </c>
      <c r="C10">
        <v>7.2794106427047414</v>
      </c>
      <c r="D10">
        <f t="shared" si="4"/>
        <v>12.626402347878031</v>
      </c>
      <c r="E10">
        <v>3.7</v>
      </c>
      <c r="F10">
        <v>6</v>
      </c>
      <c r="G10">
        <f t="shared" si="0"/>
        <v>9.6999999999999993</v>
      </c>
      <c r="H10">
        <f t="shared" si="1"/>
        <v>0</v>
      </c>
      <c r="I10">
        <f t="shared" si="2"/>
        <v>0</v>
      </c>
      <c r="J10">
        <f t="shared" si="3"/>
        <v>1</v>
      </c>
    </row>
    <row r="11" spans="1:10" x14ac:dyDescent="0.2">
      <c r="A11" s="1">
        <v>9</v>
      </c>
      <c r="B11">
        <v>4.7162356290115666</v>
      </c>
      <c r="C11">
        <v>7.6557306205585052</v>
      </c>
      <c r="D11">
        <f t="shared" si="4"/>
        <v>12.371966249570072</v>
      </c>
      <c r="E11">
        <v>6.4</v>
      </c>
      <c r="F11">
        <v>7.5</v>
      </c>
      <c r="G11">
        <f t="shared" si="0"/>
        <v>13.9</v>
      </c>
      <c r="H11">
        <f t="shared" si="1"/>
        <v>1</v>
      </c>
      <c r="I11">
        <f t="shared" si="2"/>
        <v>0</v>
      </c>
      <c r="J11">
        <f t="shared" si="3"/>
        <v>1</v>
      </c>
    </row>
    <row r="12" spans="1:10" x14ac:dyDescent="0.2">
      <c r="A12" s="1">
        <v>10</v>
      </c>
      <c r="B12">
        <v>5.5111687876761053</v>
      </c>
      <c r="C12">
        <v>5.1610407259169211</v>
      </c>
      <c r="D12">
        <f t="shared" si="4"/>
        <v>10.672209513593026</v>
      </c>
      <c r="E12">
        <v>4</v>
      </c>
      <c r="F12">
        <v>4</v>
      </c>
      <c r="G12">
        <f t="shared" si="0"/>
        <v>8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">
      <c r="A13" s="1">
        <v>11</v>
      </c>
      <c r="B13">
        <v>2.2935570636623011</v>
      </c>
      <c r="C13">
        <v>6.0539698852637454</v>
      </c>
      <c r="D13">
        <f t="shared" si="4"/>
        <v>8.3475269489260455</v>
      </c>
      <c r="E13">
        <v>1.4</v>
      </c>
      <c r="F13">
        <v>5</v>
      </c>
      <c r="G13">
        <f t="shared" si="0"/>
        <v>6.4</v>
      </c>
      <c r="H13">
        <f t="shared" si="1"/>
        <v>1</v>
      </c>
      <c r="I13">
        <f t="shared" si="2"/>
        <v>1</v>
      </c>
      <c r="J13">
        <f t="shared" si="3"/>
        <v>0</v>
      </c>
    </row>
    <row r="14" spans="1:10" x14ac:dyDescent="0.2">
      <c r="A14" s="1">
        <v>12</v>
      </c>
      <c r="B14">
        <v>2.2038682844877662</v>
      </c>
      <c r="C14">
        <v>2.4243266092488311</v>
      </c>
      <c r="D14">
        <f t="shared" si="4"/>
        <v>4.6281948937365973</v>
      </c>
      <c r="E14">
        <v>2.3199999999999998</v>
      </c>
      <c r="F14">
        <v>4</v>
      </c>
      <c r="G14">
        <f t="shared" si="0"/>
        <v>6.32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2">
      <c r="A15" s="1">
        <v>13</v>
      </c>
      <c r="B15">
        <v>4.8675491609067221</v>
      </c>
      <c r="C15">
        <v>6.495425438728728</v>
      </c>
      <c r="D15">
        <f t="shared" si="4"/>
        <v>11.36297459963545</v>
      </c>
      <c r="E15">
        <v>9.9</v>
      </c>
      <c r="F15">
        <v>9.5</v>
      </c>
      <c r="G15">
        <f t="shared" si="0"/>
        <v>19.399999999999999</v>
      </c>
      <c r="H15">
        <f t="shared" si="1"/>
        <v>1</v>
      </c>
      <c r="I15">
        <f t="shared" si="2"/>
        <v>0</v>
      </c>
      <c r="J15">
        <f t="shared" si="3"/>
        <v>1</v>
      </c>
    </row>
    <row r="16" spans="1:10" x14ac:dyDescent="0.2">
      <c r="A16" s="1">
        <v>14</v>
      </c>
      <c r="B16">
        <v>3.672525332107162</v>
      </c>
      <c r="C16">
        <v>7.7234473224489744</v>
      </c>
      <c r="D16">
        <f t="shared" si="4"/>
        <v>11.395972654556136</v>
      </c>
      <c r="E16">
        <v>1.6</v>
      </c>
      <c r="F16">
        <v>5.5</v>
      </c>
      <c r="G16">
        <f t="shared" si="0"/>
        <v>7.1</v>
      </c>
      <c r="H16">
        <f t="shared" si="1"/>
        <v>0</v>
      </c>
      <c r="I16">
        <f t="shared" si="2"/>
        <v>1</v>
      </c>
      <c r="J16">
        <f t="shared" si="3"/>
        <v>1</v>
      </c>
    </row>
    <row r="17" spans="1:10" x14ac:dyDescent="0.2">
      <c r="A17" s="1">
        <v>15</v>
      </c>
      <c r="B17">
        <v>3.6645123138370419</v>
      </c>
      <c r="C17">
        <v>6.1064781084929836</v>
      </c>
      <c r="D17">
        <f t="shared" si="4"/>
        <v>9.7709904223300263</v>
      </c>
      <c r="E17">
        <v>0.8</v>
      </c>
      <c r="F17">
        <v>5.5</v>
      </c>
      <c r="G17">
        <f t="shared" si="0"/>
        <v>6.3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2">
      <c r="A18" s="1">
        <v>16</v>
      </c>
      <c r="B18">
        <v>4.6814451211834918</v>
      </c>
      <c r="C18">
        <v>7.5102910205697739</v>
      </c>
      <c r="D18">
        <f t="shared" si="4"/>
        <v>12.191736141753266</v>
      </c>
      <c r="E18">
        <v>7.6</v>
      </c>
      <c r="F18">
        <v>9.5</v>
      </c>
      <c r="G18">
        <f t="shared" si="0"/>
        <v>17.100000000000001</v>
      </c>
      <c r="H18">
        <f t="shared" si="1"/>
        <v>1</v>
      </c>
      <c r="I18">
        <f t="shared" si="2"/>
        <v>0</v>
      </c>
      <c r="J18">
        <f t="shared" si="3"/>
        <v>1</v>
      </c>
    </row>
    <row r="19" spans="1:10" x14ac:dyDescent="0.2">
      <c r="A19" s="1">
        <v>17</v>
      </c>
      <c r="B19">
        <v>5.7402705570505397</v>
      </c>
      <c r="C19">
        <v>4.3430779450447963</v>
      </c>
      <c r="D19">
        <f t="shared" si="4"/>
        <v>10.083348502095337</v>
      </c>
      <c r="E19">
        <v>9</v>
      </c>
      <c r="F19">
        <v>5</v>
      </c>
      <c r="G19">
        <f t="shared" si="0"/>
        <v>14</v>
      </c>
      <c r="H19">
        <f t="shared" si="1"/>
        <v>1</v>
      </c>
      <c r="I19">
        <f t="shared" si="2"/>
        <v>1</v>
      </c>
      <c r="J19">
        <f t="shared" si="3"/>
        <v>0</v>
      </c>
    </row>
    <row r="20" spans="1:10" x14ac:dyDescent="0.2">
      <c r="A20" s="1">
        <v>18</v>
      </c>
      <c r="B20">
        <v>6.1301592828239437</v>
      </c>
      <c r="C20">
        <v>5.8802179499862222</v>
      </c>
      <c r="D20">
        <f t="shared" si="4"/>
        <v>12.010377232810166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">
      <c r="A21" s="1">
        <v>19</v>
      </c>
      <c r="B21">
        <v>4.6497838916731444</v>
      </c>
      <c r="C21">
        <v>7.4292303675055376</v>
      </c>
      <c r="D21">
        <f t="shared" si="4"/>
        <v>12.079014259178681</v>
      </c>
      <c r="E21">
        <v>6.3</v>
      </c>
      <c r="F21">
        <v>5</v>
      </c>
      <c r="G21">
        <f t="shared" si="0"/>
        <v>11.3</v>
      </c>
      <c r="H21">
        <f t="shared" si="1"/>
        <v>1</v>
      </c>
      <c r="I21">
        <f t="shared" si="2"/>
        <v>0</v>
      </c>
      <c r="J21">
        <f t="shared" si="3"/>
        <v>0</v>
      </c>
    </row>
    <row r="22" spans="1:10" x14ac:dyDescent="0.2">
      <c r="A22" s="1">
        <v>20</v>
      </c>
      <c r="B22">
        <v>2.2047783994754799</v>
      </c>
      <c r="C22">
        <v>7.1402467479518998</v>
      </c>
      <c r="D22">
        <f t="shared" si="4"/>
        <v>9.3450251474273802</v>
      </c>
      <c r="E22">
        <v>0.4</v>
      </c>
      <c r="F22">
        <v>2</v>
      </c>
      <c r="G22">
        <f t="shared" si="0"/>
        <v>2.4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">
      <c r="A23" s="1">
        <v>21</v>
      </c>
      <c r="B23">
        <v>5.8522963461892834</v>
      </c>
      <c r="C23">
        <v>8.3343437808012748</v>
      </c>
      <c r="D23">
        <f t="shared" si="4"/>
        <v>14.186640126990557</v>
      </c>
      <c r="E23">
        <v>6.2</v>
      </c>
      <c r="F23">
        <v>10</v>
      </c>
      <c r="G23">
        <f t="shared" si="0"/>
        <v>16.2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2">
      <c r="A24" s="1">
        <v>22</v>
      </c>
      <c r="B24">
        <v>5.49950962196246</v>
      </c>
      <c r="C24">
        <v>7.8346190629086134</v>
      </c>
      <c r="D24">
        <f t="shared" si="4"/>
        <v>13.334128684871073</v>
      </c>
      <c r="E24">
        <v>7</v>
      </c>
      <c r="F24">
        <v>7.5</v>
      </c>
      <c r="G24">
        <f t="shared" si="0"/>
        <v>14.5</v>
      </c>
      <c r="H24">
        <f t="shared" si="1"/>
        <v>1</v>
      </c>
      <c r="I24">
        <f t="shared" si="2"/>
        <v>1</v>
      </c>
      <c r="J24">
        <f t="shared" si="3"/>
        <v>1</v>
      </c>
    </row>
    <row r="25" spans="1:10" x14ac:dyDescent="0.2">
      <c r="A25" s="1">
        <v>23</v>
      </c>
      <c r="B25">
        <v>1.940828538823159</v>
      </c>
      <c r="C25">
        <v>1.5056557946920239</v>
      </c>
      <c r="D25">
        <f t="shared" si="4"/>
        <v>3.4464843335151829</v>
      </c>
      <c r="E25">
        <v>4.3</v>
      </c>
      <c r="F25">
        <v>9</v>
      </c>
      <c r="G25">
        <f t="shared" si="0"/>
        <v>13.3</v>
      </c>
      <c r="H25">
        <f t="shared" si="1"/>
        <v>0</v>
      </c>
      <c r="I25">
        <f t="shared" si="2"/>
        <v>1</v>
      </c>
      <c r="J25">
        <f t="shared" si="3"/>
        <v>0</v>
      </c>
    </row>
    <row r="26" spans="1:10" x14ac:dyDescent="0.2">
      <c r="A26" s="1">
        <v>24</v>
      </c>
      <c r="B26">
        <v>3.0825147404450939</v>
      </c>
      <c r="C26">
        <v>4.7450514804753574</v>
      </c>
      <c r="D26">
        <f t="shared" si="4"/>
        <v>7.8275662209204508</v>
      </c>
      <c r="E26">
        <v>4.08</v>
      </c>
      <c r="F26">
        <v>9.5</v>
      </c>
      <c r="G26">
        <f t="shared" si="0"/>
        <v>13.58</v>
      </c>
      <c r="H26">
        <f t="shared" si="1"/>
        <v>0</v>
      </c>
      <c r="I26">
        <f t="shared" si="2"/>
        <v>1</v>
      </c>
      <c r="J26">
        <f t="shared" si="3"/>
        <v>0</v>
      </c>
    </row>
    <row r="27" spans="1:10" x14ac:dyDescent="0.2">
      <c r="A27" s="1">
        <v>25</v>
      </c>
      <c r="B27">
        <v>4.3055069085457864</v>
      </c>
      <c r="C27">
        <v>3.7997686159801871</v>
      </c>
      <c r="D27">
        <f t="shared" si="4"/>
        <v>8.1052755245259736</v>
      </c>
      <c r="E27">
        <v>2.4</v>
      </c>
      <c r="F27">
        <v>4</v>
      </c>
      <c r="G27">
        <f t="shared" si="0"/>
        <v>6.4</v>
      </c>
      <c r="H27">
        <f t="shared" si="1"/>
        <v>1</v>
      </c>
      <c r="I27">
        <f t="shared" si="2"/>
        <v>1</v>
      </c>
      <c r="J27">
        <f t="shared" si="3"/>
        <v>1</v>
      </c>
    </row>
    <row r="28" spans="1:10" x14ac:dyDescent="0.2">
      <c r="A28" s="1">
        <v>26</v>
      </c>
      <c r="B28">
        <v>4.0667925559586671</v>
      </c>
      <c r="C28">
        <v>3.917943705464912</v>
      </c>
      <c r="D28">
        <f t="shared" si="4"/>
        <v>7.9847362614235795</v>
      </c>
      <c r="E28">
        <v>6.8</v>
      </c>
      <c r="F28">
        <v>6</v>
      </c>
      <c r="G28">
        <f t="shared" si="0"/>
        <v>12.8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">
      <c r="A29" s="1">
        <v>27</v>
      </c>
      <c r="B29">
        <v>1.889458610118476</v>
      </c>
      <c r="C29">
        <v>5.7714721033446317</v>
      </c>
      <c r="D29">
        <f t="shared" si="4"/>
        <v>7.6609307134631077</v>
      </c>
      <c r="E29">
        <v>1.7</v>
      </c>
      <c r="F29">
        <v>5.5</v>
      </c>
      <c r="G29">
        <f t="shared" si="0"/>
        <v>7.2</v>
      </c>
      <c r="H29">
        <f t="shared" si="1"/>
        <v>1</v>
      </c>
      <c r="I29">
        <f t="shared" si="2"/>
        <v>1</v>
      </c>
      <c r="J29">
        <f t="shared" si="3"/>
        <v>1</v>
      </c>
    </row>
    <row r="30" spans="1:10" x14ac:dyDescent="0.2">
      <c r="A30" s="1">
        <v>28</v>
      </c>
      <c r="B30">
        <v>6.470373717088127</v>
      </c>
      <c r="C30">
        <v>1.801941058516672</v>
      </c>
      <c r="D30">
        <f t="shared" si="4"/>
        <v>8.2723147756047997</v>
      </c>
      <c r="E30">
        <v>5.4</v>
      </c>
      <c r="F30">
        <v>7</v>
      </c>
      <c r="G30">
        <f t="shared" si="0"/>
        <v>12.4</v>
      </c>
      <c r="H30">
        <f t="shared" si="1"/>
        <v>0</v>
      </c>
      <c r="I30">
        <f t="shared" si="2"/>
        <v>1</v>
      </c>
      <c r="J30">
        <f t="shared" si="3"/>
        <v>0</v>
      </c>
    </row>
    <row r="31" spans="1:10" x14ac:dyDescent="0.2">
      <c r="A31" s="1">
        <v>29</v>
      </c>
      <c r="B31">
        <v>4.3209838143799413</v>
      </c>
      <c r="C31">
        <v>6.913381099127359</v>
      </c>
      <c r="D31">
        <f t="shared" si="4"/>
        <v>11.234364913507299</v>
      </c>
      <c r="E31">
        <v>3.8</v>
      </c>
      <c r="F31">
        <v>7</v>
      </c>
      <c r="G31">
        <f t="shared" si="0"/>
        <v>10.8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">
      <c r="A32" s="1">
        <v>30</v>
      </c>
      <c r="B32">
        <v>5.4699334302117348</v>
      </c>
      <c r="C32">
        <v>5.8422979271329254</v>
      </c>
      <c r="D32">
        <f t="shared" si="4"/>
        <v>11.312231357344661</v>
      </c>
      <c r="E32">
        <v>4.9000000000000004</v>
      </c>
      <c r="F32">
        <v>7.5</v>
      </c>
      <c r="G32">
        <f t="shared" si="0"/>
        <v>12.4</v>
      </c>
      <c r="H32">
        <f t="shared" si="1"/>
        <v>1</v>
      </c>
      <c r="I32">
        <f t="shared" si="2"/>
        <v>0</v>
      </c>
      <c r="J32">
        <f t="shared" si="3"/>
        <v>1</v>
      </c>
    </row>
    <row r="33" spans="1:10" x14ac:dyDescent="0.2">
      <c r="A33" s="1">
        <v>31</v>
      </c>
      <c r="B33">
        <v>3.6281975230275139</v>
      </c>
      <c r="C33">
        <v>3.993238313850116</v>
      </c>
      <c r="D33">
        <f t="shared" si="4"/>
        <v>7.6214358368776303</v>
      </c>
      <c r="E33">
        <v>7.2</v>
      </c>
      <c r="F33">
        <v>7.5</v>
      </c>
      <c r="G33">
        <f t="shared" si="0"/>
        <v>14.7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">
      <c r="A34" s="1">
        <v>32</v>
      </c>
      <c r="B34">
        <v>7.0137847751308486</v>
      </c>
      <c r="C34">
        <v>4.0013848218708974</v>
      </c>
      <c r="D34">
        <f t="shared" si="4"/>
        <v>11.015169597001746</v>
      </c>
      <c r="E34">
        <v>6</v>
      </c>
      <c r="F34">
        <v>9.5</v>
      </c>
      <c r="G34">
        <f t="shared" si="0"/>
        <v>15.5</v>
      </c>
      <c r="H34">
        <f t="shared" si="1"/>
        <v>1</v>
      </c>
      <c r="I34">
        <f t="shared" si="2"/>
        <v>1</v>
      </c>
      <c r="J34">
        <f t="shared" si="3"/>
        <v>0</v>
      </c>
    </row>
    <row r="35" spans="1:10" x14ac:dyDescent="0.2">
      <c r="A35" s="1">
        <v>33</v>
      </c>
      <c r="B35">
        <v>3.9532069540267409</v>
      </c>
      <c r="C35">
        <v>3.526525797834084</v>
      </c>
      <c r="D35">
        <f t="shared" si="4"/>
        <v>7.4797327518608245</v>
      </c>
      <c r="E35">
        <v>7.35</v>
      </c>
      <c r="F35">
        <v>10</v>
      </c>
      <c r="G35">
        <f t="shared" si="0"/>
        <v>17.350000000000001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">
      <c r="A36" s="1">
        <v>34</v>
      </c>
      <c r="B36">
        <v>1.888983550180513</v>
      </c>
      <c r="C36">
        <v>2.0557746310784109</v>
      </c>
      <c r="D36">
        <f t="shared" si="4"/>
        <v>3.9447581812589236</v>
      </c>
      <c r="E36">
        <v>6.84</v>
      </c>
      <c r="F36">
        <v>6.5</v>
      </c>
      <c r="G36">
        <f t="shared" si="0"/>
        <v>13.34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">
      <c r="A37" s="1">
        <v>35</v>
      </c>
      <c r="B37">
        <v>5.1110344808968282</v>
      </c>
      <c r="C37">
        <v>8.7589319779984773</v>
      </c>
      <c r="D37">
        <f t="shared" si="4"/>
        <v>13.869966458895306</v>
      </c>
      <c r="E37">
        <v>0</v>
      </c>
      <c r="F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">
      <c r="A38" s="1">
        <v>36</v>
      </c>
      <c r="B38">
        <v>8.6117252679049887</v>
      </c>
      <c r="C38">
        <v>9.8251180859288425</v>
      </c>
      <c r="D38">
        <f t="shared" si="4"/>
        <v>18.436843353833829</v>
      </c>
      <c r="E38">
        <v>2.4</v>
      </c>
      <c r="F38">
        <v>6.5</v>
      </c>
      <c r="G38">
        <f t="shared" si="0"/>
        <v>8.9</v>
      </c>
      <c r="H38">
        <f t="shared" si="1"/>
        <v>0</v>
      </c>
      <c r="I38">
        <f t="shared" si="2"/>
        <v>0</v>
      </c>
      <c r="J38">
        <f t="shared" si="3"/>
        <v>1</v>
      </c>
    </row>
    <row r="39" spans="1:10" x14ac:dyDescent="0.2">
      <c r="A39" s="1">
        <v>37</v>
      </c>
      <c r="B39">
        <v>5.0486292399924126</v>
      </c>
      <c r="C39">
        <v>9.1305269682569286</v>
      </c>
      <c r="D39">
        <f t="shared" si="4"/>
        <v>14.179156208249342</v>
      </c>
      <c r="E39">
        <v>6.4</v>
      </c>
      <c r="F39">
        <v>9.5</v>
      </c>
      <c r="G39">
        <f t="shared" si="0"/>
        <v>15.9</v>
      </c>
      <c r="H39">
        <f t="shared" si="1"/>
        <v>1</v>
      </c>
      <c r="I39">
        <f t="shared" si="2"/>
        <v>1</v>
      </c>
      <c r="J39">
        <f t="shared" si="3"/>
        <v>1</v>
      </c>
    </row>
    <row r="40" spans="1:10" x14ac:dyDescent="0.2">
      <c r="A40" s="1">
        <v>38</v>
      </c>
      <c r="B40">
        <v>2.5665818541934442</v>
      </c>
      <c r="C40">
        <v>5.8737902263937833</v>
      </c>
      <c r="D40">
        <f t="shared" si="4"/>
        <v>8.4403720805872275</v>
      </c>
      <c r="E40">
        <v>1.4</v>
      </c>
      <c r="F40">
        <v>5</v>
      </c>
      <c r="G40">
        <f t="shared" si="0"/>
        <v>6.4</v>
      </c>
      <c r="H40">
        <f t="shared" si="1"/>
        <v>1</v>
      </c>
      <c r="I40">
        <f t="shared" si="2"/>
        <v>1</v>
      </c>
      <c r="J40">
        <f t="shared" si="3"/>
        <v>0</v>
      </c>
    </row>
    <row r="41" spans="1:10" x14ac:dyDescent="0.2">
      <c r="A41" s="1">
        <v>39</v>
      </c>
      <c r="B41">
        <v>3.827977188279827</v>
      </c>
      <c r="C41">
        <v>6.7521916998607159</v>
      </c>
      <c r="D41">
        <f t="shared" si="4"/>
        <v>10.580168888140543</v>
      </c>
      <c r="E41">
        <v>1.7</v>
      </c>
      <c r="F41">
        <v>5.5</v>
      </c>
      <c r="G41">
        <f t="shared" si="0"/>
        <v>7.2</v>
      </c>
      <c r="H41">
        <f t="shared" si="1"/>
        <v>0</v>
      </c>
      <c r="I41">
        <f t="shared" si="2"/>
        <v>1</v>
      </c>
      <c r="J41">
        <f t="shared" si="3"/>
        <v>1</v>
      </c>
    </row>
    <row r="42" spans="1:10" x14ac:dyDescent="0.2">
      <c r="A42" s="1">
        <v>40</v>
      </c>
      <c r="B42">
        <v>1.153086891906844</v>
      </c>
      <c r="C42">
        <v>5.3580388306243636</v>
      </c>
      <c r="D42">
        <f t="shared" si="4"/>
        <v>6.511125722531208</v>
      </c>
      <c r="E42">
        <v>2.2200000000000002</v>
      </c>
      <c r="F42">
        <v>5.5</v>
      </c>
      <c r="G42">
        <f t="shared" si="0"/>
        <v>7.7200000000000006</v>
      </c>
      <c r="H42">
        <f t="shared" si="1"/>
        <v>1</v>
      </c>
      <c r="I42">
        <f t="shared" si="2"/>
        <v>1</v>
      </c>
      <c r="J42">
        <f t="shared" si="3"/>
        <v>1</v>
      </c>
    </row>
    <row r="43" spans="1:10" x14ac:dyDescent="0.2">
      <c r="A43" s="1">
        <v>41</v>
      </c>
      <c r="B43">
        <v>4.7542166522151366</v>
      </c>
      <c r="C43">
        <v>3.4721685751023359</v>
      </c>
      <c r="D43">
        <f t="shared" si="4"/>
        <v>8.226385227317472</v>
      </c>
      <c r="E43">
        <v>4.12</v>
      </c>
      <c r="F43">
        <v>8.5</v>
      </c>
      <c r="G43">
        <f t="shared" si="0"/>
        <v>12.620000000000001</v>
      </c>
      <c r="H43">
        <f t="shared" si="1"/>
        <v>0</v>
      </c>
      <c r="I43">
        <f t="shared" si="2"/>
        <v>1</v>
      </c>
      <c r="J43">
        <f t="shared" si="3"/>
        <v>0</v>
      </c>
    </row>
    <row r="44" spans="1:10" x14ac:dyDescent="0.2">
      <c r="A44" s="1">
        <v>42</v>
      </c>
      <c r="B44">
        <v>0.8575213181843615</v>
      </c>
      <c r="C44">
        <v>0.92884181569240809</v>
      </c>
      <c r="D44">
        <f t="shared" si="4"/>
        <v>1.7863631338767696</v>
      </c>
      <c r="E44">
        <v>3.6</v>
      </c>
      <c r="F44">
        <v>6</v>
      </c>
      <c r="G44">
        <f t="shared" si="0"/>
        <v>9.6</v>
      </c>
      <c r="H44">
        <f t="shared" si="1"/>
        <v>1</v>
      </c>
      <c r="I44">
        <f t="shared" si="2"/>
        <v>1</v>
      </c>
      <c r="J44">
        <f t="shared" si="3"/>
        <v>0</v>
      </c>
    </row>
    <row r="45" spans="1:10" x14ac:dyDescent="0.2">
      <c r="A45" s="1">
        <v>43</v>
      </c>
      <c r="B45">
        <v>6.0092374597468687</v>
      </c>
      <c r="C45">
        <v>6.0626500705499744</v>
      </c>
      <c r="D45">
        <f t="shared" si="4"/>
        <v>12.071887530296843</v>
      </c>
      <c r="E45">
        <v>4.9000000000000004</v>
      </c>
      <c r="F45">
        <v>7.5</v>
      </c>
      <c r="G45">
        <f t="shared" si="0"/>
        <v>12.4</v>
      </c>
      <c r="H45">
        <f t="shared" si="1"/>
        <v>1</v>
      </c>
      <c r="I45">
        <f t="shared" si="2"/>
        <v>0</v>
      </c>
      <c r="J45">
        <f t="shared" si="3"/>
        <v>1</v>
      </c>
    </row>
    <row r="46" spans="1:10" x14ac:dyDescent="0.2">
      <c r="A46" s="1">
        <v>44</v>
      </c>
      <c r="B46">
        <v>0.8575213181843615</v>
      </c>
      <c r="C46">
        <v>0.92884181569240809</v>
      </c>
      <c r="D46">
        <f t="shared" si="4"/>
        <v>1.7863631338767696</v>
      </c>
      <c r="E46">
        <v>7.4</v>
      </c>
      <c r="F46">
        <v>6</v>
      </c>
      <c r="G46">
        <f t="shared" si="0"/>
        <v>13.4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">
      <c r="A47" s="1">
        <v>45</v>
      </c>
      <c r="B47">
        <v>5.9802817315619068</v>
      </c>
      <c r="C47">
        <v>5.2489415669084227</v>
      </c>
      <c r="D47">
        <f t="shared" si="4"/>
        <v>11.22922329847033</v>
      </c>
      <c r="E47">
        <v>0.4</v>
      </c>
      <c r="F47">
        <v>6</v>
      </c>
      <c r="G47">
        <f t="shared" si="0"/>
        <v>6.4</v>
      </c>
      <c r="H47">
        <f t="shared" si="1"/>
        <v>0</v>
      </c>
      <c r="I47">
        <f t="shared" si="2"/>
        <v>0</v>
      </c>
      <c r="J47">
        <f t="shared" si="3"/>
        <v>1</v>
      </c>
    </row>
    <row r="48" spans="1:10" x14ac:dyDescent="0.2">
      <c r="A48" s="1">
        <v>46</v>
      </c>
      <c r="B48">
        <v>3.1713847317423469</v>
      </c>
      <c r="C48">
        <v>4.4196964235607687</v>
      </c>
      <c r="D48">
        <f t="shared" si="4"/>
        <v>7.5910811553031152</v>
      </c>
      <c r="E48">
        <v>0</v>
      </c>
      <c r="F48">
        <v>0</v>
      </c>
      <c r="G48">
        <f t="shared" si="0"/>
        <v>0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2">
      <c r="A49" s="1">
        <v>47</v>
      </c>
      <c r="B49">
        <v>5.3839486234053782</v>
      </c>
      <c r="C49">
        <v>6.6828641084630069</v>
      </c>
      <c r="D49">
        <f t="shared" si="4"/>
        <v>12.066812731868385</v>
      </c>
      <c r="E49">
        <v>8</v>
      </c>
      <c r="F49">
        <v>8</v>
      </c>
      <c r="G49">
        <f t="shared" si="0"/>
        <v>16</v>
      </c>
      <c r="H49">
        <f t="shared" si="1"/>
        <v>1</v>
      </c>
      <c r="I49">
        <f t="shared" si="2"/>
        <v>1</v>
      </c>
      <c r="J49">
        <f t="shared" si="3"/>
        <v>1</v>
      </c>
    </row>
    <row r="50" spans="1:10" x14ac:dyDescent="0.2">
      <c r="A50" s="1">
        <v>48</v>
      </c>
      <c r="B50">
        <v>0.8575213181843615</v>
      </c>
      <c r="C50">
        <v>0.92884181569240809</v>
      </c>
      <c r="D50">
        <f t="shared" si="4"/>
        <v>1.7863631338767696</v>
      </c>
      <c r="E50">
        <v>6.84</v>
      </c>
      <c r="F50">
        <v>6.5</v>
      </c>
      <c r="G50">
        <f t="shared" si="0"/>
        <v>13.34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">
      <c r="A51" s="1">
        <v>49</v>
      </c>
      <c r="B51">
        <v>7.6833148384306709</v>
      </c>
      <c r="C51">
        <v>10.607309870613109</v>
      </c>
      <c r="D51">
        <f t="shared" si="4"/>
        <v>18.290624709043779</v>
      </c>
      <c r="E51">
        <v>2.4</v>
      </c>
      <c r="F51">
        <v>6.5</v>
      </c>
      <c r="G51">
        <f t="shared" si="0"/>
        <v>8.9</v>
      </c>
      <c r="H51">
        <f t="shared" si="1"/>
        <v>0</v>
      </c>
      <c r="I51">
        <f t="shared" si="2"/>
        <v>0</v>
      </c>
      <c r="J51">
        <f t="shared" si="3"/>
        <v>1</v>
      </c>
    </row>
    <row r="52" spans="1:10" x14ac:dyDescent="0.2">
      <c r="A52" s="1">
        <v>50</v>
      </c>
      <c r="B52">
        <v>3.5740008115811688</v>
      </c>
      <c r="C52">
        <v>6.7695069008953279</v>
      </c>
      <c r="D52">
        <f t="shared" si="4"/>
        <v>10.343507712476496</v>
      </c>
      <c r="E52">
        <v>9.4</v>
      </c>
      <c r="F52">
        <v>10</v>
      </c>
      <c r="G52">
        <f t="shared" si="0"/>
        <v>19.399999999999999</v>
      </c>
      <c r="H52">
        <f t="shared" si="1"/>
        <v>1</v>
      </c>
      <c r="I52">
        <f t="shared" si="2"/>
        <v>0</v>
      </c>
      <c r="J52">
        <f t="shared" si="3"/>
        <v>1</v>
      </c>
    </row>
    <row r="53" spans="1:10" x14ac:dyDescent="0.2">
      <c r="A53" s="1">
        <v>51</v>
      </c>
      <c r="B53">
        <v>1.3331287792468449</v>
      </c>
      <c r="C53">
        <v>0.56232755555697556</v>
      </c>
      <c r="D53">
        <f t="shared" si="4"/>
        <v>1.8954563348038205</v>
      </c>
      <c r="E53">
        <v>4.4000000000000004</v>
      </c>
      <c r="F53">
        <v>4</v>
      </c>
      <c r="G53">
        <f t="shared" si="0"/>
        <v>8.4</v>
      </c>
      <c r="H53">
        <f t="shared" si="1"/>
        <v>1</v>
      </c>
      <c r="I53">
        <f t="shared" si="2"/>
        <v>1</v>
      </c>
      <c r="J53">
        <f t="shared" si="3"/>
        <v>1</v>
      </c>
    </row>
    <row r="54" spans="1:10" x14ac:dyDescent="0.2">
      <c r="A54" s="1">
        <v>52</v>
      </c>
      <c r="B54">
        <v>1.6445407039686479</v>
      </c>
      <c r="C54">
        <v>7.2338371177770862</v>
      </c>
      <c r="D54">
        <f t="shared" si="4"/>
        <v>8.8783778217457332</v>
      </c>
      <c r="E54">
        <v>4.72</v>
      </c>
      <c r="F54">
        <v>6.5</v>
      </c>
      <c r="G54">
        <f t="shared" si="0"/>
        <v>11.219999999999999</v>
      </c>
      <c r="H54">
        <f t="shared" si="1"/>
        <v>0</v>
      </c>
      <c r="I54">
        <f t="shared" si="2"/>
        <v>1</v>
      </c>
      <c r="J54">
        <f t="shared" si="3"/>
        <v>1</v>
      </c>
    </row>
    <row r="55" spans="1:10" x14ac:dyDescent="0.2">
      <c r="A55" s="1">
        <v>53</v>
      </c>
      <c r="B55">
        <v>3.854270840157902</v>
      </c>
      <c r="C55">
        <v>7.1014499021275217</v>
      </c>
      <c r="D55">
        <f t="shared" si="4"/>
        <v>10.955720742285424</v>
      </c>
      <c r="E55">
        <v>1.2</v>
      </c>
      <c r="F55">
        <v>6.5</v>
      </c>
      <c r="G55">
        <f t="shared" si="0"/>
        <v>7.7</v>
      </c>
      <c r="H55">
        <f t="shared" si="1"/>
        <v>0</v>
      </c>
      <c r="I55">
        <f t="shared" si="2"/>
        <v>1</v>
      </c>
      <c r="J55">
        <f t="shared" si="3"/>
        <v>1</v>
      </c>
    </row>
    <row r="56" spans="1:10" x14ac:dyDescent="0.2">
      <c r="A56" s="1">
        <v>54</v>
      </c>
      <c r="B56">
        <v>2.9825522336062629</v>
      </c>
      <c r="C56">
        <v>6.9811471050527016</v>
      </c>
      <c r="D56">
        <f t="shared" si="4"/>
        <v>9.9636993386589641</v>
      </c>
      <c r="E56">
        <v>4</v>
      </c>
      <c r="F56">
        <v>6.5</v>
      </c>
      <c r="G56">
        <f t="shared" si="0"/>
        <v>10.5</v>
      </c>
      <c r="H56">
        <f t="shared" si="1"/>
        <v>0</v>
      </c>
      <c r="I56">
        <f t="shared" si="2"/>
        <v>1</v>
      </c>
      <c r="J56">
        <f t="shared" si="3"/>
        <v>1</v>
      </c>
    </row>
    <row r="57" spans="1:10" x14ac:dyDescent="0.2">
      <c r="A57" s="1">
        <v>55</v>
      </c>
      <c r="B57">
        <v>4.0699476200679356</v>
      </c>
      <c r="C57">
        <v>5.2867844502934336</v>
      </c>
      <c r="D57">
        <f t="shared" si="4"/>
        <v>9.3567320703613692</v>
      </c>
      <c r="E57">
        <v>4.5</v>
      </c>
      <c r="F57">
        <v>8.5</v>
      </c>
      <c r="G57">
        <f t="shared" si="0"/>
        <v>13</v>
      </c>
      <c r="H57">
        <f t="shared" si="1"/>
        <v>0</v>
      </c>
      <c r="I57">
        <f t="shared" si="2"/>
        <v>1</v>
      </c>
      <c r="J57">
        <f t="shared" si="3"/>
        <v>1</v>
      </c>
    </row>
    <row r="58" spans="1:10" x14ac:dyDescent="0.2">
      <c r="A58" s="1">
        <v>56</v>
      </c>
      <c r="B58">
        <v>2.0633166320169281</v>
      </c>
      <c r="C58">
        <v>5.8194078531857416</v>
      </c>
      <c r="D58">
        <f t="shared" si="4"/>
        <v>7.8827244852026697</v>
      </c>
      <c r="E58">
        <v>0</v>
      </c>
      <c r="F58">
        <v>0</v>
      </c>
      <c r="G58">
        <f t="shared" si="0"/>
        <v>0</v>
      </c>
      <c r="H58">
        <f t="shared" si="1"/>
        <v>1</v>
      </c>
      <c r="I58">
        <f t="shared" si="2"/>
        <v>1</v>
      </c>
      <c r="J58">
        <f t="shared" si="3"/>
        <v>0</v>
      </c>
    </row>
    <row r="59" spans="1:10" x14ac:dyDescent="0.2">
      <c r="A59" s="1">
        <v>57</v>
      </c>
      <c r="B59">
        <v>4.8896217259676176</v>
      </c>
      <c r="C59">
        <v>5.9322518748299462</v>
      </c>
      <c r="D59">
        <f t="shared" si="4"/>
        <v>10.821873600797563</v>
      </c>
      <c r="E59">
        <v>6.6</v>
      </c>
      <c r="F59">
        <v>7.5</v>
      </c>
      <c r="G59">
        <f t="shared" si="0"/>
        <v>14.1</v>
      </c>
      <c r="H59">
        <f t="shared" si="1"/>
        <v>1</v>
      </c>
      <c r="I59">
        <f t="shared" si="2"/>
        <v>0</v>
      </c>
      <c r="J59">
        <f t="shared" si="3"/>
        <v>1</v>
      </c>
    </row>
    <row r="60" spans="1:10" x14ac:dyDescent="0.2">
      <c r="A60" s="1">
        <v>58</v>
      </c>
      <c r="B60">
        <v>4.0919760165199071</v>
      </c>
      <c r="C60">
        <v>5.3773184965113696</v>
      </c>
      <c r="D60">
        <f t="shared" si="4"/>
        <v>9.4692945130312758</v>
      </c>
      <c r="E60">
        <v>0.8</v>
      </c>
      <c r="F60">
        <v>6.5</v>
      </c>
      <c r="G60">
        <f t="shared" si="0"/>
        <v>7.3</v>
      </c>
      <c r="H60">
        <f t="shared" si="1"/>
        <v>1</v>
      </c>
      <c r="I60">
        <f t="shared" si="2"/>
        <v>1</v>
      </c>
      <c r="J60">
        <f t="shared" si="3"/>
        <v>1</v>
      </c>
    </row>
    <row r="61" spans="1:10" x14ac:dyDescent="0.2">
      <c r="A61" s="1">
        <v>59</v>
      </c>
      <c r="B61">
        <v>4.4574680734151269</v>
      </c>
      <c r="C61">
        <v>10.51382597094103</v>
      </c>
      <c r="D61">
        <f t="shared" si="4"/>
        <v>14.971294044356156</v>
      </c>
      <c r="E61">
        <v>1.5</v>
      </c>
      <c r="F61">
        <v>0</v>
      </c>
      <c r="G61">
        <f t="shared" si="0"/>
        <v>1.5</v>
      </c>
      <c r="H61">
        <f t="shared" si="1"/>
        <v>0</v>
      </c>
      <c r="I61">
        <f t="shared" si="2"/>
        <v>1</v>
      </c>
      <c r="J61">
        <f t="shared" si="3"/>
        <v>0</v>
      </c>
    </row>
    <row r="62" spans="1:10" x14ac:dyDescent="0.2">
      <c r="A62" s="1">
        <v>60</v>
      </c>
      <c r="B62">
        <v>3.9607459457719258</v>
      </c>
      <c r="C62">
        <v>5.2240323644492141</v>
      </c>
      <c r="D62">
        <f t="shared" si="4"/>
        <v>9.1847783102211409</v>
      </c>
      <c r="E62">
        <v>7.8</v>
      </c>
      <c r="F62">
        <v>8</v>
      </c>
      <c r="G62">
        <f t="shared" si="0"/>
        <v>15.8</v>
      </c>
      <c r="H62">
        <f t="shared" si="1"/>
        <v>0</v>
      </c>
      <c r="I62">
        <f t="shared" si="2"/>
        <v>0</v>
      </c>
      <c r="J62">
        <f t="shared" si="3"/>
        <v>1</v>
      </c>
    </row>
    <row r="63" spans="1:10" x14ac:dyDescent="0.2">
      <c r="A63" s="1">
        <v>61</v>
      </c>
      <c r="B63">
        <v>4.6459823278928623</v>
      </c>
      <c r="C63">
        <v>6.620819973688004</v>
      </c>
      <c r="D63">
        <f t="shared" si="4"/>
        <v>11.266802301580867</v>
      </c>
      <c r="E63">
        <v>2.96</v>
      </c>
      <c r="F63">
        <v>2</v>
      </c>
      <c r="G63">
        <f t="shared" si="0"/>
        <v>4.96</v>
      </c>
      <c r="H63">
        <f t="shared" si="1"/>
        <v>0</v>
      </c>
      <c r="I63">
        <f t="shared" si="2"/>
        <v>1</v>
      </c>
      <c r="J63">
        <f t="shared" si="3"/>
        <v>0</v>
      </c>
    </row>
    <row r="64" spans="1:10" x14ac:dyDescent="0.2">
      <c r="A64" s="1">
        <v>62</v>
      </c>
      <c r="B64">
        <v>4.9710555885213124</v>
      </c>
      <c r="C64">
        <v>6.5728733918883719</v>
      </c>
      <c r="D64">
        <f t="shared" si="4"/>
        <v>11.543928980409685</v>
      </c>
      <c r="E64">
        <v>5</v>
      </c>
      <c r="F64">
        <v>8</v>
      </c>
      <c r="G64">
        <f t="shared" si="0"/>
        <v>13</v>
      </c>
      <c r="H64">
        <f t="shared" si="1"/>
        <v>1</v>
      </c>
      <c r="I64">
        <f t="shared" si="2"/>
        <v>0</v>
      </c>
      <c r="J64">
        <f t="shared" si="3"/>
        <v>1</v>
      </c>
    </row>
    <row r="65" spans="1:10" x14ac:dyDescent="0.2">
      <c r="A65" s="1">
        <v>63</v>
      </c>
      <c r="B65">
        <v>2.6726102274797872</v>
      </c>
      <c r="C65">
        <v>2.540470831074201</v>
      </c>
      <c r="D65">
        <f t="shared" si="4"/>
        <v>5.2130810585539882</v>
      </c>
      <c r="E65">
        <v>5.7</v>
      </c>
      <c r="F65">
        <v>9</v>
      </c>
      <c r="G65">
        <f t="shared" si="0"/>
        <v>14.7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">
      <c r="A66" s="1">
        <v>64</v>
      </c>
      <c r="B66">
        <v>8.637177220421524</v>
      </c>
      <c r="C66">
        <v>9.8466228570600336</v>
      </c>
      <c r="D66">
        <f t="shared" si="4"/>
        <v>18.483800077481558</v>
      </c>
      <c r="E66">
        <v>4</v>
      </c>
      <c r="F66">
        <v>7.5</v>
      </c>
      <c r="G66">
        <f t="shared" ref="G66:G129" si="5">E66+F66</f>
        <v>11.5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7.1497803003278788</v>
      </c>
      <c r="C67">
        <v>8.7744047919250381</v>
      </c>
      <c r="D67">
        <f t="shared" ref="D67:D130" si="9">C67+B67</f>
        <v>15.924185092252916</v>
      </c>
      <c r="E67">
        <v>3.98</v>
      </c>
      <c r="F67">
        <v>4</v>
      </c>
      <c r="G67">
        <f t="shared" si="5"/>
        <v>7.98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1:10" x14ac:dyDescent="0.2">
      <c r="A68" s="1">
        <v>66</v>
      </c>
      <c r="B68">
        <v>7.7576119186332511</v>
      </c>
      <c r="C68">
        <v>8.4252038195023662</v>
      </c>
      <c r="D68">
        <f t="shared" si="9"/>
        <v>16.182815738135616</v>
      </c>
      <c r="E68">
        <v>4.9000000000000004</v>
      </c>
      <c r="F68">
        <v>6.5</v>
      </c>
      <c r="G68">
        <f t="shared" si="5"/>
        <v>11.4</v>
      </c>
      <c r="H68">
        <f t="shared" si="6"/>
        <v>1</v>
      </c>
      <c r="I68">
        <f t="shared" si="7"/>
        <v>0</v>
      </c>
      <c r="J68">
        <f t="shared" si="8"/>
        <v>1</v>
      </c>
    </row>
    <row r="69" spans="1:10" x14ac:dyDescent="0.2">
      <c r="A69" s="1">
        <v>67</v>
      </c>
      <c r="B69">
        <v>3.5934894503075792</v>
      </c>
      <c r="C69">
        <v>5.5651886335988259</v>
      </c>
      <c r="D69">
        <f t="shared" si="9"/>
        <v>9.1586780839064055</v>
      </c>
      <c r="E69">
        <v>6.15</v>
      </c>
      <c r="F69">
        <v>8.5</v>
      </c>
      <c r="G69">
        <f t="shared" si="5"/>
        <v>14.65</v>
      </c>
      <c r="H69">
        <f t="shared" si="6"/>
        <v>0</v>
      </c>
      <c r="I69">
        <f t="shared" si="7"/>
        <v>0</v>
      </c>
      <c r="J69">
        <f t="shared" si="8"/>
        <v>1</v>
      </c>
    </row>
    <row r="70" spans="1:10" x14ac:dyDescent="0.2">
      <c r="A70" s="1">
        <v>68</v>
      </c>
      <c r="B70">
        <v>5.2704683146159432</v>
      </c>
      <c r="C70">
        <v>5.8619232721786947</v>
      </c>
      <c r="D70">
        <f t="shared" si="9"/>
        <v>11.132391586794638</v>
      </c>
      <c r="E70">
        <v>3.8</v>
      </c>
      <c r="F70">
        <v>7</v>
      </c>
      <c r="G70">
        <f t="shared" si="5"/>
        <v>10.8</v>
      </c>
      <c r="H70">
        <f t="shared" si="6"/>
        <v>1</v>
      </c>
      <c r="I70">
        <f t="shared" si="7"/>
        <v>0</v>
      </c>
      <c r="J70">
        <f t="shared" si="8"/>
        <v>1</v>
      </c>
    </row>
    <row r="71" spans="1:10" x14ac:dyDescent="0.2">
      <c r="A71" s="1">
        <v>69</v>
      </c>
      <c r="B71">
        <v>5.3793890665802921</v>
      </c>
      <c r="C71">
        <v>9.3719621650927945</v>
      </c>
      <c r="D71">
        <f t="shared" si="9"/>
        <v>14.751351231673087</v>
      </c>
      <c r="E71">
        <v>7.6</v>
      </c>
      <c r="F71">
        <v>9.5</v>
      </c>
      <c r="G71">
        <f t="shared" si="5"/>
        <v>17.100000000000001</v>
      </c>
      <c r="H71">
        <f t="shared" si="6"/>
        <v>1</v>
      </c>
      <c r="I71">
        <f t="shared" si="7"/>
        <v>1</v>
      </c>
      <c r="J71">
        <f t="shared" si="8"/>
        <v>1</v>
      </c>
    </row>
    <row r="72" spans="1:10" x14ac:dyDescent="0.2">
      <c r="A72" s="1">
        <v>70</v>
      </c>
      <c r="B72">
        <v>3.4193554854565651</v>
      </c>
      <c r="C72">
        <v>7.9946567095699894</v>
      </c>
      <c r="D72">
        <f t="shared" si="9"/>
        <v>11.414012195026555</v>
      </c>
      <c r="E72">
        <v>7</v>
      </c>
      <c r="F72">
        <v>8.5</v>
      </c>
      <c r="G72">
        <f t="shared" si="5"/>
        <v>15.5</v>
      </c>
      <c r="H72">
        <f t="shared" si="6"/>
        <v>1</v>
      </c>
      <c r="I72">
        <f t="shared" si="7"/>
        <v>0</v>
      </c>
      <c r="J72">
        <f t="shared" si="8"/>
        <v>1</v>
      </c>
    </row>
    <row r="73" spans="1:10" x14ac:dyDescent="0.2">
      <c r="A73" s="1">
        <v>71</v>
      </c>
      <c r="B73">
        <v>1.858887914385692</v>
      </c>
      <c r="C73">
        <v>4.5380191735326347</v>
      </c>
      <c r="D73">
        <f t="shared" si="9"/>
        <v>6.3969070879183265</v>
      </c>
      <c r="E73">
        <v>0</v>
      </c>
      <c r="F73">
        <v>0</v>
      </c>
      <c r="G73">
        <f t="shared" si="5"/>
        <v>0</v>
      </c>
      <c r="H73">
        <f t="shared" si="6"/>
        <v>1</v>
      </c>
      <c r="I73">
        <f t="shared" si="7"/>
        <v>1</v>
      </c>
      <c r="J73">
        <f t="shared" si="8"/>
        <v>1</v>
      </c>
    </row>
    <row r="74" spans="1:10" x14ac:dyDescent="0.2">
      <c r="A74" s="1">
        <v>72</v>
      </c>
      <c r="B74">
        <v>5.2855641343047353</v>
      </c>
      <c r="C74">
        <v>5.0496153224464937</v>
      </c>
      <c r="D74">
        <f t="shared" si="9"/>
        <v>10.335179456751229</v>
      </c>
      <c r="E74">
        <v>3.95</v>
      </c>
      <c r="F74">
        <v>6</v>
      </c>
      <c r="G74">
        <f t="shared" si="5"/>
        <v>9.9499999999999993</v>
      </c>
      <c r="H74">
        <f t="shared" si="6"/>
        <v>0</v>
      </c>
      <c r="I74">
        <f t="shared" si="7"/>
        <v>0</v>
      </c>
      <c r="J74">
        <f t="shared" si="8"/>
        <v>1</v>
      </c>
    </row>
    <row r="75" spans="1:10" x14ac:dyDescent="0.2">
      <c r="A75" s="1">
        <v>73</v>
      </c>
      <c r="B75">
        <v>5.0878779898391286</v>
      </c>
      <c r="C75">
        <v>6.0934316956826393</v>
      </c>
      <c r="D75">
        <f t="shared" si="9"/>
        <v>11.181309685521768</v>
      </c>
      <c r="E75">
        <v>6.6</v>
      </c>
      <c r="F75">
        <v>3</v>
      </c>
      <c r="G75">
        <f t="shared" si="5"/>
        <v>9.6</v>
      </c>
      <c r="H75">
        <f t="shared" si="6"/>
        <v>0</v>
      </c>
      <c r="I75">
        <f t="shared" si="7"/>
        <v>1</v>
      </c>
      <c r="J75">
        <f t="shared" si="8"/>
        <v>0</v>
      </c>
    </row>
    <row r="76" spans="1:10" x14ac:dyDescent="0.2">
      <c r="A76" s="1">
        <v>74</v>
      </c>
      <c r="B76">
        <v>6.2243696250504188</v>
      </c>
      <c r="C76">
        <v>5.0744581577428427</v>
      </c>
      <c r="D76">
        <f t="shared" si="9"/>
        <v>11.298827782793261</v>
      </c>
      <c r="E76">
        <v>5</v>
      </c>
      <c r="F76">
        <v>8</v>
      </c>
      <c r="G76">
        <f t="shared" si="5"/>
        <v>13</v>
      </c>
      <c r="H76">
        <f t="shared" si="6"/>
        <v>1</v>
      </c>
      <c r="I76">
        <f t="shared" si="7"/>
        <v>0</v>
      </c>
      <c r="J76">
        <f t="shared" si="8"/>
        <v>1</v>
      </c>
    </row>
    <row r="77" spans="1:10" x14ac:dyDescent="0.2">
      <c r="A77" s="1">
        <v>75</v>
      </c>
      <c r="B77">
        <v>5.1671954310353509</v>
      </c>
      <c r="C77">
        <v>9.4237315496759475</v>
      </c>
      <c r="D77">
        <f t="shared" si="9"/>
        <v>14.590926980711298</v>
      </c>
      <c r="E77">
        <v>7.6</v>
      </c>
      <c r="F77">
        <v>9.5</v>
      </c>
      <c r="G77">
        <f t="shared" si="5"/>
        <v>17.100000000000001</v>
      </c>
      <c r="H77">
        <f t="shared" si="6"/>
        <v>1</v>
      </c>
      <c r="I77">
        <f t="shared" si="7"/>
        <v>1</v>
      </c>
      <c r="J77">
        <f t="shared" si="8"/>
        <v>1</v>
      </c>
    </row>
    <row r="78" spans="1:10" x14ac:dyDescent="0.2">
      <c r="A78" s="1">
        <v>76</v>
      </c>
      <c r="B78">
        <v>8.0539428430522193</v>
      </c>
      <c r="C78">
        <v>7.7048341674863927</v>
      </c>
      <c r="D78">
        <f t="shared" si="9"/>
        <v>15.758777010538612</v>
      </c>
      <c r="E78">
        <v>4</v>
      </c>
      <c r="F78">
        <v>7.5</v>
      </c>
      <c r="G78">
        <f t="shared" si="5"/>
        <v>11.5</v>
      </c>
      <c r="H78">
        <f t="shared" si="6"/>
        <v>1</v>
      </c>
      <c r="I78">
        <f t="shared" si="7"/>
        <v>0</v>
      </c>
      <c r="J78">
        <f t="shared" si="8"/>
        <v>1</v>
      </c>
    </row>
    <row r="79" spans="1:10" x14ac:dyDescent="0.2">
      <c r="A79" s="1">
        <v>77</v>
      </c>
      <c r="B79">
        <v>2.0410599817510979</v>
      </c>
      <c r="C79">
        <v>1.635145423445747</v>
      </c>
      <c r="D79">
        <f t="shared" si="9"/>
        <v>3.6762054051968449</v>
      </c>
      <c r="E79">
        <v>2.3199999999999998</v>
      </c>
      <c r="F79">
        <v>4</v>
      </c>
      <c r="G79">
        <f t="shared" si="5"/>
        <v>6.32</v>
      </c>
      <c r="H79">
        <f t="shared" si="6"/>
        <v>1</v>
      </c>
      <c r="I79">
        <f t="shared" si="7"/>
        <v>1</v>
      </c>
      <c r="J79">
        <f t="shared" si="8"/>
        <v>1</v>
      </c>
    </row>
    <row r="80" spans="1:10" x14ac:dyDescent="0.2">
      <c r="A80" s="1">
        <v>78</v>
      </c>
      <c r="B80">
        <v>5.1119654480435468</v>
      </c>
      <c r="C80">
        <v>6.4517117137905533</v>
      </c>
      <c r="D80">
        <f t="shared" si="9"/>
        <v>11.5636771618341</v>
      </c>
      <c r="E80">
        <v>1.2</v>
      </c>
      <c r="F80">
        <v>7.5</v>
      </c>
      <c r="G80">
        <f t="shared" si="5"/>
        <v>8.6999999999999993</v>
      </c>
      <c r="H80">
        <f t="shared" si="6"/>
        <v>0</v>
      </c>
      <c r="I80">
        <f t="shared" si="7"/>
        <v>0</v>
      </c>
      <c r="J80">
        <f t="shared" si="8"/>
        <v>1</v>
      </c>
    </row>
    <row r="81" spans="1:10" x14ac:dyDescent="0.2">
      <c r="A81" s="1">
        <v>79</v>
      </c>
      <c r="B81">
        <v>6.7463263845641377</v>
      </c>
      <c r="C81">
        <v>6.2114393527991094</v>
      </c>
      <c r="D81">
        <f t="shared" si="9"/>
        <v>12.957765737363246</v>
      </c>
      <c r="E81">
        <v>6</v>
      </c>
      <c r="F81">
        <v>6</v>
      </c>
      <c r="G81">
        <f t="shared" si="5"/>
        <v>12</v>
      </c>
      <c r="H81">
        <f t="shared" si="6"/>
        <v>1</v>
      </c>
      <c r="I81">
        <f t="shared" si="7"/>
        <v>1</v>
      </c>
      <c r="J81">
        <f t="shared" si="8"/>
        <v>1</v>
      </c>
    </row>
    <row r="82" spans="1:10" x14ac:dyDescent="0.2">
      <c r="A82" s="1">
        <v>80</v>
      </c>
      <c r="B82">
        <v>5.6585615925789217</v>
      </c>
      <c r="C82">
        <v>5.7402345146956693</v>
      </c>
      <c r="D82">
        <f t="shared" si="9"/>
        <v>11.398796107274592</v>
      </c>
      <c r="E82">
        <v>4.5</v>
      </c>
      <c r="F82">
        <v>8.5</v>
      </c>
      <c r="G82">
        <f t="shared" si="5"/>
        <v>13</v>
      </c>
      <c r="H82">
        <f t="shared" si="6"/>
        <v>1</v>
      </c>
      <c r="I82">
        <f t="shared" si="7"/>
        <v>0</v>
      </c>
      <c r="J82">
        <f t="shared" si="8"/>
        <v>1</v>
      </c>
    </row>
    <row r="83" spans="1:10" x14ac:dyDescent="0.2">
      <c r="A83" s="1">
        <v>81</v>
      </c>
      <c r="B83">
        <v>5.591714536649012</v>
      </c>
      <c r="C83">
        <v>6.0261663628963511</v>
      </c>
      <c r="D83">
        <f t="shared" si="9"/>
        <v>11.617880899545362</v>
      </c>
      <c r="E83">
        <v>4.9000000000000004</v>
      </c>
      <c r="F83">
        <v>7.5</v>
      </c>
      <c r="G83">
        <f t="shared" si="5"/>
        <v>12.4</v>
      </c>
      <c r="H83">
        <f t="shared" si="6"/>
        <v>1</v>
      </c>
      <c r="I83">
        <f t="shared" si="7"/>
        <v>0</v>
      </c>
      <c r="J83">
        <f t="shared" si="8"/>
        <v>1</v>
      </c>
    </row>
    <row r="84" spans="1:10" x14ac:dyDescent="0.2">
      <c r="A84" s="1">
        <v>82</v>
      </c>
      <c r="B84">
        <v>6.4565189646685264</v>
      </c>
      <c r="C84">
        <v>9.95211992938885</v>
      </c>
      <c r="D84">
        <f t="shared" si="9"/>
        <v>16.408638894057376</v>
      </c>
      <c r="E84">
        <v>2.8</v>
      </c>
      <c r="F84">
        <v>6.5</v>
      </c>
      <c r="G84">
        <f t="shared" si="5"/>
        <v>9.3000000000000007</v>
      </c>
      <c r="H84">
        <f t="shared" si="6"/>
        <v>0</v>
      </c>
      <c r="I84">
        <f t="shared" si="7"/>
        <v>0</v>
      </c>
      <c r="J84">
        <f t="shared" si="8"/>
        <v>1</v>
      </c>
    </row>
    <row r="85" spans="1:10" x14ac:dyDescent="0.2">
      <c r="A85" s="1">
        <v>83</v>
      </c>
      <c r="B85">
        <v>4.4748921209336858</v>
      </c>
      <c r="C85">
        <v>7.3094650158963024</v>
      </c>
      <c r="D85">
        <f t="shared" si="9"/>
        <v>11.784357136829989</v>
      </c>
      <c r="E85">
        <v>0.64</v>
      </c>
      <c r="F85">
        <v>4.5</v>
      </c>
      <c r="G85">
        <f t="shared" si="5"/>
        <v>5.14</v>
      </c>
      <c r="H85">
        <f t="shared" si="6"/>
        <v>0</v>
      </c>
      <c r="I85">
        <f t="shared" si="7"/>
        <v>1</v>
      </c>
      <c r="J85">
        <f t="shared" si="8"/>
        <v>0</v>
      </c>
    </row>
    <row r="86" spans="1:10" x14ac:dyDescent="0.2">
      <c r="A86" s="1">
        <v>84</v>
      </c>
      <c r="B86">
        <v>2.831257586473336</v>
      </c>
      <c r="C86">
        <v>6.2488290838988281</v>
      </c>
      <c r="D86">
        <f t="shared" si="9"/>
        <v>9.0800866703721645</v>
      </c>
      <c r="E86">
        <v>2.8</v>
      </c>
      <c r="F86">
        <v>4.5</v>
      </c>
      <c r="G86">
        <f t="shared" si="5"/>
        <v>7.3</v>
      </c>
      <c r="H86">
        <f t="shared" si="6"/>
        <v>1</v>
      </c>
      <c r="I86">
        <f t="shared" si="7"/>
        <v>1</v>
      </c>
      <c r="J86">
        <f t="shared" si="8"/>
        <v>0</v>
      </c>
    </row>
    <row r="87" spans="1:10" x14ac:dyDescent="0.2">
      <c r="A87" s="1">
        <v>85</v>
      </c>
      <c r="B87">
        <v>7.0370918114993648</v>
      </c>
      <c r="C87">
        <v>4.4716875883018652</v>
      </c>
      <c r="D87">
        <f t="shared" si="9"/>
        <v>11.508779399801231</v>
      </c>
      <c r="E87">
        <v>2.96</v>
      </c>
      <c r="F87">
        <v>2</v>
      </c>
      <c r="G87">
        <f t="shared" si="5"/>
        <v>4.96</v>
      </c>
      <c r="H87">
        <f t="shared" si="6"/>
        <v>0</v>
      </c>
      <c r="I87">
        <f t="shared" si="7"/>
        <v>0</v>
      </c>
      <c r="J87">
        <f t="shared" si="8"/>
        <v>1</v>
      </c>
    </row>
    <row r="88" spans="1:10" x14ac:dyDescent="0.2">
      <c r="A88" s="1">
        <v>86</v>
      </c>
      <c r="B88">
        <v>6.2307331779808388</v>
      </c>
      <c r="C88">
        <v>4.4364926886688849</v>
      </c>
      <c r="D88">
        <f t="shared" si="9"/>
        <v>10.667225866649723</v>
      </c>
      <c r="E88">
        <v>5</v>
      </c>
      <c r="F88">
        <v>8</v>
      </c>
      <c r="G88">
        <f t="shared" si="5"/>
        <v>13</v>
      </c>
      <c r="H88">
        <f t="shared" si="6"/>
        <v>1</v>
      </c>
      <c r="I88">
        <f t="shared" si="7"/>
        <v>0</v>
      </c>
      <c r="J88">
        <f t="shared" si="8"/>
        <v>0</v>
      </c>
    </row>
    <row r="89" spans="1:10" x14ac:dyDescent="0.2">
      <c r="A89" s="1">
        <v>87</v>
      </c>
      <c r="B89">
        <v>1.982364313353201</v>
      </c>
      <c r="C89">
        <v>2.0560703560375999</v>
      </c>
      <c r="D89">
        <f t="shared" si="9"/>
        <v>4.0384346693908011</v>
      </c>
      <c r="E89">
        <v>6</v>
      </c>
      <c r="F89">
        <v>6.5</v>
      </c>
      <c r="G89">
        <f t="shared" si="5"/>
        <v>12.5</v>
      </c>
      <c r="H89">
        <f t="shared" si="6"/>
        <v>0</v>
      </c>
      <c r="I89">
        <f t="shared" si="7"/>
        <v>0</v>
      </c>
      <c r="J89">
        <f t="shared" si="8"/>
        <v>0</v>
      </c>
    </row>
    <row r="90" spans="1:10" x14ac:dyDescent="0.2">
      <c r="A90" s="1">
        <v>88</v>
      </c>
      <c r="B90">
        <v>5.1108137748575286</v>
      </c>
      <c r="C90">
        <v>7.2216502452590889</v>
      </c>
      <c r="D90">
        <f t="shared" si="9"/>
        <v>12.332464020116618</v>
      </c>
      <c r="E90">
        <v>3.7</v>
      </c>
      <c r="F90">
        <v>6</v>
      </c>
      <c r="G90">
        <f t="shared" si="5"/>
        <v>9.6999999999999993</v>
      </c>
      <c r="H90">
        <f t="shared" si="6"/>
        <v>0</v>
      </c>
      <c r="I90">
        <f t="shared" si="7"/>
        <v>0</v>
      </c>
      <c r="J90">
        <f t="shared" si="8"/>
        <v>1</v>
      </c>
    </row>
    <row r="91" spans="1:10" x14ac:dyDescent="0.2">
      <c r="A91" s="1">
        <v>89</v>
      </c>
      <c r="B91">
        <v>6.1555307833623827</v>
      </c>
      <c r="C91">
        <v>8.415891015925709</v>
      </c>
      <c r="D91">
        <f t="shared" si="9"/>
        <v>14.571421799288093</v>
      </c>
      <c r="E91">
        <v>4</v>
      </c>
      <c r="F91">
        <v>4</v>
      </c>
      <c r="G91">
        <f t="shared" si="5"/>
        <v>8</v>
      </c>
      <c r="H91">
        <f t="shared" si="6"/>
        <v>0</v>
      </c>
      <c r="I91">
        <f t="shared" si="7"/>
        <v>0</v>
      </c>
      <c r="J91">
        <f t="shared" si="8"/>
        <v>0</v>
      </c>
    </row>
    <row r="92" spans="1:10" x14ac:dyDescent="0.2">
      <c r="A92" s="1">
        <v>90</v>
      </c>
      <c r="B92">
        <v>3.7294808995160809</v>
      </c>
      <c r="C92">
        <v>3.5829161773956941</v>
      </c>
      <c r="D92">
        <f t="shared" si="9"/>
        <v>7.3123970769117754</v>
      </c>
      <c r="E92">
        <v>2.4</v>
      </c>
      <c r="F92">
        <v>4</v>
      </c>
      <c r="G92">
        <f t="shared" si="5"/>
        <v>6.4</v>
      </c>
      <c r="H92">
        <f t="shared" si="6"/>
        <v>1</v>
      </c>
      <c r="I92">
        <f t="shared" si="7"/>
        <v>1</v>
      </c>
      <c r="J92">
        <f t="shared" si="8"/>
        <v>1</v>
      </c>
    </row>
    <row r="93" spans="1:10" x14ac:dyDescent="0.2">
      <c r="A93" s="1">
        <v>91</v>
      </c>
      <c r="B93">
        <v>6.7795863768143159</v>
      </c>
      <c r="C93">
        <v>6.7259821888952818</v>
      </c>
      <c r="D93">
        <f t="shared" si="9"/>
        <v>13.505568565709599</v>
      </c>
      <c r="E93">
        <v>1</v>
      </c>
      <c r="F93">
        <v>5.5</v>
      </c>
      <c r="G93">
        <f t="shared" si="5"/>
        <v>6.5</v>
      </c>
      <c r="H93">
        <f t="shared" si="6"/>
        <v>0</v>
      </c>
      <c r="I93">
        <f t="shared" si="7"/>
        <v>0</v>
      </c>
      <c r="J93">
        <f t="shared" si="8"/>
        <v>1</v>
      </c>
    </row>
    <row r="94" spans="1:10" x14ac:dyDescent="0.2">
      <c r="A94" s="1">
        <v>92</v>
      </c>
      <c r="B94">
        <v>2.395669151993276</v>
      </c>
      <c r="C94">
        <v>9.9437649084560142</v>
      </c>
      <c r="D94">
        <f t="shared" si="9"/>
        <v>12.339434060449291</v>
      </c>
      <c r="E94">
        <v>4.72</v>
      </c>
      <c r="F94">
        <v>6.5</v>
      </c>
      <c r="G94">
        <f t="shared" si="5"/>
        <v>11.219999999999999</v>
      </c>
      <c r="H94">
        <f t="shared" si="6"/>
        <v>1</v>
      </c>
      <c r="I94">
        <f t="shared" si="7"/>
        <v>1</v>
      </c>
      <c r="J94">
        <f t="shared" si="8"/>
        <v>1</v>
      </c>
    </row>
    <row r="95" spans="1:10" x14ac:dyDescent="0.2">
      <c r="A95" s="1">
        <v>93</v>
      </c>
      <c r="B95">
        <v>1.797985889112615</v>
      </c>
      <c r="C95">
        <v>5.301693178040896</v>
      </c>
      <c r="D95">
        <f t="shared" si="9"/>
        <v>7.0996790671535113</v>
      </c>
      <c r="E95">
        <v>2.2200000000000002</v>
      </c>
      <c r="F95">
        <v>5.5</v>
      </c>
      <c r="G95">
        <f t="shared" si="5"/>
        <v>7.7200000000000006</v>
      </c>
      <c r="H95">
        <f t="shared" si="6"/>
        <v>1</v>
      </c>
      <c r="I95">
        <f t="shared" si="7"/>
        <v>1</v>
      </c>
      <c r="J95">
        <f t="shared" si="8"/>
        <v>1</v>
      </c>
    </row>
    <row r="96" spans="1:10" x14ac:dyDescent="0.2">
      <c r="A96" s="1">
        <v>94</v>
      </c>
      <c r="B96">
        <v>5.334955298829696</v>
      </c>
      <c r="C96">
        <v>2.9999498397861708</v>
      </c>
      <c r="D96">
        <f t="shared" si="9"/>
        <v>8.3349051386158663</v>
      </c>
      <c r="E96">
        <v>4.12</v>
      </c>
      <c r="F96">
        <v>8.5</v>
      </c>
      <c r="G96">
        <f t="shared" si="5"/>
        <v>12.620000000000001</v>
      </c>
      <c r="H96">
        <f t="shared" si="6"/>
        <v>0</v>
      </c>
      <c r="I96">
        <f t="shared" si="7"/>
        <v>0</v>
      </c>
      <c r="J96">
        <f t="shared" si="8"/>
        <v>0</v>
      </c>
    </row>
    <row r="97" spans="1:10" x14ac:dyDescent="0.2">
      <c r="A97" s="1">
        <v>95</v>
      </c>
      <c r="B97">
        <v>1.4514898181139639</v>
      </c>
      <c r="C97">
        <v>6.3327063256685197</v>
      </c>
      <c r="D97">
        <f t="shared" si="9"/>
        <v>7.7841961437824834</v>
      </c>
      <c r="E97">
        <v>1.2</v>
      </c>
      <c r="F97">
        <v>6.5</v>
      </c>
      <c r="G97">
        <f t="shared" si="5"/>
        <v>7.7</v>
      </c>
      <c r="H97">
        <f t="shared" si="6"/>
        <v>1</v>
      </c>
      <c r="I97">
        <f t="shared" si="7"/>
        <v>1</v>
      </c>
      <c r="J97">
        <f t="shared" si="8"/>
        <v>1</v>
      </c>
    </row>
    <row r="98" spans="1:10" x14ac:dyDescent="0.2">
      <c r="A98" s="1">
        <v>96</v>
      </c>
      <c r="B98">
        <v>6.6071790892848776</v>
      </c>
      <c r="C98">
        <v>6.1085488275628599</v>
      </c>
      <c r="D98">
        <f t="shared" si="9"/>
        <v>12.715727916847737</v>
      </c>
      <c r="E98">
        <v>4.5</v>
      </c>
      <c r="F98">
        <v>8.5</v>
      </c>
      <c r="G98">
        <f t="shared" si="5"/>
        <v>13</v>
      </c>
      <c r="H98">
        <f t="shared" si="6"/>
        <v>1</v>
      </c>
      <c r="I98">
        <f t="shared" si="7"/>
        <v>0</v>
      </c>
      <c r="J98">
        <f t="shared" si="8"/>
        <v>1</v>
      </c>
    </row>
    <row r="99" spans="1:10" x14ac:dyDescent="0.2">
      <c r="A99" s="1">
        <v>97</v>
      </c>
      <c r="B99">
        <v>6.058586134762705</v>
      </c>
      <c r="C99">
        <v>5.6373017613581871</v>
      </c>
      <c r="D99">
        <f t="shared" si="9"/>
        <v>11.695887896120892</v>
      </c>
      <c r="E99">
        <v>5.4</v>
      </c>
      <c r="F99">
        <v>6.5</v>
      </c>
      <c r="G99">
        <f t="shared" si="5"/>
        <v>11.9</v>
      </c>
      <c r="H99">
        <f t="shared" si="6"/>
        <v>1</v>
      </c>
      <c r="I99">
        <f t="shared" si="7"/>
        <v>1</v>
      </c>
      <c r="J99">
        <f t="shared" si="8"/>
        <v>1</v>
      </c>
    </row>
    <row r="100" spans="1:10" x14ac:dyDescent="0.2">
      <c r="A100" s="1">
        <v>98</v>
      </c>
      <c r="B100">
        <v>5.9878791089834564</v>
      </c>
      <c r="C100">
        <v>5.0375594684632228</v>
      </c>
      <c r="D100">
        <f t="shared" si="9"/>
        <v>11.025438577446678</v>
      </c>
      <c r="E100">
        <v>0</v>
      </c>
      <c r="F100">
        <v>0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8"/>
        <v>0</v>
      </c>
    </row>
    <row r="101" spans="1:10" x14ac:dyDescent="0.2">
      <c r="A101" s="1">
        <v>99</v>
      </c>
      <c r="B101">
        <v>3.959606300449757</v>
      </c>
      <c r="C101">
        <v>6.1718538667721452</v>
      </c>
      <c r="D101">
        <f t="shared" si="9"/>
        <v>10.131460167221903</v>
      </c>
      <c r="E101">
        <v>3.8</v>
      </c>
      <c r="F101">
        <v>7</v>
      </c>
      <c r="G101">
        <f t="shared" si="5"/>
        <v>10.8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100</v>
      </c>
      <c r="B102">
        <v>4.9260799759827307</v>
      </c>
      <c r="C102">
        <v>9.6451900717286705</v>
      </c>
      <c r="D102">
        <f t="shared" si="9"/>
        <v>14.571270047711401</v>
      </c>
      <c r="E102">
        <v>3.4</v>
      </c>
      <c r="F102">
        <v>8.5</v>
      </c>
      <c r="G102">
        <f t="shared" si="5"/>
        <v>11.9</v>
      </c>
      <c r="H102">
        <f t="shared" si="6"/>
        <v>1</v>
      </c>
      <c r="I102">
        <f t="shared" si="7"/>
        <v>1</v>
      </c>
      <c r="J102">
        <f t="shared" si="8"/>
        <v>1</v>
      </c>
    </row>
    <row r="103" spans="1:10" x14ac:dyDescent="0.2">
      <c r="A103" s="1">
        <v>101</v>
      </c>
      <c r="B103">
        <v>5.8169130249771008</v>
      </c>
      <c r="C103">
        <v>7.6222313947338609</v>
      </c>
      <c r="D103">
        <f t="shared" si="9"/>
        <v>13.439144419710962</v>
      </c>
      <c r="E103">
        <v>3.7</v>
      </c>
      <c r="F103">
        <v>6</v>
      </c>
      <c r="G103">
        <f t="shared" si="5"/>
        <v>9.6999999999999993</v>
      </c>
      <c r="H103">
        <f t="shared" si="6"/>
        <v>0</v>
      </c>
      <c r="I103">
        <f t="shared" si="7"/>
        <v>0</v>
      </c>
      <c r="J103">
        <f t="shared" si="8"/>
        <v>1</v>
      </c>
    </row>
    <row r="104" spans="1:10" x14ac:dyDescent="0.2">
      <c r="A104" s="1">
        <v>102</v>
      </c>
      <c r="B104">
        <v>9.7486655335946057</v>
      </c>
      <c r="C104">
        <v>8.4426854204689317</v>
      </c>
      <c r="D104">
        <f t="shared" si="9"/>
        <v>18.191350954063537</v>
      </c>
      <c r="E104">
        <v>8.8000000000000007</v>
      </c>
      <c r="F104">
        <v>9</v>
      </c>
      <c r="G104">
        <f t="shared" si="5"/>
        <v>17.8</v>
      </c>
      <c r="H104">
        <f t="shared" si="6"/>
        <v>1</v>
      </c>
      <c r="I104">
        <f t="shared" si="7"/>
        <v>1</v>
      </c>
      <c r="J104">
        <f t="shared" si="8"/>
        <v>1</v>
      </c>
    </row>
    <row r="105" spans="1:10" x14ac:dyDescent="0.2">
      <c r="A105" s="1">
        <v>103</v>
      </c>
      <c r="B105">
        <v>5.0744734386402062</v>
      </c>
      <c r="C105">
        <v>5.7070338607461677</v>
      </c>
      <c r="D105">
        <f t="shared" si="9"/>
        <v>10.781507299386373</v>
      </c>
      <c r="E105">
        <v>3.4</v>
      </c>
      <c r="F105">
        <v>2</v>
      </c>
      <c r="G105">
        <f t="shared" si="5"/>
        <v>5.4</v>
      </c>
      <c r="H105">
        <f t="shared" si="6"/>
        <v>0</v>
      </c>
      <c r="I105">
        <f t="shared" si="7"/>
        <v>0</v>
      </c>
      <c r="J105">
        <f t="shared" si="8"/>
        <v>0</v>
      </c>
    </row>
    <row r="106" spans="1:10" x14ac:dyDescent="0.2">
      <c r="A106" s="1">
        <v>104</v>
      </c>
      <c r="B106">
        <v>6.1452921375445273</v>
      </c>
      <c r="C106">
        <v>4.9012267378651044</v>
      </c>
      <c r="D106">
        <f t="shared" si="9"/>
        <v>11.046518875409632</v>
      </c>
      <c r="E106">
        <v>1</v>
      </c>
      <c r="F106">
        <v>5.5</v>
      </c>
      <c r="G106">
        <f t="shared" si="5"/>
        <v>6.5</v>
      </c>
      <c r="H106">
        <f t="shared" si="6"/>
        <v>0</v>
      </c>
      <c r="I106">
        <f t="shared" si="7"/>
        <v>0</v>
      </c>
      <c r="J106">
        <f t="shared" si="8"/>
        <v>0</v>
      </c>
    </row>
    <row r="107" spans="1:10" x14ac:dyDescent="0.2">
      <c r="A107" s="1">
        <v>105</v>
      </c>
      <c r="B107">
        <v>7.350365748552071</v>
      </c>
      <c r="C107">
        <v>7.8907785817631986</v>
      </c>
      <c r="D107">
        <f t="shared" si="9"/>
        <v>15.241144330315269</v>
      </c>
      <c r="E107">
        <v>2.08</v>
      </c>
      <c r="F107">
        <v>4</v>
      </c>
      <c r="G107">
        <f t="shared" si="5"/>
        <v>6.08</v>
      </c>
      <c r="H107">
        <f t="shared" si="6"/>
        <v>0</v>
      </c>
      <c r="I107">
        <f t="shared" si="7"/>
        <v>0</v>
      </c>
      <c r="J107">
        <f t="shared" si="8"/>
        <v>0</v>
      </c>
    </row>
    <row r="108" spans="1:10" x14ac:dyDescent="0.2">
      <c r="A108" s="1">
        <v>106</v>
      </c>
      <c r="B108">
        <v>7.2547150269384231</v>
      </c>
      <c r="C108">
        <v>6.8571058712850954</v>
      </c>
      <c r="D108">
        <f t="shared" si="9"/>
        <v>14.111820898223518</v>
      </c>
      <c r="E108">
        <v>0</v>
      </c>
      <c r="F108">
        <v>0</v>
      </c>
      <c r="G108">
        <f t="shared" si="5"/>
        <v>0</v>
      </c>
      <c r="H108">
        <f t="shared" si="6"/>
        <v>0</v>
      </c>
      <c r="I108">
        <f t="shared" si="7"/>
        <v>0</v>
      </c>
      <c r="J108">
        <f t="shared" si="8"/>
        <v>0</v>
      </c>
    </row>
    <row r="109" spans="1:10" x14ac:dyDescent="0.2">
      <c r="A109" s="1">
        <v>107</v>
      </c>
      <c r="B109">
        <v>7.400182819454141</v>
      </c>
      <c r="C109">
        <v>7.930039069250725</v>
      </c>
      <c r="D109">
        <f t="shared" si="9"/>
        <v>15.330221888704866</v>
      </c>
      <c r="E109">
        <v>4.9000000000000004</v>
      </c>
      <c r="F109">
        <v>6.5</v>
      </c>
      <c r="G109">
        <f t="shared" si="5"/>
        <v>11.4</v>
      </c>
      <c r="H109">
        <f t="shared" si="6"/>
        <v>1</v>
      </c>
      <c r="I109">
        <f t="shared" si="7"/>
        <v>0</v>
      </c>
      <c r="J109">
        <f t="shared" si="8"/>
        <v>1</v>
      </c>
    </row>
    <row r="110" spans="1:10" x14ac:dyDescent="0.2">
      <c r="A110" s="1">
        <v>108</v>
      </c>
      <c r="B110">
        <v>3.0551682135193179</v>
      </c>
      <c r="C110">
        <v>6.6561123218264218</v>
      </c>
      <c r="D110">
        <f t="shared" si="9"/>
        <v>9.7112805353457397</v>
      </c>
      <c r="E110">
        <v>1.2</v>
      </c>
      <c r="F110">
        <v>6.5</v>
      </c>
      <c r="G110">
        <f t="shared" si="5"/>
        <v>7.7</v>
      </c>
      <c r="H110">
        <f t="shared" si="6"/>
        <v>1</v>
      </c>
      <c r="I110">
        <f t="shared" si="7"/>
        <v>1</v>
      </c>
      <c r="J110">
        <f t="shared" si="8"/>
        <v>1</v>
      </c>
    </row>
    <row r="111" spans="1:10" x14ac:dyDescent="0.2">
      <c r="A111" s="1">
        <v>109</v>
      </c>
      <c r="B111">
        <v>7.7978757788305941</v>
      </c>
      <c r="C111">
        <v>6.3546039861760484</v>
      </c>
      <c r="D111">
        <f t="shared" si="9"/>
        <v>14.152479765006643</v>
      </c>
      <c r="E111">
        <v>4.5</v>
      </c>
      <c r="F111">
        <v>8.5</v>
      </c>
      <c r="G111">
        <f t="shared" si="5"/>
        <v>13</v>
      </c>
      <c r="H111">
        <f t="shared" si="6"/>
        <v>1</v>
      </c>
      <c r="I111">
        <f t="shared" si="7"/>
        <v>0</v>
      </c>
      <c r="J111">
        <f t="shared" si="8"/>
        <v>1</v>
      </c>
    </row>
    <row r="112" spans="1:10" x14ac:dyDescent="0.2">
      <c r="A112" s="1">
        <v>110</v>
      </c>
      <c r="B112">
        <v>6.0175263142885118</v>
      </c>
      <c r="C112">
        <v>6.4947173235072908</v>
      </c>
      <c r="D112">
        <f t="shared" si="9"/>
        <v>12.512243637795802</v>
      </c>
      <c r="E112">
        <v>4.9000000000000004</v>
      </c>
      <c r="F112">
        <v>7.5</v>
      </c>
      <c r="G112">
        <f t="shared" si="5"/>
        <v>12.4</v>
      </c>
      <c r="H112">
        <f t="shared" si="6"/>
        <v>1</v>
      </c>
      <c r="I112">
        <f t="shared" si="7"/>
        <v>0</v>
      </c>
      <c r="J112">
        <f t="shared" si="8"/>
        <v>1</v>
      </c>
    </row>
    <row r="113" spans="1:10" x14ac:dyDescent="0.2">
      <c r="A113" s="1">
        <v>111</v>
      </c>
      <c r="B113">
        <v>2.3840160615673081</v>
      </c>
      <c r="C113">
        <v>3.870579294912968</v>
      </c>
      <c r="D113">
        <f t="shared" si="9"/>
        <v>6.2545953564802765</v>
      </c>
      <c r="E113">
        <v>0</v>
      </c>
      <c r="F113">
        <v>0</v>
      </c>
      <c r="G113">
        <f t="shared" si="5"/>
        <v>0</v>
      </c>
      <c r="H113">
        <f t="shared" si="6"/>
        <v>1</v>
      </c>
      <c r="I113">
        <f t="shared" si="7"/>
        <v>1</v>
      </c>
      <c r="J113">
        <f t="shared" si="8"/>
        <v>1</v>
      </c>
    </row>
    <row r="114" spans="1:10" x14ac:dyDescent="0.2">
      <c r="A114" s="1">
        <v>112</v>
      </c>
      <c r="B114">
        <v>4.5313550789104484</v>
      </c>
      <c r="C114">
        <v>5.1280481241270399</v>
      </c>
      <c r="D114">
        <f t="shared" si="9"/>
        <v>9.6594032030374883</v>
      </c>
      <c r="E114">
        <v>0.4</v>
      </c>
      <c r="F114">
        <v>4</v>
      </c>
      <c r="G114">
        <f t="shared" si="5"/>
        <v>4.4000000000000004</v>
      </c>
      <c r="H114">
        <f t="shared" si="6"/>
        <v>1</v>
      </c>
      <c r="I114">
        <f t="shared" si="7"/>
        <v>1</v>
      </c>
      <c r="J114">
        <f t="shared" si="8"/>
        <v>0</v>
      </c>
    </row>
    <row r="115" spans="1:10" x14ac:dyDescent="0.2">
      <c r="A115" s="1">
        <v>113</v>
      </c>
      <c r="B115">
        <v>2.230465870005601</v>
      </c>
      <c r="C115">
        <v>2.313362401113598</v>
      </c>
      <c r="D115">
        <f t="shared" si="9"/>
        <v>4.5438282711191995</v>
      </c>
      <c r="E115">
        <v>0</v>
      </c>
      <c r="F115">
        <v>0</v>
      </c>
      <c r="G115">
        <f t="shared" si="5"/>
        <v>0</v>
      </c>
      <c r="H115">
        <f t="shared" si="6"/>
        <v>1</v>
      </c>
      <c r="I115">
        <f t="shared" si="7"/>
        <v>1</v>
      </c>
      <c r="J115">
        <f t="shared" si="8"/>
        <v>1</v>
      </c>
    </row>
    <row r="116" spans="1:10" x14ac:dyDescent="0.2">
      <c r="A116" s="1">
        <v>114</v>
      </c>
      <c r="B116">
        <v>0.86974651551483251</v>
      </c>
      <c r="C116">
        <v>-4.2771327221073928E-2</v>
      </c>
      <c r="D116">
        <f t="shared" si="9"/>
        <v>0.8269751882937586</v>
      </c>
      <c r="E116">
        <v>9.8000000000000007</v>
      </c>
      <c r="F116">
        <v>8</v>
      </c>
      <c r="G116">
        <f t="shared" si="5"/>
        <v>17.8</v>
      </c>
      <c r="H116">
        <f t="shared" si="6"/>
        <v>0</v>
      </c>
      <c r="I116">
        <f t="shared" si="7"/>
        <v>0</v>
      </c>
      <c r="J116">
        <f t="shared" si="8"/>
        <v>0</v>
      </c>
    </row>
    <row r="117" spans="1:10" x14ac:dyDescent="0.2">
      <c r="A117" s="1">
        <v>115</v>
      </c>
      <c r="B117">
        <v>4.5542765898971531</v>
      </c>
      <c r="C117">
        <v>4.1569629077471388</v>
      </c>
      <c r="D117">
        <f t="shared" si="9"/>
        <v>8.7112394976442928</v>
      </c>
      <c r="E117">
        <v>7.8</v>
      </c>
      <c r="F117">
        <v>8</v>
      </c>
      <c r="G117">
        <f t="shared" si="5"/>
        <v>15.8</v>
      </c>
      <c r="H117">
        <f t="shared" si="6"/>
        <v>0</v>
      </c>
      <c r="I117">
        <f t="shared" si="7"/>
        <v>0</v>
      </c>
      <c r="J117">
        <f t="shared" si="8"/>
        <v>0</v>
      </c>
    </row>
    <row r="118" spans="1:10" x14ac:dyDescent="0.2">
      <c r="A118" s="1">
        <v>116</v>
      </c>
      <c r="B118">
        <v>2.230465870005601</v>
      </c>
      <c r="C118">
        <v>2.313362401113598</v>
      </c>
      <c r="D118">
        <f t="shared" si="9"/>
        <v>4.5438282711191995</v>
      </c>
      <c r="E118">
        <v>6</v>
      </c>
      <c r="F118">
        <v>6.5</v>
      </c>
      <c r="G118">
        <f t="shared" si="5"/>
        <v>12.5</v>
      </c>
      <c r="H118">
        <f t="shared" si="6"/>
        <v>0</v>
      </c>
      <c r="I118">
        <f t="shared" si="7"/>
        <v>0</v>
      </c>
      <c r="J118">
        <f t="shared" si="8"/>
        <v>0</v>
      </c>
    </row>
    <row r="119" spans="1:10" x14ac:dyDescent="0.2">
      <c r="A119" s="1">
        <v>117</v>
      </c>
      <c r="B119">
        <v>5.2363962138276516</v>
      </c>
      <c r="C119">
        <v>8.3386937114881849</v>
      </c>
      <c r="D119">
        <f t="shared" si="9"/>
        <v>13.575089925315837</v>
      </c>
      <c r="E119">
        <v>4.0999999999999996</v>
      </c>
      <c r="F119">
        <v>8</v>
      </c>
      <c r="G119">
        <f t="shared" si="5"/>
        <v>12.1</v>
      </c>
      <c r="H119">
        <f t="shared" si="6"/>
        <v>1</v>
      </c>
      <c r="I119">
        <f t="shared" si="7"/>
        <v>0</v>
      </c>
      <c r="J119">
        <f t="shared" si="8"/>
        <v>1</v>
      </c>
    </row>
    <row r="120" spans="1:10" x14ac:dyDescent="0.2">
      <c r="A120" s="1">
        <v>118</v>
      </c>
      <c r="B120">
        <v>2.514680171481424</v>
      </c>
      <c r="C120">
        <v>4.3275936074233439</v>
      </c>
      <c r="D120">
        <f t="shared" si="9"/>
        <v>6.8422737789047678</v>
      </c>
      <c r="E120">
        <v>0</v>
      </c>
      <c r="F120">
        <v>6</v>
      </c>
      <c r="G120">
        <f t="shared" si="5"/>
        <v>6</v>
      </c>
      <c r="H120">
        <f t="shared" si="6"/>
        <v>1</v>
      </c>
      <c r="I120">
        <f t="shared" si="7"/>
        <v>1</v>
      </c>
      <c r="J120">
        <f t="shared" si="8"/>
        <v>0</v>
      </c>
    </row>
    <row r="121" spans="1:10" x14ac:dyDescent="0.2">
      <c r="A121" s="1">
        <v>119</v>
      </c>
      <c r="B121">
        <v>4.2562339421752187</v>
      </c>
      <c r="C121">
        <v>5.7485106290027934</v>
      </c>
      <c r="D121">
        <f t="shared" si="9"/>
        <v>10.004744571178012</v>
      </c>
      <c r="E121">
        <v>4.54</v>
      </c>
      <c r="F121">
        <v>8</v>
      </c>
      <c r="G121">
        <f t="shared" si="5"/>
        <v>12.54</v>
      </c>
      <c r="H121">
        <f t="shared" si="6"/>
        <v>1</v>
      </c>
      <c r="I121">
        <f t="shared" si="7"/>
        <v>1</v>
      </c>
      <c r="J121">
        <f t="shared" si="8"/>
        <v>1</v>
      </c>
    </row>
    <row r="122" spans="1:10" x14ac:dyDescent="0.2">
      <c r="A122" s="1">
        <v>120</v>
      </c>
      <c r="B122">
        <v>4.9701527215490344</v>
      </c>
      <c r="C122">
        <v>7.0416662393089258</v>
      </c>
      <c r="D122">
        <f t="shared" si="9"/>
        <v>12.01181896085796</v>
      </c>
      <c r="E122">
        <v>3.8</v>
      </c>
      <c r="F122">
        <v>7</v>
      </c>
      <c r="G122">
        <f t="shared" si="5"/>
        <v>10.8</v>
      </c>
      <c r="H122">
        <f t="shared" si="6"/>
        <v>1</v>
      </c>
      <c r="I122">
        <f t="shared" si="7"/>
        <v>1</v>
      </c>
      <c r="J122">
        <f t="shared" si="8"/>
        <v>1</v>
      </c>
    </row>
    <row r="123" spans="1:10" x14ac:dyDescent="0.2">
      <c r="A123" s="1">
        <v>121</v>
      </c>
      <c r="B123">
        <v>6.1938062964431522</v>
      </c>
      <c r="C123">
        <v>7.6901141786179474</v>
      </c>
      <c r="D123">
        <f t="shared" si="9"/>
        <v>13.8839204750611</v>
      </c>
      <c r="E123">
        <v>9</v>
      </c>
      <c r="F123">
        <v>5</v>
      </c>
      <c r="G123">
        <f t="shared" si="5"/>
        <v>14</v>
      </c>
      <c r="H123">
        <f t="shared" si="6"/>
        <v>1</v>
      </c>
      <c r="I123">
        <f t="shared" si="7"/>
        <v>1</v>
      </c>
      <c r="J123">
        <f t="shared" si="8"/>
        <v>0</v>
      </c>
    </row>
    <row r="124" spans="1:10" x14ac:dyDescent="0.2">
      <c r="A124" s="1">
        <v>122</v>
      </c>
      <c r="B124">
        <v>7.6407531439267524</v>
      </c>
      <c r="C124">
        <v>6.2461251495950627</v>
      </c>
      <c r="D124">
        <f t="shared" si="9"/>
        <v>13.886878293521814</v>
      </c>
      <c r="E124">
        <v>6</v>
      </c>
      <c r="F124">
        <v>9.5</v>
      </c>
      <c r="G124">
        <f t="shared" si="5"/>
        <v>15.5</v>
      </c>
      <c r="H124">
        <f t="shared" si="6"/>
        <v>1</v>
      </c>
      <c r="I124">
        <f t="shared" si="7"/>
        <v>1</v>
      </c>
      <c r="J124">
        <f t="shared" si="8"/>
        <v>1</v>
      </c>
    </row>
    <row r="125" spans="1:10" x14ac:dyDescent="0.2">
      <c r="A125" s="1">
        <v>123</v>
      </c>
      <c r="B125">
        <v>2.0140879642561571</v>
      </c>
      <c r="C125">
        <v>5.4943853250356547</v>
      </c>
      <c r="D125">
        <f t="shared" si="9"/>
        <v>7.5084732892918122</v>
      </c>
      <c r="E125">
        <v>0</v>
      </c>
      <c r="F125">
        <v>0</v>
      </c>
      <c r="G125">
        <f t="shared" si="5"/>
        <v>0</v>
      </c>
      <c r="H125">
        <f t="shared" si="6"/>
        <v>1</v>
      </c>
      <c r="I125">
        <f t="shared" si="7"/>
        <v>1</v>
      </c>
      <c r="J125">
        <f t="shared" si="8"/>
        <v>0</v>
      </c>
    </row>
    <row r="126" spans="1:10" x14ac:dyDescent="0.2">
      <c r="A126" s="1">
        <v>124</v>
      </c>
      <c r="B126">
        <v>4.6310027405101772</v>
      </c>
      <c r="C126">
        <v>7.0850437187701392</v>
      </c>
      <c r="D126">
        <f t="shared" si="9"/>
        <v>11.716046459280317</v>
      </c>
      <c r="E126">
        <v>0</v>
      </c>
      <c r="F126">
        <v>0</v>
      </c>
      <c r="G126">
        <f t="shared" si="5"/>
        <v>0</v>
      </c>
      <c r="H126">
        <f t="shared" si="6"/>
        <v>0</v>
      </c>
      <c r="I126">
        <f t="shared" si="7"/>
        <v>1</v>
      </c>
      <c r="J126">
        <f t="shared" si="8"/>
        <v>0</v>
      </c>
    </row>
    <row r="127" spans="1:10" x14ac:dyDescent="0.2">
      <c r="A127" s="1">
        <v>125</v>
      </c>
      <c r="B127">
        <v>5.5748849413511836</v>
      </c>
      <c r="C127">
        <v>7.8136437121341622</v>
      </c>
      <c r="D127">
        <f t="shared" si="9"/>
        <v>13.388528653485345</v>
      </c>
      <c r="E127">
        <v>5</v>
      </c>
      <c r="F127">
        <v>5.5</v>
      </c>
      <c r="G127">
        <f t="shared" si="5"/>
        <v>10.5</v>
      </c>
      <c r="H127">
        <f t="shared" si="6"/>
        <v>1</v>
      </c>
      <c r="I127">
        <f t="shared" si="7"/>
        <v>0</v>
      </c>
      <c r="J127">
        <f t="shared" si="8"/>
        <v>1</v>
      </c>
    </row>
    <row r="128" spans="1:10" x14ac:dyDescent="0.2">
      <c r="A128" s="1">
        <v>126</v>
      </c>
      <c r="B128">
        <v>2.6490979188559298</v>
      </c>
      <c r="C128">
        <v>2.778098150746771</v>
      </c>
      <c r="D128">
        <f t="shared" si="9"/>
        <v>5.4271960696027008</v>
      </c>
      <c r="E128">
        <v>0</v>
      </c>
      <c r="F128">
        <v>0</v>
      </c>
      <c r="G128">
        <f t="shared" si="5"/>
        <v>0</v>
      </c>
      <c r="H128">
        <f t="shared" si="6"/>
        <v>1</v>
      </c>
      <c r="I128">
        <f t="shared" si="7"/>
        <v>1</v>
      </c>
      <c r="J128">
        <f t="shared" si="8"/>
        <v>1</v>
      </c>
    </row>
    <row r="129" spans="1:10" x14ac:dyDescent="0.2">
      <c r="A129" s="1">
        <v>127</v>
      </c>
      <c r="B129">
        <v>5.1744051781462241</v>
      </c>
      <c r="C129">
        <v>2.8749165464577211</v>
      </c>
      <c r="D129">
        <f t="shared" si="9"/>
        <v>8.0493217246039457</v>
      </c>
      <c r="E129">
        <v>5.04</v>
      </c>
      <c r="F129">
        <v>10</v>
      </c>
      <c r="G129">
        <f t="shared" si="5"/>
        <v>15.04</v>
      </c>
      <c r="H129">
        <f t="shared" si="6"/>
        <v>0</v>
      </c>
      <c r="I129">
        <f t="shared" si="7"/>
        <v>1</v>
      </c>
      <c r="J129">
        <f t="shared" si="8"/>
        <v>0</v>
      </c>
    </row>
    <row r="130" spans="1:10" x14ac:dyDescent="0.2">
      <c r="A130" s="1">
        <v>128</v>
      </c>
      <c r="B130">
        <v>2.2588686391110189</v>
      </c>
      <c r="C130">
        <v>4.2387080013681357</v>
      </c>
      <c r="D130">
        <f t="shared" si="9"/>
        <v>6.4975766404791546</v>
      </c>
      <c r="E130">
        <v>4.08</v>
      </c>
      <c r="F130">
        <v>9.5</v>
      </c>
      <c r="G130">
        <f t="shared" ref="G130:G193" si="10">E130+F130</f>
        <v>13.58</v>
      </c>
      <c r="H130">
        <f t="shared" ref="H130:H193" si="11">IF(OR(AND(G130&gt;10,D130&gt;10),AND(G130&lt;10,D130&lt;10)),1,0)</f>
        <v>0</v>
      </c>
      <c r="I130">
        <f t="shared" ref="I130:I193" si="12">IF(OR(AND(B130&gt;5,E130&gt;5),AND(B130&lt;5,E130&lt;5)),1,0)</f>
        <v>1</v>
      </c>
      <c r="J130">
        <f t="shared" ref="J130:J193" si="13">IF(OR(AND(C130&gt;5,F130&gt;5),AND(C130&lt;5,F130&lt;5)),1,0)</f>
        <v>0</v>
      </c>
    </row>
    <row r="131" spans="1:10" x14ac:dyDescent="0.2">
      <c r="A131" s="1">
        <v>129</v>
      </c>
      <c r="B131">
        <v>9.2380132764378651</v>
      </c>
      <c r="C131">
        <v>9.9986397596397776</v>
      </c>
      <c r="D131">
        <f t="shared" ref="D131:D194" si="14">C131+B131</f>
        <v>19.236653036077641</v>
      </c>
      <c r="E131">
        <v>10</v>
      </c>
      <c r="F131">
        <v>9</v>
      </c>
      <c r="G131">
        <f t="shared" si="10"/>
        <v>19</v>
      </c>
      <c r="H131">
        <f t="shared" si="11"/>
        <v>1</v>
      </c>
      <c r="I131">
        <f t="shared" si="12"/>
        <v>1</v>
      </c>
      <c r="J131">
        <f t="shared" si="13"/>
        <v>1</v>
      </c>
    </row>
    <row r="132" spans="1:10" x14ac:dyDescent="0.2">
      <c r="A132" s="1">
        <v>130</v>
      </c>
      <c r="B132">
        <v>1.4510705749801629</v>
      </c>
      <c r="C132">
        <v>3.740999123024658</v>
      </c>
      <c r="D132">
        <f t="shared" si="14"/>
        <v>5.1920696980048211</v>
      </c>
      <c r="E132">
        <v>0.8</v>
      </c>
      <c r="F132">
        <v>2.5</v>
      </c>
      <c r="G132">
        <f t="shared" si="10"/>
        <v>3.3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 x14ac:dyDescent="0.2">
      <c r="A133" s="1">
        <v>131</v>
      </c>
      <c r="B133">
        <v>5.5885991591385134</v>
      </c>
      <c r="C133">
        <v>7.8863499632264054</v>
      </c>
      <c r="D133">
        <f t="shared" si="14"/>
        <v>13.474949122364919</v>
      </c>
      <c r="E133">
        <v>4.0999999999999996</v>
      </c>
      <c r="F133">
        <v>8</v>
      </c>
      <c r="G133">
        <f t="shared" si="10"/>
        <v>12.1</v>
      </c>
      <c r="H133">
        <f t="shared" si="11"/>
        <v>1</v>
      </c>
      <c r="I133">
        <f t="shared" si="12"/>
        <v>0</v>
      </c>
      <c r="J133">
        <f t="shared" si="13"/>
        <v>1</v>
      </c>
    </row>
    <row r="134" spans="1:10" x14ac:dyDescent="0.2">
      <c r="A134" s="1">
        <v>132</v>
      </c>
      <c r="B134">
        <v>6.1416117153929486</v>
      </c>
      <c r="C134">
        <v>4.6761717710798694</v>
      </c>
      <c r="D134">
        <f t="shared" si="14"/>
        <v>10.817783486472818</v>
      </c>
      <c r="E134">
        <v>2.64</v>
      </c>
      <c r="F134">
        <v>5</v>
      </c>
      <c r="G134">
        <f t="shared" si="10"/>
        <v>7.6400000000000006</v>
      </c>
      <c r="H134">
        <f t="shared" si="11"/>
        <v>0</v>
      </c>
      <c r="I134">
        <f t="shared" si="12"/>
        <v>0</v>
      </c>
      <c r="J134">
        <f t="shared" si="13"/>
        <v>0</v>
      </c>
    </row>
    <row r="135" spans="1:10" x14ac:dyDescent="0.2">
      <c r="A135" s="1">
        <v>133</v>
      </c>
      <c r="B135">
        <v>5.2161866746543346</v>
      </c>
      <c r="C135">
        <v>3.451443507333229</v>
      </c>
      <c r="D135">
        <f t="shared" si="14"/>
        <v>8.6676301819875636</v>
      </c>
      <c r="E135">
        <v>5.4</v>
      </c>
      <c r="F135">
        <v>7</v>
      </c>
      <c r="G135">
        <f t="shared" si="10"/>
        <v>12.4</v>
      </c>
      <c r="H135">
        <f t="shared" si="11"/>
        <v>0</v>
      </c>
      <c r="I135">
        <f t="shared" si="12"/>
        <v>1</v>
      </c>
      <c r="J135">
        <f t="shared" si="13"/>
        <v>0</v>
      </c>
    </row>
    <row r="136" spans="1:10" x14ac:dyDescent="0.2">
      <c r="A136" s="1">
        <v>134</v>
      </c>
      <c r="B136">
        <v>6.0221567114036771</v>
      </c>
      <c r="C136">
        <v>1.841817265470667</v>
      </c>
      <c r="D136">
        <f t="shared" si="14"/>
        <v>7.8639739768743446</v>
      </c>
      <c r="E136">
        <v>9</v>
      </c>
      <c r="F136">
        <v>5</v>
      </c>
      <c r="G136">
        <f t="shared" si="10"/>
        <v>14</v>
      </c>
      <c r="H136">
        <f t="shared" si="11"/>
        <v>0</v>
      </c>
      <c r="I136">
        <f t="shared" si="12"/>
        <v>1</v>
      </c>
      <c r="J136">
        <f t="shared" si="13"/>
        <v>0</v>
      </c>
    </row>
    <row r="137" spans="1:10" x14ac:dyDescent="0.2">
      <c r="A137" s="1">
        <v>135</v>
      </c>
      <c r="B137">
        <v>6.6068893727428382</v>
      </c>
      <c r="C137">
        <v>7.1102621908194852</v>
      </c>
      <c r="D137">
        <f t="shared" si="14"/>
        <v>13.717151563562323</v>
      </c>
      <c r="E137">
        <v>4.5</v>
      </c>
      <c r="F137">
        <v>8.5</v>
      </c>
      <c r="G137">
        <f t="shared" si="10"/>
        <v>13</v>
      </c>
      <c r="H137">
        <f t="shared" si="11"/>
        <v>1</v>
      </c>
      <c r="I137">
        <f t="shared" si="12"/>
        <v>0</v>
      </c>
      <c r="J137">
        <f t="shared" si="13"/>
        <v>1</v>
      </c>
    </row>
    <row r="138" spans="1:10" x14ac:dyDescent="0.2">
      <c r="A138" s="1">
        <v>136</v>
      </c>
      <c r="B138">
        <v>5.1606792245256656</v>
      </c>
      <c r="C138">
        <v>4.0537614667103794</v>
      </c>
      <c r="D138">
        <f t="shared" si="14"/>
        <v>9.2144406912360459</v>
      </c>
      <c r="E138">
        <v>0</v>
      </c>
      <c r="F138">
        <v>0</v>
      </c>
      <c r="G138">
        <f t="shared" si="10"/>
        <v>0</v>
      </c>
      <c r="H138">
        <f t="shared" si="11"/>
        <v>1</v>
      </c>
      <c r="I138">
        <f t="shared" si="12"/>
        <v>0</v>
      </c>
      <c r="J138">
        <f t="shared" si="13"/>
        <v>1</v>
      </c>
    </row>
    <row r="139" spans="1:10" x14ac:dyDescent="0.2">
      <c r="A139" s="1">
        <v>137</v>
      </c>
      <c r="B139">
        <v>6.3642014401426037</v>
      </c>
      <c r="C139">
        <v>9.4437343377197021</v>
      </c>
      <c r="D139">
        <f t="shared" si="14"/>
        <v>15.807935777862305</v>
      </c>
      <c r="E139">
        <v>2.4</v>
      </c>
      <c r="F139">
        <v>6.5</v>
      </c>
      <c r="G139">
        <f t="shared" si="10"/>
        <v>8.9</v>
      </c>
      <c r="H139">
        <f t="shared" si="11"/>
        <v>0</v>
      </c>
      <c r="I139">
        <f t="shared" si="12"/>
        <v>0</v>
      </c>
      <c r="J139">
        <f t="shared" si="13"/>
        <v>1</v>
      </c>
    </row>
    <row r="140" spans="1:10" x14ac:dyDescent="0.2">
      <c r="A140" s="1">
        <v>138</v>
      </c>
      <c r="B140">
        <v>3.5007423169731609</v>
      </c>
      <c r="C140">
        <v>7.1058100780335582</v>
      </c>
      <c r="D140">
        <f t="shared" si="14"/>
        <v>10.60655239500672</v>
      </c>
      <c r="E140">
        <v>6.3</v>
      </c>
      <c r="F140">
        <v>5</v>
      </c>
      <c r="G140">
        <f t="shared" si="10"/>
        <v>11.3</v>
      </c>
      <c r="H140">
        <f t="shared" si="11"/>
        <v>1</v>
      </c>
      <c r="I140">
        <f t="shared" si="12"/>
        <v>0</v>
      </c>
      <c r="J140">
        <f t="shared" si="13"/>
        <v>0</v>
      </c>
    </row>
    <row r="141" spans="1:10" x14ac:dyDescent="0.2">
      <c r="A141" s="1">
        <v>139</v>
      </c>
      <c r="B141">
        <v>2.6491040553791669</v>
      </c>
      <c r="C141">
        <v>2.7779848091989181</v>
      </c>
      <c r="D141">
        <f t="shared" si="14"/>
        <v>5.427088864578085</v>
      </c>
      <c r="E141">
        <v>0</v>
      </c>
      <c r="F141">
        <v>0</v>
      </c>
      <c r="G141">
        <f t="shared" si="10"/>
        <v>0</v>
      </c>
      <c r="H141">
        <f t="shared" si="11"/>
        <v>1</v>
      </c>
      <c r="I141">
        <f t="shared" si="12"/>
        <v>1</v>
      </c>
      <c r="J141">
        <f t="shared" si="13"/>
        <v>1</v>
      </c>
    </row>
    <row r="142" spans="1:10" x14ac:dyDescent="0.2">
      <c r="A142" s="1">
        <v>140</v>
      </c>
      <c r="B142">
        <v>3.6442529766836782</v>
      </c>
      <c r="C142">
        <v>5.8536134360298329</v>
      </c>
      <c r="D142">
        <f t="shared" si="14"/>
        <v>9.4978664127135115</v>
      </c>
      <c r="E142">
        <v>9.4</v>
      </c>
      <c r="F142">
        <v>10</v>
      </c>
      <c r="G142">
        <f t="shared" si="10"/>
        <v>19.399999999999999</v>
      </c>
      <c r="H142">
        <f t="shared" si="11"/>
        <v>0</v>
      </c>
      <c r="I142">
        <f t="shared" si="12"/>
        <v>0</v>
      </c>
      <c r="J142">
        <f t="shared" si="13"/>
        <v>1</v>
      </c>
    </row>
    <row r="143" spans="1:10" x14ac:dyDescent="0.2">
      <c r="A143" s="1">
        <v>141</v>
      </c>
      <c r="B143">
        <v>7.4957291439275311</v>
      </c>
      <c r="C143">
        <v>8.765397017151269</v>
      </c>
      <c r="D143">
        <f t="shared" si="14"/>
        <v>16.261126161078799</v>
      </c>
      <c r="E143">
        <v>7.6</v>
      </c>
      <c r="F143">
        <v>9.5</v>
      </c>
      <c r="G143">
        <f t="shared" si="10"/>
        <v>17.100000000000001</v>
      </c>
      <c r="H143">
        <f t="shared" si="11"/>
        <v>1</v>
      </c>
      <c r="I143">
        <f t="shared" si="12"/>
        <v>1</v>
      </c>
      <c r="J143">
        <f t="shared" si="13"/>
        <v>1</v>
      </c>
    </row>
    <row r="144" spans="1:10" x14ac:dyDescent="0.2">
      <c r="A144" s="1">
        <v>142</v>
      </c>
      <c r="B144">
        <v>4.6696313187884666</v>
      </c>
      <c r="C144">
        <v>2.189336589183434</v>
      </c>
      <c r="D144">
        <f t="shared" si="14"/>
        <v>6.8589679079719001</v>
      </c>
      <c r="E144">
        <v>2.4</v>
      </c>
      <c r="F144">
        <v>4</v>
      </c>
      <c r="G144">
        <f t="shared" si="10"/>
        <v>6.4</v>
      </c>
      <c r="H144">
        <f t="shared" si="11"/>
        <v>1</v>
      </c>
      <c r="I144">
        <f t="shared" si="12"/>
        <v>1</v>
      </c>
      <c r="J144">
        <f t="shared" si="13"/>
        <v>1</v>
      </c>
    </row>
    <row r="145" spans="1:10" x14ac:dyDescent="0.2">
      <c r="A145" s="1">
        <v>143</v>
      </c>
      <c r="B145">
        <v>2.1351708162775451</v>
      </c>
      <c r="C145">
        <v>2.3138080475113689</v>
      </c>
      <c r="D145">
        <f t="shared" si="14"/>
        <v>4.4489788637889145</v>
      </c>
      <c r="E145">
        <v>4.72</v>
      </c>
      <c r="F145">
        <v>6.5</v>
      </c>
      <c r="G145">
        <f t="shared" si="10"/>
        <v>11.219999999999999</v>
      </c>
      <c r="H145">
        <f t="shared" si="11"/>
        <v>0</v>
      </c>
      <c r="I145">
        <f t="shared" si="12"/>
        <v>1</v>
      </c>
      <c r="J145">
        <f t="shared" si="13"/>
        <v>0</v>
      </c>
    </row>
    <row r="146" spans="1:10" x14ac:dyDescent="0.2">
      <c r="A146" s="1">
        <v>144</v>
      </c>
      <c r="B146">
        <v>5.3696789206692994</v>
      </c>
      <c r="C146">
        <v>7.8217010927967046</v>
      </c>
      <c r="D146">
        <f t="shared" si="14"/>
        <v>13.191380013466004</v>
      </c>
      <c r="E146">
        <v>1.6</v>
      </c>
      <c r="F146">
        <v>5.5</v>
      </c>
      <c r="G146">
        <f t="shared" si="10"/>
        <v>7.1</v>
      </c>
      <c r="H146">
        <f t="shared" si="11"/>
        <v>0</v>
      </c>
      <c r="I146">
        <f t="shared" si="12"/>
        <v>0</v>
      </c>
      <c r="J146">
        <f t="shared" si="13"/>
        <v>1</v>
      </c>
    </row>
    <row r="147" spans="1:10" x14ac:dyDescent="0.2">
      <c r="A147" s="1">
        <v>145</v>
      </c>
      <c r="B147">
        <v>7.7634729929832451</v>
      </c>
      <c r="C147">
        <v>8.6071854753839645</v>
      </c>
      <c r="D147">
        <f t="shared" si="14"/>
        <v>16.370658468367211</v>
      </c>
      <c r="E147">
        <v>0</v>
      </c>
      <c r="F147">
        <v>0</v>
      </c>
      <c r="G147">
        <f t="shared" si="10"/>
        <v>0</v>
      </c>
      <c r="H147">
        <f t="shared" si="11"/>
        <v>0</v>
      </c>
      <c r="I147">
        <f t="shared" si="12"/>
        <v>0</v>
      </c>
      <c r="J147">
        <f t="shared" si="13"/>
        <v>0</v>
      </c>
    </row>
    <row r="148" spans="1:10" x14ac:dyDescent="0.2">
      <c r="A148" s="1">
        <v>146</v>
      </c>
      <c r="B148">
        <v>8.0709722538229265</v>
      </c>
      <c r="C148">
        <v>8.3593118804530615</v>
      </c>
      <c r="D148">
        <f t="shared" si="14"/>
        <v>16.430284134275986</v>
      </c>
      <c r="E148">
        <v>4.9000000000000004</v>
      </c>
      <c r="F148">
        <v>6.5</v>
      </c>
      <c r="G148">
        <f t="shared" si="10"/>
        <v>11.4</v>
      </c>
      <c r="H148">
        <f t="shared" si="11"/>
        <v>1</v>
      </c>
      <c r="I148">
        <f t="shared" si="12"/>
        <v>0</v>
      </c>
      <c r="J148">
        <f t="shared" si="13"/>
        <v>1</v>
      </c>
    </row>
    <row r="149" spans="1:10" x14ac:dyDescent="0.2">
      <c r="A149" s="1">
        <v>147</v>
      </c>
      <c r="B149">
        <v>1.9393598447072371</v>
      </c>
      <c r="C149">
        <v>2.3374321138212002</v>
      </c>
      <c r="D149">
        <f t="shared" si="14"/>
        <v>4.2767919585284373</v>
      </c>
      <c r="E149">
        <v>0</v>
      </c>
      <c r="F149">
        <v>6</v>
      </c>
      <c r="G149">
        <f t="shared" si="10"/>
        <v>6</v>
      </c>
      <c r="H149">
        <f t="shared" si="11"/>
        <v>1</v>
      </c>
      <c r="I149">
        <f t="shared" si="12"/>
        <v>1</v>
      </c>
      <c r="J149">
        <f t="shared" si="13"/>
        <v>0</v>
      </c>
    </row>
    <row r="150" spans="1:10" x14ac:dyDescent="0.2">
      <c r="A150" s="1">
        <v>148</v>
      </c>
      <c r="B150">
        <v>3.7978739572169871</v>
      </c>
      <c r="C150">
        <v>5.7522039578969064</v>
      </c>
      <c r="D150">
        <f t="shared" si="14"/>
        <v>9.5500779151138939</v>
      </c>
      <c r="E150">
        <v>4.54</v>
      </c>
      <c r="F150">
        <v>8</v>
      </c>
      <c r="G150">
        <f t="shared" si="10"/>
        <v>12.54</v>
      </c>
      <c r="H150">
        <f t="shared" si="11"/>
        <v>0</v>
      </c>
      <c r="I150">
        <f t="shared" si="12"/>
        <v>1</v>
      </c>
      <c r="J150">
        <f t="shared" si="13"/>
        <v>1</v>
      </c>
    </row>
    <row r="151" spans="1:10" x14ac:dyDescent="0.2">
      <c r="A151" s="1">
        <v>149</v>
      </c>
      <c r="B151">
        <v>5.9150672210657413</v>
      </c>
      <c r="C151">
        <v>4.994344695025374</v>
      </c>
      <c r="D151">
        <f t="shared" si="14"/>
        <v>10.909411916091116</v>
      </c>
      <c r="E151">
        <v>4.5</v>
      </c>
      <c r="F151">
        <v>8.5</v>
      </c>
      <c r="G151">
        <f t="shared" si="10"/>
        <v>13</v>
      </c>
      <c r="H151">
        <f t="shared" si="11"/>
        <v>1</v>
      </c>
      <c r="I151">
        <f t="shared" si="12"/>
        <v>0</v>
      </c>
      <c r="J151">
        <f t="shared" si="13"/>
        <v>0</v>
      </c>
    </row>
    <row r="152" spans="1:10" x14ac:dyDescent="0.2">
      <c r="A152" s="1">
        <v>150</v>
      </c>
      <c r="B152">
        <v>2.6490229553230038</v>
      </c>
      <c r="C152">
        <v>2.7780359147542391</v>
      </c>
      <c r="D152">
        <f t="shared" si="14"/>
        <v>5.4270588700772429</v>
      </c>
      <c r="E152">
        <v>0</v>
      </c>
      <c r="F152">
        <v>0</v>
      </c>
      <c r="G152">
        <f t="shared" si="10"/>
        <v>0</v>
      </c>
      <c r="H152">
        <f t="shared" si="11"/>
        <v>1</v>
      </c>
      <c r="I152">
        <f t="shared" si="12"/>
        <v>1</v>
      </c>
      <c r="J152">
        <f t="shared" si="13"/>
        <v>1</v>
      </c>
    </row>
    <row r="153" spans="1:10" x14ac:dyDescent="0.2">
      <c r="A153" s="1">
        <v>151</v>
      </c>
      <c r="B153">
        <v>5.5658329758914524</v>
      </c>
      <c r="C153">
        <v>8.3352298466969224</v>
      </c>
      <c r="D153">
        <f t="shared" si="14"/>
        <v>13.901062822588376</v>
      </c>
      <c r="E153">
        <v>0</v>
      </c>
      <c r="F153">
        <v>0</v>
      </c>
      <c r="G153">
        <f t="shared" si="10"/>
        <v>0</v>
      </c>
      <c r="H153">
        <f t="shared" si="11"/>
        <v>0</v>
      </c>
      <c r="I153">
        <f t="shared" si="12"/>
        <v>0</v>
      </c>
      <c r="J153">
        <f t="shared" si="13"/>
        <v>0</v>
      </c>
    </row>
    <row r="154" spans="1:10" x14ac:dyDescent="0.2">
      <c r="A154" s="1">
        <v>152</v>
      </c>
      <c r="B154">
        <v>5.9431571086861741</v>
      </c>
      <c r="C154">
        <v>8.1243302365929075</v>
      </c>
      <c r="D154">
        <f t="shared" si="14"/>
        <v>14.067487345279082</v>
      </c>
      <c r="E154">
        <v>9.5</v>
      </c>
      <c r="F154">
        <v>10</v>
      </c>
      <c r="G154">
        <f t="shared" si="10"/>
        <v>19.5</v>
      </c>
      <c r="H154">
        <f t="shared" si="11"/>
        <v>1</v>
      </c>
      <c r="I154">
        <f t="shared" si="12"/>
        <v>1</v>
      </c>
      <c r="J154">
        <f t="shared" si="13"/>
        <v>1</v>
      </c>
    </row>
    <row r="155" spans="1:10" x14ac:dyDescent="0.2">
      <c r="A155" s="1">
        <v>153</v>
      </c>
      <c r="B155">
        <v>4.2207657887917884</v>
      </c>
      <c r="C155">
        <v>8.4932533057165749</v>
      </c>
      <c r="D155">
        <f t="shared" si="14"/>
        <v>12.714019094508362</v>
      </c>
      <c r="E155">
        <v>6.08</v>
      </c>
      <c r="F155">
        <v>4.5</v>
      </c>
      <c r="G155">
        <f t="shared" si="10"/>
        <v>10.58</v>
      </c>
      <c r="H155">
        <f t="shared" si="11"/>
        <v>1</v>
      </c>
      <c r="I155">
        <f t="shared" si="12"/>
        <v>0</v>
      </c>
      <c r="J155">
        <f t="shared" si="13"/>
        <v>0</v>
      </c>
    </row>
    <row r="156" spans="1:10" x14ac:dyDescent="0.2">
      <c r="A156" s="1">
        <v>154</v>
      </c>
      <c r="B156">
        <v>-0.99029701765084155</v>
      </c>
      <c r="C156">
        <v>2.815296883874788</v>
      </c>
      <c r="D156">
        <f t="shared" si="14"/>
        <v>1.8249998662239464</v>
      </c>
      <c r="E156">
        <v>4.08</v>
      </c>
      <c r="F156">
        <v>9.5</v>
      </c>
      <c r="G156">
        <f t="shared" si="10"/>
        <v>13.58</v>
      </c>
      <c r="H156">
        <f t="shared" si="11"/>
        <v>0</v>
      </c>
      <c r="I156">
        <f t="shared" si="12"/>
        <v>1</v>
      </c>
      <c r="J156">
        <f t="shared" si="13"/>
        <v>0</v>
      </c>
    </row>
    <row r="157" spans="1:10" x14ac:dyDescent="0.2">
      <c r="A157" s="1">
        <v>155</v>
      </c>
      <c r="B157">
        <v>8.0643209450419526</v>
      </c>
      <c r="C157">
        <v>11.190060690760451</v>
      </c>
      <c r="D157">
        <f t="shared" si="14"/>
        <v>19.254381635802403</v>
      </c>
      <c r="E157">
        <v>4</v>
      </c>
      <c r="F157">
        <v>7.5</v>
      </c>
      <c r="G157">
        <f t="shared" si="10"/>
        <v>11.5</v>
      </c>
      <c r="H157">
        <f t="shared" si="11"/>
        <v>1</v>
      </c>
      <c r="I157">
        <f t="shared" si="12"/>
        <v>0</v>
      </c>
      <c r="J157">
        <f t="shared" si="13"/>
        <v>1</v>
      </c>
    </row>
    <row r="158" spans="1:10" x14ac:dyDescent="0.2">
      <c r="A158" s="1">
        <v>156</v>
      </c>
      <c r="B158">
        <v>2.618873957317942</v>
      </c>
      <c r="C158">
        <v>7.2810807359356149</v>
      </c>
      <c r="D158">
        <f t="shared" si="14"/>
        <v>9.8999546932535569</v>
      </c>
      <c r="E158">
        <v>1.7</v>
      </c>
      <c r="F158">
        <v>5.5</v>
      </c>
      <c r="G158">
        <f t="shared" si="10"/>
        <v>7.2</v>
      </c>
      <c r="H158">
        <f t="shared" si="11"/>
        <v>1</v>
      </c>
      <c r="I158">
        <f t="shared" si="12"/>
        <v>1</v>
      </c>
      <c r="J158">
        <f t="shared" si="13"/>
        <v>1</v>
      </c>
    </row>
    <row r="159" spans="1:10" x14ac:dyDescent="0.2">
      <c r="A159" s="1">
        <v>157</v>
      </c>
      <c r="B159">
        <v>6.4268159080746843</v>
      </c>
      <c r="C159">
        <v>7.9782006842073967</v>
      </c>
      <c r="D159">
        <f t="shared" si="14"/>
        <v>14.405016592282081</v>
      </c>
      <c r="E159">
        <v>2.08</v>
      </c>
      <c r="F159">
        <v>4</v>
      </c>
      <c r="G159">
        <f t="shared" si="10"/>
        <v>6.08</v>
      </c>
      <c r="H159">
        <f t="shared" si="11"/>
        <v>0</v>
      </c>
      <c r="I159">
        <f t="shared" si="12"/>
        <v>0</v>
      </c>
      <c r="J159">
        <f t="shared" si="13"/>
        <v>0</v>
      </c>
    </row>
    <row r="160" spans="1:10" x14ac:dyDescent="0.2">
      <c r="A160" s="1">
        <v>158</v>
      </c>
      <c r="B160">
        <v>4.363816544372499</v>
      </c>
      <c r="C160">
        <v>6.5075568164207507</v>
      </c>
      <c r="D160">
        <f t="shared" si="14"/>
        <v>10.87137336079325</v>
      </c>
      <c r="E160">
        <v>3.98</v>
      </c>
      <c r="F160">
        <v>4</v>
      </c>
      <c r="G160">
        <f t="shared" si="10"/>
        <v>7.98</v>
      </c>
      <c r="H160">
        <f t="shared" si="11"/>
        <v>0</v>
      </c>
      <c r="I160">
        <f t="shared" si="12"/>
        <v>1</v>
      </c>
      <c r="J160">
        <f t="shared" si="13"/>
        <v>0</v>
      </c>
    </row>
    <row r="161" spans="1:10" x14ac:dyDescent="0.2">
      <c r="A161" s="1">
        <v>159</v>
      </c>
      <c r="B161">
        <v>3.8646742553493971</v>
      </c>
      <c r="C161">
        <v>8.3736299822162721</v>
      </c>
      <c r="D161">
        <f t="shared" si="14"/>
        <v>12.23830423756567</v>
      </c>
      <c r="E161">
        <v>8.8000000000000007</v>
      </c>
      <c r="F161">
        <v>10</v>
      </c>
      <c r="G161">
        <f t="shared" si="10"/>
        <v>18.8</v>
      </c>
      <c r="H161">
        <f t="shared" si="11"/>
        <v>1</v>
      </c>
      <c r="I161">
        <f t="shared" si="12"/>
        <v>0</v>
      </c>
      <c r="J161">
        <f t="shared" si="13"/>
        <v>1</v>
      </c>
    </row>
    <row r="162" spans="1:10" x14ac:dyDescent="0.2">
      <c r="A162" s="1">
        <v>160</v>
      </c>
      <c r="B162">
        <v>8.7402061786778411</v>
      </c>
      <c r="C162">
        <v>7.4071956856943988</v>
      </c>
      <c r="D162">
        <f t="shared" si="14"/>
        <v>16.147401864372242</v>
      </c>
      <c r="E162">
        <v>4.9000000000000004</v>
      </c>
      <c r="F162">
        <v>6.5</v>
      </c>
      <c r="G162">
        <f t="shared" si="10"/>
        <v>11.4</v>
      </c>
      <c r="H162">
        <f t="shared" si="11"/>
        <v>1</v>
      </c>
      <c r="I162">
        <f t="shared" si="12"/>
        <v>0</v>
      </c>
      <c r="J162">
        <f t="shared" si="13"/>
        <v>1</v>
      </c>
    </row>
    <row r="163" spans="1:10" x14ac:dyDescent="0.2">
      <c r="A163" s="1">
        <v>161</v>
      </c>
      <c r="B163">
        <v>4.0266190231252326</v>
      </c>
      <c r="C163">
        <v>6.040888671486953</v>
      </c>
      <c r="D163">
        <f t="shared" si="14"/>
        <v>10.067507694612186</v>
      </c>
      <c r="E163">
        <v>0.8</v>
      </c>
      <c r="F163">
        <v>5.5</v>
      </c>
      <c r="G163">
        <f t="shared" si="10"/>
        <v>6.3</v>
      </c>
      <c r="H163">
        <f t="shared" si="11"/>
        <v>0</v>
      </c>
      <c r="I163">
        <f t="shared" si="12"/>
        <v>1</v>
      </c>
      <c r="J163">
        <f t="shared" si="13"/>
        <v>1</v>
      </c>
    </row>
    <row r="164" spans="1:10" x14ac:dyDescent="0.2">
      <c r="A164" s="1">
        <v>162</v>
      </c>
      <c r="B164">
        <v>6.8895669344742982</v>
      </c>
      <c r="C164">
        <v>3.6888685696216661</v>
      </c>
      <c r="D164">
        <f t="shared" si="14"/>
        <v>10.578435504095964</v>
      </c>
      <c r="E164">
        <v>4.12</v>
      </c>
      <c r="F164">
        <v>8.5</v>
      </c>
      <c r="G164">
        <f t="shared" si="10"/>
        <v>12.620000000000001</v>
      </c>
      <c r="H164">
        <f t="shared" si="11"/>
        <v>1</v>
      </c>
      <c r="I164">
        <f t="shared" si="12"/>
        <v>0</v>
      </c>
      <c r="J164">
        <f t="shared" si="13"/>
        <v>0</v>
      </c>
    </row>
    <row r="165" spans="1:10" x14ac:dyDescent="0.2">
      <c r="A165" s="1">
        <v>163</v>
      </c>
      <c r="B165">
        <v>6.5889167031386542</v>
      </c>
      <c r="C165">
        <v>6.3694348277068702</v>
      </c>
      <c r="D165">
        <f t="shared" si="14"/>
        <v>12.958351530845524</v>
      </c>
      <c r="E165">
        <v>0</v>
      </c>
      <c r="F165">
        <v>0</v>
      </c>
      <c r="G165">
        <f t="shared" si="10"/>
        <v>0</v>
      </c>
      <c r="H165">
        <f t="shared" si="11"/>
        <v>0</v>
      </c>
      <c r="I165">
        <f t="shared" si="12"/>
        <v>0</v>
      </c>
      <c r="J165">
        <f t="shared" si="13"/>
        <v>0</v>
      </c>
    </row>
    <row r="166" spans="1:10" x14ac:dyDescent="0.2">
      <c r="A166" s="1">
        <v>164</v>
      </c>
      <c r="B166">
        <v>3.4553920894639512</v>
      </c>
      <c r="C166">
        <v>3.620939727944827</v>
      </c>
      <c r="D166">
        <f t="shared" si="14"/>
        <v>7.0763318174087786</v>
      </c>
      <c r="E166">
        <v>7.2</v>
      </c>
      <c r="F166">
        <v>7.5</v>
      </c>
      <c r="G166">
        <f t="shared" si="10"/>
        <v>14.7</v>
      </c>
      <c r="H166">
        <f t="shared" si="11"/>
        <v>0</v>
      </c>
      <c r="I166">
        <f t="shared" si="12"/>
        <v>0</v>
      </c>
      <c r="J166">
        <f t="shared" si="13"/>
        <v>0</v>
      </c>
    </row>
    <row r="167" spans="1:10" x14ac:dyDescent="0.2">
      <c r="A167" s="1">
        <v>165</v>
      </c>
      <c r="B167">
        <v>6.3294465880681621</v>
      </c>
      <c r="C167">
        <v>7.765753191756029</v>
      </c>
      <c r="D167">
        <f t="shared" si="14"/>
        <v>14.095199779824192</v>
      </c>
      <c r="E167">
        <v>8</v>
      </c>
      <c r="F167">
        <v>8</v>
      </c>
      <c r="G167">
        <f t="shared" si="10"/>
        <v>16</v>
      </c>
      <c r="H167">
        <f t="shared" si="11"/>
        <v>1</v>
      </c>
      <c r="I167">
        <f t="shared" si="12"/>
        <v>1</v>
      </c>
      <c r="J167">
        <f t="shared" si="13"/>
        <v>1</v>
      </c>
    </row>
    <row r="168" spans="1:10" x14ac:dyDescent="0.2">
      <c r="A168" s="1">
        <v>166</v>
      </c>
      <c r="B168">
        <v>5.4462789845618831</v>
      </c>
      <c r="C168">
        <v>6.6924591409416694</v>
      </c>
      <c r="D168">
        <f t="shared" si="14"/>
        <v>12.138738125503552</v>
      </c>
      <c r="E168">
        <v>5.2</v>
      </c>
      <c r="F168">
        <v>7.5</v>
      </c>
      <c r="G168">
        <f t="shared" si="10"/>
        <v>12.7</v>
      </c>
      <c r="H168">
        <f t="shared" si="11"/>
        <v>1</v>
      </c>
      <c r="I168">
        <f t="shared" si="12"/>
        <v>1</v>
      </c>
      <c r="J168">
        <f t="shared" si="13"/>
        <v>1</v>
      </c>
    </row>
    <row r="169" spans="1:10" x14ac:dyDescent="0.2">
      <c r="A169" s="1">
        <v>167</v>
      </c>
      <c r="B169">
        <v>4.7127102035860116</v>
      </c>
      <c r="C169">
        <v>5.7167457341993106</v>
      </c>
      <c r="D169">
        <f t="shared" si="14"/>
        <v>10.429455937785322</v>
      </c>
      <c r="E169">
        <v>7.35</v>
      </c>
      <c r="F169">
        <v>10</v>
      </c>
      <c r="G169">
        <f t="shared" si="10"/>
        <v>17.350000000000001</v>
      </c>
      <c r="H169">
        <f t="shared" si="11"/>
        <v>1</v>
      </c>
      <c r="I169">
        <f t="shared" si="12"/>
        <v>0</v>
      </c>
      <c r="J169">
        <f t="shared" si="13"/>
        <v>1</v>
      </c>
    </row>
    <row r="170" spans="1:10" x14ac:dyDescent="0.2">
      <c r="A170" s="1">
        <v>168</v>
      </c>
      <c r="B170">
        <v>4.2117245848886213</v>
      </c>
      <c r="C170">
        <v>5.9771234391389143</v>
      </c>
      <c r="D170">
        <f t="shared" si="14"/>
        <v>10.188848024027536</v>
      </c>
      <c r="E170">
        <v>5</v>
      </c>
      <c r="F170">
        <v>5.5</v>
      </c>
      <c r="G170">
        <f t="shared" si="10"/>
        <v>10.5</v>
      </c>
      <c r="H170">
        <f t="shared" si="11"/>
        <v>1</v>
      </c>
      <c r="I170">
        <f t="shared" si="12"/>
        <v>0</v>
      </c>
      <c r="J170">
        <f t="shared" si="13"/>
        <v>1</v>
      </c>
    </row>
    <row r="171" spans="1:10" x14ac:dyDescent="0.2">
      <c r="A171" s="1">
        <v>169</v>
      </c>
      <c r="B171">
        <v>5.6611581953879782</v>
      </c>
      <c r="C171">
        <v>4.3348879595388841</v>
      </c>
      <c r="D171">
        <f t="shared" si="14"/>
        <v>9.9960461549268622</v>
      </c>
      <c r="E171">
        <v>2.64</v>
      </c>
      <c r="F171">
        <v>5</v>
      </c>
      <c r="G171">
        <f t="shared" si="10"/>
        <v>7.6400000000000006</v>
      </c>
      <c r="H171">
        <f t="shared" si="11"/>
        <v>1</v>
      </c>
      <c r="I171">
        <f t="shared" si="12"/>
        <v>0</v>
      </c>
      <c r="J171">
        <f t="shared" si="13"/>
        <v>0</v>
      </c>
    </row>
    <row r="172" spans="1:10" x14ac:dyDescent="0.2">
      <c r="A172" s="1">
        <v>170</v>
      </c>
      <c r="B172">
        <v>1.695603744700974</v>
      </c>
      <c r="C172">
        <v>6.4358759193901376</v>
      </c>
      <c r="D172">
        <f t="shared" si="14"/>
        <v>8.1314796640911116</v>
      </c>
      <c r="E172">
        <v>10</v>
      </c>
      <c r="F172">
        <v>9</v>
      </c>
      <c r="G172">
        <f t="shared" si="10"/>
        <v>19</v>
      </c>
      <c r="H172">
        <f t="shared" si="11"/>
        <v>0</v>
      </c>
      <c r="I172">
        <f t="shared" si="12"/>
        <v>0</v>
      </c>
      <c r="J172">
        <f t="shared" si="13"/>
        <v>1</v>
      </c>
    </row>
    <row r="173" spans="1:10" x14ac:dyDescent="0.2">
      <c r="A173" s="1">
        <v>171</v>
      </c>
      <c r="B173">
        <v>1.545958196905556</v>
      </c>
      <c r="C173">
        <v>6.0299647043545157</v>
      </c>
      <c r="D173">
        <f t="shared" si="14"/>
        <v>7.5759229012600713</v>
      </c>
      <c r="E173">
        <v>2.2200000000000002</v>
      </c>
      <c r="F173">
        <v>5.5</v>
      </c>
      <c r="G173">
        <f t="shared" si="10"/>
        <v>7.7200000000000006</v>
      </c>
      <c r="H173">
        <f t="shared" si="11"/>
        <v>1</v>
      </c>
      <c r="I173">
        <f t="shared" si="12"/>
        <v>1</v>
      </c>
      <c r="J173">
        <f t="shared" si="13"/>
        <v>1</v>
      </c>
    </row>
    <row r="174" spans="1:10" x14ac:dyDescent="0.2">
      <c r="A174" s="1">
        <v>172</v>
      </c>
      <c r="B174">
        <v>4.9624575918518676</v>
      </c>
      <c r="C174">
        <v>6.5983439258579191</v>
      </c>
      <c r="D174">
        <f t="shared" si="14"/>
        <v>11.560801517709788</v>
      </c>
      <c r="E174">
        <v>4.54</v>
      </c>
      <c r="F174">
        <v>8</v>
      </c>
      <c r="G174">
        <f t="shared" si="10"/>
        <v>12.54</v>
      </c>
      <c r="H174">
        <f t="shared" si="11"/>
        <v>1</v>
      </c>
      <c r="I174">
        <f t="shared" si="12"/>
        <v>1</v>
      </c>
      <c r="J174">
        <f t="shared" si="13"/>
        <v>1</v>
      </c>
    </row>
    <row r="175" spans="1:10" x14ac:dyDescent="0.2">
      <c r="A175" s="1">
        <v>173</v>
      </c>
      <c r="B175">
        <v>6.4581758747667317</v>
      </c>
      <c r="C175">
        <v>3.3565589768098349</v>
      </c>
      <c r="D175">
        <f t="shared" si="14"/>
        <v>9.8147348515765671</v>
      </c>
      <c r="E175">
        <v>4.12</v>
      </c>
      <c r="F175">
        <v>8.5</v>
      </c>
      <c r="G175">
        <f t="shared" si="10"/>
        <v>12.620000000000001</v>
      </c>
      <c r="H175">
        <f t="shared" si="11"/>
        <v>0</v>
      </c>
      <c r="I175">
        <f t="shared" si="12"/>
        <v>0</v>
      </c>
      <c r="J175">
        <f t="shared" si="13"/>
        <v>0</v>
      </c>
    </row>
    <row r="176" spans="1:10" x14ac:dyDescent="0.2">
      <c r="A176" s="1">
        <v>174</v>
      </c>
      <c r="B176">
        <v>2.8400035666112702</v>
      </c>
      <c r="C176">
        <v>9.7392130459827548</v>
      </c>
      <c r="D176">
        <f t="shared" si="14"/>
        <v>12.579216612594024</v>
      </c>
      <c r="E176">
        <v>7.6</v>
      </c>
      <c r="F176">
        <v>9.5</v>
      </c>
      <c r="G176">
        <f t="shared" si="10"/>
        <v>17.100000000000001</v>
      </c>
      <c r="H176">
        <f t="shared" si="11"/>
        <v>1</v>
      </c>
      <c r="I176">
        <f t="shared" si="12"/>
        <v>0</v>
      </c>
      <c r="J176">
        <f t="shared" si="13"/>
        <v>1</v>
      </c>
    </row>
    <row r="177" spans="1:10" x14ac:dyDescent="0.2">
      <c r="A177" s="1">
        <v>175</v>
      </c>
      <c r="B177">
        <v>2.6489803829114509</v>
      </c>
      <c r="C177">
        <v>2.7780391263848601</v>
      </c>
      <c r="D177">
        <f t="shared" si="14"/>
        <v>5.4270195092963114</v>
      </c>
      <c r="E177">
        <v>0</v>
      </c>
      <c r="F177">
        <v>0</v>
      </c>
      <c r="G177">
        <f t="shared" si="10"/>
        <v>0</v>
      </c>
      <c r="H177">
        <f t="shared" si="11"/>
        <v>1</v>
      </c>
      <c r="I177">
        <f t="shared" si="12"/>
        <v>1</v>
      </c>
      <c r="J177">
        <f t="shared" si="13"/>
        <v>1</v>
      </c>
    </row>
    <row r="178" spans="1:10" x14ac:dyDescent="0.2">
      <c r="A178" s="1">
        <v>176</v>
      </c>
      <c r="B178">
        <v>4.9126922363693586</v>
      </c>
      <c r="C178">
        <v>6.364928847153223</v>
      </c>
      <c r="D178">
        <f t="shared" si="14"/>
        <v>11.277621083522583</v>
      </c>
      <c r="E178">
        <v>5.2</v>
      </c>
      <c r="F178">
        <v>7.5</v>
      </c>
      <c r="G178">
        <f t="shared" si="10"/>
        <v>12.7</v>
      </c>
      <c r="H178">
        <f t="shared" si="11"/>
        <v>1</v>
      </c>
      <c r="I178">
        <f t="shared" si="12"/>
        <v>0</v>
      </c>
      <c r="J178">
        <f t="shared" si="13"/>
        <v>1</v>
      </c>
    </row>
    <row r="179" spans="1:10" x14ac:dyDescent="0.2">
      <c r="A179" s="1">
        <v>177</v>
      </c>
      <c r="B179">
        <v>2.438893166116511</v>
      </c>
      <c r="C179">
        <v>-0.2184183127910285</v>
      </c>
      <c r="D179">
        <f t="shared" si="14"/>
        <v>2.2204748533254826</v>
      </c>
      <c r="E179">
        <v>9.8000000000000007</v>
      </c>
      <c r="F179">
        <v>8</v>
      </c>
      <c r="G179">
        <f t="shared" si="10"/>
        <v>17.8</v>
      </c>
      <c r="H179">
        <f t="shared" si="11"/>
        <v>0</v>
      </c>
      <c r="I179">
        <f t="shared" si="12"/>
        <v>0</v>
      </c>
      <c r="J179">
        <f t="shared" si="13"/>
        <v>0</v>
      </c>
    </row>
    <row r="180" spans="1:10" x14ac:dyDescent="0.2">
      <c r="A180" s="1">
        <v>178</v>
      </c>
      <c r="B180">
        <v>6.6450656497591982</v>
      </c>
      <c r="C180">
        <v>8.4102092723165658</v>
      </c>
      <c r="D180">
        <f t="shared" si="14"/>
        <v>15.055274922075764</v>
      </c>
      <c r="E180">
        <v>1.6</v>
      </c>
      <c r="F180">
        <v>10</v>
      </c>
      <c r="G180">
        <f t="shared" si="10"/>
        <v>11.6</v>
      </c>
      <c r="H180">
        <f t="shared" si="11"/>
        <v>1</v>
      </c>
      <c r="I180">
        <f t="shared" si="12"/>
        <v>0</v>
      </c>
      <c r="J180">
        <f t="shared" si="13"/>
        <v>1</v>
      </c>
    </row>
    <row r="181" spans="1:10" x14ac:dyDescent="0.2">
      <c r="A181" s="1">
        <v>179</v>
      </c>
      <c r="B181">
        <v>6.9183206821075753</v>
      </c>
      <c r="C181">
        <v>7.7506940005471412</v>
      </c>
      <c r="D181">
        <f t="shared" si="14"/>
        <v>14.669014682654716</v>
      </c>
      <c r="E181">
        <v>8.64</v>
      </c>
      <c r="F181">
        <v>7.5</v>
      </c>
      <c r="G181">
        <f t="shared" si="10"/>
        <v>16.14</v>
      </c>
      <c r="H181">
        <f t="shared" si="11"/>
        <v>1</v>
      </c>
      <c r="I181">
        <f t="shared" si="12"/>
        <v>1</v>
      </c>
      <c r="J181">
        <f t="shared" si="13"/>
        <v>1</v>
      </c>
    </row>
    <row r="182" spans="1:10" x14ac:dyDescent="0.2">
      <c r="A182" s="1">
        <v>180</v>
      </c>
      <c r="B182">
        <v>2.4633632115767932</v>
      </c>
      <c r="C182">
        <v>1.817885019970171</v>
      </c>
      <c r="D182">
        <f t="shared" si="14"/>
        <v>4.2812482315469644</v>
      </c>
      <c r="E182">
        <v>4.4000000000000004</v>
      </c>
      <c r="F182">
        <v>4</v>
      </c>
      <c r="G182">
        <f t="shared" si="10"/>
        <v>8.4</v>
      </c>
      <c r="H182">
        <f t="shared" si="11"/>
        <v>1</v>
      </c>
      <c r="I182">
        <f t="shared" si="12"/>
        <v>1</v>
      </c>
      <c r="J182">
        <f t="shared" si="13"/>
        <v>1</v>
      </c>
    </row>
    <row r="183" spans="1:10" x14ac:dyDescent="0.2">
      <c r="A183" s="1">
        <v>181</v>
      </c>
      <c r="B183">
        <v>7.0893325042518098</v>
      </c>
      <c r="C183">
        <v>9.3489897547756691</v>
      </c>
      <c r="D183">
        <f t="shared" si="14"/>
        <v>16.43832225902748</v>
      </c>
      <c r="E183">
        <v>4</v>
      </c>
      <c r="F183">
        <v>7.5</v>
      </c>
      <c r="G183">
        <f t="shared" si="10"/>
        <v>11.5</v>
      </c>
      <c r="H183">
        <f t="shared" si="11"/>
        <v>1</v>
      </c>
      <c r="I183">
        <f t="shared" si="12"/>
        <v>0</v>
      </c>
      <c r="J183">
        <f t="shared" si="13"/>
        <v>1</v>
      </c>
    </row>
    <row r="184" spans="1:10" x14ac:dyDescent="0.2">
      <c r="A184" s="1">
        <v>182</v>
      </c>
      <c r="B184">
        <v>4.6895740692890628</v>
      </c>
      <c r="C184">
        <v>6.1908857545922622</v>
      </c>
      <c r="D184">
        <f t="shared" si="14"/>
        <v>10.880459823881324</v>
      </c>
      <c r="E184">
        <v>4.0999999999999996</v>
      </c>
      <c r="F184">
        <v>8</v>
      </c>
      <c r="G184">
        <f t="shared" si="10"/>
        <v>12.1</v>
      </c>
      <c r="H184">
        <f t="shared" si="11"/>
        <v>1</v>
      </c>
      <c r="I184">
        <f t="shared" si="12"/>
        <v>1</v>
      </c>
      <c r="J184">
        <f t="shared" si="13"/>
        <v>1</v>
      </c>
    </row>
    <row r="185" spans="1:10" x14ac:dyDescent="0.2">
      <c r="A185" s="1">
        <v>183</v>
      </c>
      <c r="B185">
        <v>2.192312079858286</v>
      </c>
      <c r="C185">
        <v>4.2747904288826746</v>
      </c>
      <c r="D185">
        <f t="shared" si="14"/>
        <v>6.467102508740961</v>
      </c>
      <c r="E185">
        <v>6.9</v>
      </c>
      <c r="F185">
        <v>8</v>
      </c>
      <c r="G185">
        <f t="shared" si="10"/>
        <v>14.9</v>
      </c>
      <c r="H185">
        <f t="shared" si="11"/>
        <v>0</v>
      </c>
      <c r="I185">
        <f t="shared" si="12"/>
        <v>0</v>
      </c>
      <c r="J185">
        <f t="shared" si="13"/>
        <v>0</v>
      </c>
    </row>
    <row r="186" spans="1:10" x14ac:dyDescent="0.2">
      <c r="A186" s="1">
        <v>184</v>
      </c>
      <c r="B186">
        <v>7.1056580915868146</v>
      </c>
      <c r="C186">
        <v>8.1542145749187469</v>
      </c>
      <c r="D186">
        <f t="shared" si="14"/>
        <v>15.259872666505562</v>
      </c>
      <c r="E186">
        <v>2.08</v>
      </c>
      <c r="F186">
        <v>4</v>
      </c>
      <c r="G186">
        <f t="shared" si="10"/>
        <v>6.08</v>
      </c>
      <c r="H186">
        <f t="shared" si="11"/>
        <v>0</v>
      </c>
      <c r="I186">
        <f t="shared" si="12"/>
        <v>0</v>
      </c>
      <c r="J186">
        <f t="shared" si="13"/>
        <v>0</v>
      </c>
    </row>
    <row r="187" spans="1:10" x14ac:dyDescent="0.2">
      <c r="A187" s="1">
        <v>185</v>
      </c>
      <c r="B187">
        <v>4.6612670266612266</v>
      </c>
      <c r="C187">
        <v>7.2961837085621761</v>
      </c>
      <c r="D187">
        <f t="shared" si="14"/>
        <v>11.957450735223404</v>
      </c>
      <c r="E187">
        <v>4.72</v>
      </c>
      <c r="F187">
        <v>6.5</v>
      </c>
      <c r="G187">
        <f t="shared" si="10"/>
        <v>11.219999999999999</v>
      </c>
      <c r="H187">
        <f t="shared" si="11"/>
        <v>1</v>
      </c>
      <c r="I187">
        <f t="shared" si="12"/>
        <v>1</v>
      </c>
      <c r="J187">
        <f t="shared" si="13"/>
        <v>1</v>
      </c>
    </row>
    <row r="188" spans="1:10" x14ac:dyDescent="0.2">
      <c r="A188" s="1">
        <v>186</v>
      </c>
      <c r="B188">
        <v>6.2999198541989907</v>
      </c>
      <c r="C188">
        <v>8.9526138336432943</v>
      </c>
      <c r="D188">
        <f t="shared" si="14"/>
        <v>15.252533687842284</v>
      </c>
      <c r="E188">
        <v>0</v>
      </c>
      <c r="F188">
        <v>0</v>
      </c>
      <c r="G188">
        <f t="shared" si="10"/>
        <v>0</v>
      </c>
      <c r="H188">
        <f t="shared" si="11"/>
        <v>0</v>
      </c>
      <c r="I188">
        <f t="shared" si="12"/>
        <v>0</v>
      </c>
      <c r="J188">
        <f t="shared" si="13"/>
        <v>0</v>
      </c>
    </row>
    <row r="189" spans="1:10" x14ac:dyDescent="0.2">
      <c r="A189" s="1">
        <v>187</v>
      </c>
      <c r="B189">
        <v>3.9719749798615891</v>
      </c>
      <c r="C189">
        <v>5.9821663460264549</v>
      </c>
      <c r="D189">
        <f t="shared" si="14"/>
        <v>9.9541413258880436</v>
      </c>
      <c r="E189">
        <v>2.65</v>
      </c>
      <c r="F189">
        <v>7</v>
      </c>
      <c r="G189">
        <f t="shared" si="10"/>
        <v>9.65</v>
      </c>
      <c r="H189">
        <f t="shared" si="11"/>
        <v>1</v>
      </c>
      <c r="I189">
        <f t="shared" si="12"/>
        <v>1</v>
      </c>
      <c r="J189">
        <f t="shared" si="13"/>
        <v>1</v>
      </c>
    </row>
    <row r="190" spans="1:10" x14ac:dyDescent="0.2">
      <c r="A190" s="1">
        <v>188</v>
      </c>
      <c r="B190">
        <v>4.3142000982246778</v>
      </c>
      <c r="C190">
        <v>6.1632907621407842</v>
      </c>
      <c r="D190">
        <f t="shared" si="14"/>
        <v>10.477490860365462</v>
      </c>
      <c r="E190">
        <v>4.5</v>
      </c>
      <c r="F190">
        <v>8.5</v>
      </c>
      <c r="G190">
        <f t="shared" si="10"/>
        <v>13</v>
      </c>
      <c r="H190">
        <f t="shared" si="11"/>
        <v>1</v>
      </c>
      <c r="I190">
        <f t="shared" si="12"/>
        <v>1</v>
      </c>
      <c r="J190">
        <f t="shared" si="13"/>
        <v>1</v>
      </c>
    </row>
    <row r="191" spans="1:10" x14ac:dyDescent="0.2">
      <c r="A191" s="1">
        <v>189</v>
      </c>
      <c r="B191">
        <v>3.8183681541522509</v>
      </c>
      <c r="C191">
        <v>5.5695240356875386</v>
      </c>
      <c r="D191">
        <f t="shared" si="14"/>
        <v>9.3878921898397891</v>
      </c>
      <c r="E191">
        <v>0.4</v>
      </c>
      <c r="F191">
        <v>4</v>
      </c>
      <c r="G191">
        <f t="shared" si="10"/>
        <v>4.4000000000000004</v>
      </c>
      <c r="H191">
        <f t="shared" si="11"/>
        <v>1</v>
      </c>
      <c r="I191">
        <f t="shared" si="12"/>
        <v>1</v>
      </c>
      <c r="J191">
        <f t="shared" si="13"/>
        <v>0</v>
      </c>
    </row>
    <row r="192" spans="1:10" x14ac:dyDescent="0.2">
      <c r="A192" s="1">
        <v>190</v>
      </c>
      <c r="B192">
        <v>4.5559271746795158</v>
      </c>
      <c r="C192">
        <v>5.3426896920158162</v>
      </c>
      <c r="D192">
        <f t="shared" si="14"/>
        <v>9.8986168666953311</v>
      </c>
      <c r="E192">
        <v>7.35</v>
      </c>
      <c r="F192">
        <v>10</v>
      </c>
      <c r="G192">
        <f t="shared" si="10"/>
        <v>17.350000000000001</v>
      </c>
      <c r="H192">
        <f t="shared" si="11"/>
        <v>0</v>
      </c>
      <c r="I192">
        <f t="shared" si="12"/>
        <v>0</v>
      </c>
      <c r="J192">
        <f t="shared" si="13"/>
        <v>1</v>
      </c>
    </row>
    <row r="193" spans="1:10" x14ac:dyDescent="0.2">
      <c r="A193" s="1">
        <v>191</v>
      </c>
      <c r="B193">
        <v>4.7298932465312769</v>
      </c>
      <c r="C193">
        <v>6.9209095109771894</v>
      </c>
      <c r="D193">
        <f t="shared" si="14"/>
        <v>11.650802757508465</v>
      </c>
      <c r="E193">
        <v>7.5</v>
      </c>
      <c r="F193">
        <v>6</v>
      </c>
      <c r="G193">
        <f t="shared" si="10"/>
        <v>13.5</v>
      </c>
      <c r="H193">
        <f t="shared" si="11"/>
        <v>1</v>
      </c>
      <c r="I193">
        <f t="shared" si="12"/>
        <v>0</v>
      </c>
      <c r="J193">
        <f t="shared" si="13"/>
        <v>1</v>
      </c>
    </row>
    <row r="194" spans="1:10" x14ac:dyDescent="0.2">
      <c r="A194" s="1">
        <v>192</v>
      </c>
      <c r="B194">
        <v>3.2472361528188589</v>
      </c>
      <c r="C194">
        <v>1.3992041013513481</v>
      </c>
      <c r="D194">
        <f t="shared" si="14"/>
        <v>4.6464402541702068</v>
      </c>
      <c r="E194">
        <v>4.12</v>
      </c>
      <c r="F194">
        <v>9.5</v>
      </c>
      <c r="G194">
        <f t="shared" ref="G194:G257" si="15">E194+F194</f>
        <v>13.620000000000001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1</v>
      </c>
      <c r="J194">
        <f t="shared" ref="J194:J257" si="18">IF(OR(AND(C194&gt;5,F194&gt;5),AND(C194&lt;5,F194&lt;5)),1,0)</f>
        <v>0</v>
      </c>
    </row>
    <row r="195" spans="1:10" x14ac:dyDescent="0.2">
      <c r="A195" s="1">
        <v>193</v>
      </c>
      <c r="B195">
        <v>3.7752380647574979</v>
      </c>
      <c r="C195">
        <v>4.438345131695101</v>
      </c>
      <c r="D195">
        <f t="shared" ref="D195:D258" si="19">C195+B195</f>
        <v>8.2135831964525998</v>
      </c>
      <c r="E195">
        <v>7.8</v>
      </c>
      <c r="F195">
        <v>8</v>
      </c>
      <c r="G195">
        <f t="shared" si="15"/>
        <v>15.8</v>
      </c>
      <c r="H195">
        <f t="shared" si="16"/>
        <v>0</v>
      </c>
      <c r="I195">
        <f t="shared" si="17"/>
        <v>0</v>
      </c>
      <c r="J195">
        <f t="shared" si="18"/>
        <v>0</v>
      </c>
    </row>
    <row r="196" spans="1:10" x14ac:dyDescent="0.2">
      <c r="A196" s="1">
        <v>194</v>
      </c>
      <c r="B196">
        <v>5.8817677516577609</v>
      </c>
      <c r="C196">
        <v>1.585413793027783</v>
      </c>
      <c r="D196">
        <f t="shared" si="19"/>
        <v>7.4671815446855438</v>
      </c>
      <c r="E196">
        <v>5</v>
      </c>
      <c r="F196">
        <v>8</v>
      </c>
      <c r="G196">
        <f t="shared" si="15"/>
        <v>13</v>
      </c>
      <c r="H196">
        <f t="shared" si="16"/>
        <v>0</v>
      </c>
      <c r="I196">
        <f t="shared" si="17"/>
        <v>0</v>
      </c>
      <c r="J196">
        <f t="shared" si="18"/>
        <v>0</v>
      </c>
    </row>
    <row r="197" spans="1:10" x14ac:dyDescent="0.2">
      <c r="A197" s="1">
        <v>195</v>
      </c>
      <c r="B197">
        <v>6.7143439035252879</v>
      </c>
      <c r="C197">
        <v>6.5524282580877049</v>
      </c>
      <c r="D197">
        <f t="shared" si="19"/>
        <v>13.266772161612993</v>
      </c>
      <c r="E197">
        <v>6</v>
      </c>
      <c r="F197">
        <v>6</v>
      </c>
      <c r="G197">
        <f t="shared" si="15"/>
        <v>12</v>
      </c>
      <c r="H197">
        <f t="shared" si="16"/>
        <v>1</v>
      </c>
      <c r="I197">
        <f t="shared" si="17"/>
        <v>1</v>
      </c>
      <c r="J197">
        <f t="shared" si="18"/>
        <v>1</v>
      </c>
    </row>
    <row r="198" spans="1:10" x14ac:dyDescent="0.2">
      <c r="A198" s="1">
        <v>196</v>
      </c>
      <c r="B198">
        <v>5.6293991676540021</v>
      </c>
      <c r="C198">
        <v>6.6351785061020312</v>
      </c>
      <c r="D198">
        <f t="shared" si="19"/>
        <v>12.264577673756033</v>
      </c>
      <c r="E198">
        <v>4.9000000000000004</v>
      </c>
      <c r="F198">
        <v>7.5</v>
      </c>
      <c r="G198">
        <f t="shared" si="15"/>
        <v>12.4</v>
      </c>
      <c r="H198">
        <f t="shared" si="16"/>
        <v>1</v>
      </c>
      <c r="I198">
        <f t="shared" si="17"/>
        <v>0</v>
      </c>
      <c r="J198">
        <f t="shared" si="18"/>
        <v>1</v>
      </c>
    </row>
    <row r="199" spans="1:10" x14ac:dyDescent="0.2">
      <c r="A199" s="1">
        <v>197</v>
      </c>
      <c r="B199">
        <v>6.4677461478453262</v>
      </c>
      <c r="C199">
        <v>6.6308361275170773</v>
      </c>
      <c r="D199">
        <f t="shared" si="19"/>
        <v>13.098582275362403</v>
      </c>
      <c r="E199">
        <v>0</v>
      </c>
      <c r="F199">
        <v>0</v>
      </c>
      <c r="G199">
        <f t="shared" si="15"/>
        <v>0</v>
      </c>
      <c r="H199">
        <f t="shared" si="16"/>
        <v>0</v>
      </c>
      <c r="I199">
        <f t="shared" si="17"/>
        <v>0</v>
      </c>
      <c r="J199">
        <f t="shared" si="18"/>
        <v>0</v>
      </c>
    </row>
    <row r="200" spans="1:10" x14ac:dyDescent="0.2">
      <c r="A200" s="1">
        <v>198</v>
      </c>
      <c r="B200">
        <v>1.3718165865633809</v>
      </c>
      <c r="C200">
        <v>1.7871358170929039</v>
      </c>
      <c r="D200">
        <f t="shared" si="19"/>
        <v>3.1589524036562846</v>
      </c>
      <c r="E200">
        <v>7.4</v>
      </c>
      <c r="F200">
        <v>6</v>
      </c>
      <c r="G200">
        <f t="shared" si="15"/>
        <v>13.4</v>
      </c>
      <c r="H200">
        <f t="shared" si="16"/>
        <v>0</v>
      </c>
      <c r="I200">
        <f t="shared" si="17"/>
        <v>0</v>
      </c>
      <c r="J200">
        <f t="shared" si="18"/>
        <v>0</v>
      </c>
    </row>
    <row r="201" spans="1:10" x14ac:dyDescent="0.2">
      <c r="A201" s="1">
        <v>199</v>
      </c>
      <c r="B201">
        <v>0.46110520811969519</v>
      </c>
      <c r="C201">
        <v>3.1983486924555282</v>
      </c>
      <c r="D201">
        <f t="shared" si="19"/>
        <v>3.6594539005752234</v>
      </c>
      <c r="E201">
        <v>0</v>
      </c>
      <c r="F201">
        <v>0</v>
      </c>
      <c r="G201">
        <f t="shared" si="15"/>
        <v>0</v>
      </c>
      <c r="H201">
        <f t="shared" si="16"/>
        <v>1</v>
      </c>
      <c r="I201">
        <f t="shared" si="17"/>
        <v>1</v>
      </c>
      <c r="J201">
        <f t="shared" si="18"/>
        <v>1</v>
      </c>
    </row>
    <row r="202" spans="1:10" x14ac:dyDescent="0.2">
      <c r="A202" s="1">
        <v>200</v>
      </c>
      <c r="B202">
        <v>2.1615049231429468</v>
      </c>
      <c r="C202">
        <v>6.7474589541070191</v>
      </c>
      <c r="D202">
        <f t="shared" si="19"/>
        <v>8.9089638772499669</v>
      </c>
      <c r="E202">
        <v>5.3</v>
      </c>
      <c r="F202">
        <v>6</v>
      </c>
      <c r="G202">
        <f t="shared" si="15"/>
        <v>11.3</v>
      </c>
      <c r="H202">
        <f t="shared" si="16"/>
        <v>0</v>
      </c>
      <c r="I202">
        <f t="shared" si="17"/>
        <v>0</v>
      </c>
      <c r="J202">
        <f t="shared" si="18"/>
        <v>1</v>
      </c>
    </row>
    <row r="203" spans="1:10" x14ac:dyDescent="0.2">
      <c r="A203" s="1">
        <v>201</v>
      </c>
      <c r="B203">
        <v>5.0472926533345861</v>
      </c>
      <c r="C203">
        <v>7.2249301072337779</v>
      </c>
      <c r="D203">
        <f t="shared" si="19"/>
        <v>12.272222760568365</v>
      </c>
      <c r="E203">
        <v>6.6</v>
      </c>
      <c r="F203">
        <v>7.5</v>
      </c>
      <c r="G203">
        <f t="shared" si="15"/>
        <v>14.1</v>
      </c>
      <c r="H203">
        <f t="shared" si="16"/>
        <v>1</v>
      </c>
      <c r="I203">
        <f t="shared" si="17"/>
        <v>1</v>
      </c>
      <c r="J203">
        <f t="shared" si="18"/>
        <v>1</v>
      </c>
    </row>
    <row r="204" spans="1:10" x14ac:dyDescent="0.2">
      <c r="A204" s="1">
        <v>202</v>
      </c>
      <c r="B204">
        <v>1.3718165865633809</v>
      </c>
      <c r="C204">
        <v>1.7871358170929039</v>
      </c>
      <c r="D204">
        <f t="shared" si="19"/>
        <v>3.1589524036562846</v>
      </c>
      <c r="E204">
        <v>6.84</v>
      </c>
      <c r="F204">
        <v>6.5</v>
      </c>
      <c r="G204">
        <f t="shared" si="15"/>
        <v>13.34</v>
      </c>
      <c r="H204">
        <f t="shared" si="16"/>
        <v>0</v>
      </c>
      <c r="I204">
        <f t="shared" si="17"/>
        <v>0</v>
      </c>
      <c r="J204">
        <f t="shared" si="18"/>
        <v>0</v>
      </c>
    </row>
    <row r="205" spans="1:10" x14ac:dyDescent="0.2">
      <c r="A205" s="1">
        <v>203</v>
      </c>
      <c r="B205">
        <v>3.534016462582624</v>
      </c>
      <c r="C205">
        <v>7.6965225790131733</v>
      </c>
      <c r="D205">
        <f t="shared" si="19"/>
        <v>11.230539041595797</v>
      </c>
      <c r="E205">
        <v>2.8</v>
      </c>
      <c r="F205">
        <v>4.5</v>
      </c>
      <c r="G205">
        <f t="shared" si="15"/>
        <v>7.3</v>
      </c>
      <c r="H205">
        <f t="shared" si="16"/>
        <v>0</v>
      </c>
      <c r="I205">
        <f t="shared" si="17"/>
        <v>1</v>
      </c>
      <c r="J205">
        <f t="shared" si="18"/>
        <v>0</v>
      </c>
    </row>
    <row r="206" spans="1:10" x14ac:dyDescent="0.2">
      <c r="A206" s="1">
        <v>204</v>
      </c>
      <c r="B206">
        <v>3.230711958566737</v>
      </c>
      <c r="C206">
        <v>2.7277710422987451</v>
      </c>
      <c r="D206">
        <f t="shared" si="19"/>
        <v>5.9584830008654821</v>
      </c>
      <c r="E206">
        <v>9.8000000000000007</v>
      </c>
      <c r="F206">
        <v>8</v>
      </c>
      <c r="G206">
        <f t="shared" si="15"/>
        <v>17.8</v>
      </c>
      <c r="H206">
        <f t="shared" si="16"/>
        <v>0</v>
      </c>
      <c r="I206">
        <f t="shared" si="17"/>
        <v>0</v>
      </c>
      <c r="J206">
        <f t="shared" si="18"/>
        <v>0</v>
      </c>
    </row>
    <row r="207" spans="1:10" x14ac:dyDescent="0.2">
      <c r="A207" s="1">
        <v>205</v>
      </c>
      <c r="B207">
        <v>1.3718165865633809</v>
      </c>
      <c r="C207">
        <v>1.7871358170929039</v>
      </c>
      <c r="D207">
        <f t="shared" si="19"/>
        <v>3.1589524036562846</v>
      </c>
      <c r="E207">
        <v>0</v>
      </c>
      <c r="F207">
        <v>0</v>
      </c>
      <c r="G207">
        <f t="shared" si="15"/>
        <v>0</v>
      </c>
      <c r="H207">
        <f t="shared" si="16"/>
        <v>1</v>
      </c>
      <c r="I207">
        <f t="shared" si="17"/>
        <v>1</v>
      </c>
      <c r="J207">
        <f t="shared" si="18"/>
        <v>1</v>
      </c>
    </row>
    <row r="208" spans="1:10" x14ac:dyDescent="0.2">
      <c r="A208" s="1">
        <v>206</v>
      </c>
      <c r="B208">
        <v>3.3334049777864911</v>
      </c>
      <c r="C208">
        <v>3.5680638232255508</v>
      </c>
      <c r="D208">
        <f t="shared" si="19"/>
        <v>6.901468801012042</v>
      </c>
      <c r="E208">
        <v>2.4</v>
      </c>
      <c r="F208">
        <v>4</v>
      </c>
      <c r="G208">
        <f t="shared" si="15"/>
        <v>6.4</v>
      </c>
      <c r="H208">
        <f t="shared" si="16"/>
        <v>1</v>
      </c>
      <c r="I208">
        <f t="shared" si="17"/>
        <v>1</v>
      </c>
      <c r="J208">
        <f t="shared" si="18"/>
        <v>1</v>
      </c>
    </row>
    <row r="209" spans="1:10" x14ac:dyDescent="0.2">
      <c r="A209" s="1">
        <v>207</v>
      </c>
      <c r="B209">
        <v>9.2383678637056317</v>
      </c>
      <c r="C209">
        <v>9.9957458881598136</v>
      </c>
      <c r="D209">
        <f t="shared" si="19"/>
        <v>19.234113751865443</v>
      </c>
      <c r="E209">
        <v>10</v>
      </c>
      <c r="F209">
        <v>9</v>
      </c>
      <c r="G209">
        <f t="shared" si="15"/>
        <v>19</v>
      </c>
      <c r="H209">
        <f t="shared" si="16"/>
        <v>1</v>
      </c>
      <c r="I209">
        <f t="shared" si="17"/>
        <v>1</v>
      </c>
      <c r="J209">
        <f t="shared" si="18"/>
        <v>1</v>
      </c>
    </row>
    <row r="210" spans="1:10" x14ac:dyDescent="0.2">
      <c r="A210" s="1">
        <v>208</v>
      </c>
      <c r="B210">
        <v>5.348590225198012</v>
      </c>
      <c r="C210">
        <v>6.1926604181477298</v>
      </c>
      <c r="D210">
        <f t="shared" si="19"/>
        <v>11.541250643345741</v>
      </c>
      <c r="E210">
        <v>4.7</v>
      </c>
      <c r="F210">
        <v>7</v>
      </c>
      <c r="G210">
        <f t="shared" si="15"/>
        <v>11.7</v>
      </c>
      <c r="H210">
        <f t="shared" si="16"/>
        <v>1</v>
      </c>
      <c r="I210">
        <f t="shared" si="17"/>
        <v>0</v>
      </c>
      <c r="J210">
        <f t="shared" si="18"/>
        <v>1</v>
      </c>
    </row>
    <row r="211" spans="1:10" x14ac:dyDescent="0.2">
      <c r="A211" s="1">
        <v>209</v>
      </c>
      <c r="B211">
        <v>5.5579668891216087</v>
      </c>
      <c r="C211">
        <v>6.8225039550758559</v>
      </c>
      <c r="D211">
        <f t="shared" si="19"/>
        <v>12.380470844197465</v>
      </c>
      <c r="E211">
        <v>1.6</v>
      </c>
      <c r="F211">
        <v>5.5</v>
      </c>
      <c r="G211">
        <f t="shared" si="15"/>
        <v>7.1</v>
      </c>
      <c r="H211">
        <f t="shared" si="16"/>
        <v>0</v>
      </c>
      <c r="I211">
        <f t="shared" si="17"/>
        <v>0</v>
      </c>
      <c r="J211">
        <f t="shared" si="18"/>
        <v>1</v>
      </c>
    </row>
    <row r="212" spans="1:10" x14ac:dyDescent="0.2">
      <c r="A212" s="1">
        <v>210</v>
      </c>
      <c r="B212">
        <v>1.4778468773726969</v>
      </c>
      <c r="C212">
        <v>3.515623221764923</v>
      </c>
      <c r="D212">
        <f t="shared" si="19"/>
        <v>4.9934700991376202</v>
      </c>
      <c r="E212">
        <v>0</v>
      </c>
      <c r="F212">
        <v>6</v>
      </c>
      <c r="G212">
        <f t="shared" si="15"/>
        <v>6</v>
      </c>
      <c r="H212">
        <f t="shared" si="16"/>
        <v>1</v>
      </c>
      <c r="I212">
        <f t="shared" si="17"/>
        <v>1</v>
      </c>
      <c r="J212">
        <f t="shared" si="18"/>
        <v>0</v>
      </c>
    </row>
    <row r="213" spans="1:10" x14ac:dyDescent="0.2">
      <c r="A213" s="1">
        <v>211</v>
      </c>
      <c r="B213">
        <v>6.0032583981885752</v>
      </c>
      <c r="C213">
        <v>9.135085315012974</v>
      </c>
      <c r="D213">
        <f t="shared" si="19"/>
        <v>15.13834371320155</v>
      </c>
      <c r="E213">
        <v>7.6</v>
      </c>
      <c r="F213">
        <v>9.5</v>
      </c>
      <c r="G213">
        <f t="shared" si="15"/>
        <v>17.100000000000001</v>
      </c>
      <c r="H213">
        <f t="shared" si="16"/>
        <v>1</v>
      </c>
      <c r="I213">
        <f t="shared" si="17"/>
        <v>1</v>
      </c>
      <c r="J213">
        <f t="shared" si="18"/>
        <v>1</v>
      </c>
    </row>
    <row r="214" spans="1:10" x14ac:dyDescent="0.2">
      <c r="A214" s="1">
        <v>212</v>
      </c>
      <c r="B214">
        <v>5.7203584249897528</v>
      </c>
      <c r="C214">
        <v>6.7167111404436586</v>
      </c>
      <c r="D214">
        <f t="shared" si="19"/>
        <v>12.437069565433411</v>
      </c>
      <c r="E214">
        <v>5.4</v>
      </c>
      <c r="F214">
        <v>6.5</v>
      </c>
      <c r="G214">
        <f t="shared" si="15"/>
        <v>11.9</v>
      </c>
      <c r="H214">
        <f t="shared" si="16"/>
        <v>1</v>
      </c>
      <c r="I214">
        <f t="shared" si="17"/>
        <v>1</v>
      </c>
      <c r="J214">
        <f t="shared" si="18"/>
        <v>1</v>
      </c>
    </row>
    <row r="215" spans="1:10" x14ac:dyDescent="0.2">
      <c r="A215" s="1">
        <v>213</v>
      </c>
      <c r="B215">
        <v>6.1713126827932623</v>
      </c>
      <c r="C215">
        <v>9.9069011343582112</v>
      </c>
      <c r="D215">
        <f t="shared" si="19"/>
        <v>16.078213817151472</v>
      </c>
      <c r="E215">
        <v>2.8</v>
      </c>
      <c r="F215">
        <v>6.5</v>
      </c>
      <c r="G215">
        <f t="shared" si="15"/>
        <v>9.3000000000000007</v>
      </c>
      <c r="H215">
        <f t="shared" si="16"/>
        <v>0</v>
      </c>
      <c r="I215">
        <f t="shared" si="17"/>
        <v>0</v>
      </c>
      <c r="J215">
        <f t="shared" si="18"/>
        <v>1</v>
      </c>
    </row>
    <row r="216" spans="1:10" x14ac:dyDescent="0.2">
      <c r="A216" s="1">
        <v>214</v>
      </c>
      <c r="B216">
        <v>5.4899758485918024</v>
      </c>
      <c r="C216">
        <v>8.293814156489427</v>
      </c>
      <c r="D216">
        <f t="shared" si="19"/>
        <v>13.783790005081229</v>
      </c>
      <c r="E216">
        <v>8</v>
      </c>
      <c r="F216">
        <v>8</v>
      </c>
      <c r="G216">
        <f t="shared" si="15"/>
        <v>16</v>
      </c>
      <c r="H216">
        <f t="shared" si="16"/>
        <v>1</v>
      </c>
      <c r="I216">
        <f t="shared" si="17"/>
        <v>1</v>
      </c>
      <c r="J216">
        <f t="shared" si="18"/>
        <v>1</v>
      </c>
    </row>
    <row r="217" spans="1:10" x14ac:dyDescent="0.2">
      <c r="A217" s="1">
        <v>215</v>
      </c>
      <c r="B217">
        <v>3.0941350391707201</v>
      </c>
      <c r="C217">
        <v>5.6219303280356669</v>
      </c>
      <c r="D217">
        <f t="shared" si="19"/>
        <v>8.7160653672063866</v>
      </c>
      <c r="E217">
        <v>4.9000000000000004</v>
      </c>
      <c r="F217">
        <v>9</v>
      </c>
      <c r="G217">
        <f t="shared" si="15"/>
        <v>13.9</v>
      </c>
      <c r="H217">
        <f t="shared" si="16"/>
        <v>0</v>
      </c>
      <c r="I217">
        <f t="shared" si="17"/>
        <v>1</v>
      </c>
      <c r="J217">
        <f t="shared" si="18"/>
        <v>1</v>
      </c>
    </row>
    <row r="218" spans="1:10" x14ac:dyDescent="0.2">
      <c r="A218" s="1">
        <v>216</v>
      </c>
      <c r="B218">
        <v>5.9438811358605133</v>
      </c>
      <c r="C218">
        <v>9.7154873350656583</v>
      </c>
      <c r="D218">
        <f t="shared" si="19"/>
        <v>15.659368470926172</v>
      </c>
      <c r="E218">
        <v>5.32</v>
      </c>
      <c r="F218">
        <v>8.5</v>
      </c>
      <c r="G218">
        <f t="shared" si="15"/>
        <v>13.82</v>
      </c>
      <c r="H218">
        <f t="shared" si="16"/>
        <v>1</v>
      </c>
      <c r="I218">
        <f t="shared" si="17"/>
        <v>1</v>
      </c>
      <c r="J218">
        <f t="shared" si="18"/>
        <v>1</v>
      </c>
    </row>
    <row r="219" spans="1:10" x14ac:dyDescent="0.2">
      <c r="A219" s="1">
        <v>217</v>
      </c>
      <c r="B219">
        <v>5.1018220543385464</v>
      </c>
      <c r="C219">
        <v>5.4467344931638353</v>
      </c>
      <c r="D219">
        <f t="shared" si="19"/>
        <v>10.548556547502383</v>
      </c>
      <c r="E219">
        <v>5.2</v>
      </c>
      <c r="F219">
        <v>7.5</v>
      </c>
      <c r="G219">
        <f t="shared" si="15"/>
        <v>12.7</v>
      </c>
      <c r="H219">
        <f t="shared" si="16"/>
        <v>1</v>
      </c>
      <c r="I219">
        <f t="shared" si="17"/>
        <v>1</v>
      </c>
      <c r="J219">
        <f t="shared" si="18"/>
        <v>1</v>
      </c>
    </row>
    <row r="220" spans="1:10" x14ac:dyDescent="0.2">
      <c r="A220" s="1">
        <v>218</v>
      </c>
      <c r="B220">
        <v>3.16251840427072</v>
      </c>
      <c r="C220">
        <v>7.552185267793921</v>
      </c>
      <c r="D220">
        <f t="shared" si="19"/>
        <v>10.71470367206464</v>
      </c>
      <c r="E220">
        <v>6.68</v>
      </c>
      <c r="F220">
        <v>9.5</v>
      </c>
      <c r="G220">
        <f t="shared" si="15"/>
        <v>16.18</v>
      </c>
      <c r="H220">
        <f t="shared" si="16"/>
        <v>1</v>
      </c>
      <c r="I220">
        <f t="shared" si="17"/>
        <v>0</v>
      </c>
      <c r="J220">
        <f t="shared" si="18"/>
        <v>1</v>
      </c>
    </row>
    <row r="221" spans="1:10" x14ac:dyDescent="0.2">
      <c r="A221" s="1">
        <v>219</v>
      </c>
      <c r="B221">
        <v>7.0501613340330493</v>
      </c>
      <c r="C221">
        <v>6.9533543579777186</v>
      </c>
      <c r="D221">
        <f t="shared" si="19"/>
        <v>14.003515692010769</v>
      </c>
      <c r="E221">
        <v>4.12</v>
      </c>
      <c r="F221">
        <v>9.5</v>
      </c>
      <c r="G221">
        <f t="shared" si="15"/>
        <v>13.620000000000001</v>
      </c>
      <c r="H221">
        <f t="shared" si="16"/>
        <v>1</v>
      </c>
      <c r="I221">
        <f t="shared" si="17"/>
        <v>0</v>
      </c>
      <c r="J221">
        <f t="shared" si="18"/>
        <v>1</v>
      </c>
    </row>
    <row r="222" spans="1:10" x14ac:dyDescent="0.2">
      <c r="A222" s="1">
        <v>220</v>
      </c>
      <c r="B222">
        <v>7.4384455071198898</v>
      </c>
      <c r="C222">
        <v>8.7669110945737039</v>
      </c>
      <c r="D222">
        <f t="shared" si="19"/>
        <v>16.205356601693595</v>
      </c>
      <c r="E222">
        <v>1.5</v>
      </c>
      <c r="F222">
        <v>0</v>
      </c>
      <c r="G222">
        <f t="shared" si="15"/>
        <v>1.5</v>
      </c>
      <c r="H222">
        <f t="shared" si="16"/>
        <v>0</v>
      </c>
      <c r="I222">
        <f t="shared" si="17"/>
        <v>0</v>
      </c>
      <c r="J222">
        <f t="shared" si="18"/>
        <v>0</v>
      </c>
    </row>
    <row r="223" spans="1:10" x14ac:dyDescent="0.2">
      <c r="A223" s="1">
        <v>221</v>
      </c>
      <c r="B223">
        <v>6.0516693893101374</v>
      </c>
      <c r="C223">
        <v>5.077422855094996</v>
      </c>
      <c r="D223">
        <f t="shared" si="19"/>
        <v>11.129092244405133</v>
      </c>
      <c r="E223">
        <v>5.3</v>
      </c>
      <c r="F223">
        <v>6</v>
      </c>
      <c r="G223">
        <f t="shared" si="15"/>
        <v>11.3</v>
      </c>
      <c r="H223">
        <f t="shared" si="16"/>
        <v>1</v>
      </c>
      <c r="I223">
        <f t="shared" si="17"/>
        <v>1</v>
      </c>
      <c r="J223">
        <f t="shared" si="18"/>
        <v>1</v>
      </c>
    </row>
    <row r="224" spans="1:10" x14ac:dyDescent="0.2">
      <c r="A224" s="1">
        <v>222</v>
      </c>
      <c r="B224">
        <v>2.758009272800344</v>
      </c>
      <c r="C224">
        <v>6.9807303716551026</v>
      </c>
      <c r="D224">
        <f t="shared" si="19"/>
        <v>9.7387396444554462</v>
      </c>
      <c r="E224">
        <v>0.8</v>
      </c>
      <c r="F224">
        <v>5.5</v>
      </c>
      <c r="G224">
        <f t="shared" si="15"/>
        <v>6.3</v>
      </c>
      <c r="H224">
        <f t="shared" si="16"/>
        <v>1</v>
      </c>
      <c r="I224">
        <f t="shared" si="17"/>
        <v>1</v>
      </c>
      <c r="J224">
        <f t="shared" si="18"/>
        <v>1</v>
      </c>
    </row>
    <row r="225" spans="1:10" x14ac:dyDescent="0.2">
      <c r="A225" s="1">
        <v>223</v>
      </c>
      <c r="B225">
        <v>3.3139741735746431</v>
      </c>
      <c r="C225">
        <v>6.296489152030337</v>
      </c>
      <c r="D225">
        <f t="shared" si="19"/>
        <v>9.6104633256049805</v>
      </c>
      <c r="E225">
        <v>1.2</v>
      </c>
      <c r="F225">
        <v>6.5</v>
      </c>
      <c r="G225">
        <f t="shared" si="15"/>
        <v>7.7</v>
      </c>
      <c r="H225">
        <f t="shared" si="16"/>
        <v>1</v>
      </c>
      <c r="I225">
        <f t="shared" si="17"/>
        <v>1</v>
      </c>
      <c r="J225">
        <f t="shared" si="18"/>
        <v>1</v>
      </c>
    </row>
    <row r="226" spans="1:10" x14ac:dyDescent="0.2">
      <c r="A226" s="1">
        <v>224</v>
      </c>
      <c r="B226">
        <v>4.1804928352652899</v>
      </c>
      <c r="C226">
        <v>7.8489280840609714</v>
      </c>
      <c r="D226">
        <f t="shared" si="19"/>
        <v>12.029420919326261</v>
      </c>
      <c r="E226">
        <v>7</v>
      </c>
      <c r="F226">
        <v>8.5</v>
      </c>
      <c r="G226">
        <f t="shared" si="15"/>
        <v>15.5</v>
      </c>
      <c r="H226">
        <f t="shared" si="16"/>
        <v>1</v>
      </c>
      <c r="I226">
        <f t="shared" si="17"/>
        <v>0</v>
      </c>
      <c r="J226">
        <f t="shared" si="18"/>
        <v>1</v>
      </c>
    </row>
    <row r="227" spans="1:10" x14ac:dyDescent="0.2">
      <c r="A227" s="1">
        <v>225</v>
      </c>
      <c r="B227">
        <v>2.39258597037233</v>
      </c>
      <c r="C227">
        <v>4.2652979044646946</v>
      </c>
      <c r="D227">
        <f t="shared" si="19"/>
        <v>6.6578838748370242</v>
      </c>
      <c r="E227">
        <v>0</v>
      </c>
      <c r="F227">
        <v>0</v>
      </c>
      <c r="G227">
        <f t="shared" si="15"/>
        <v>0</v>
      </c>
      <c r="H227">
        <f t="shared" si="16"/>
        <v>1</v>
      </c>
      <c r="I227">
        <f t="shared" si="17"/>
        <v>1</v>
      </c>
      <c r="J227">
        <f t="shared" si="18"/>
        <v>1</v>
      </c>
    </row>
    <row r="228" spans="1:10" x14ac:dyDescent="0.2">
      <c r="A228" s="1">
        <v>226</v>
      </c>
      <c r="B228">
        <v>4.3519617378236406</v>
      </c>
      <c r="C228">
        <v>6.7621694327215591</v>
      </c>
      <c r="D228">
        <f t="shared" si="19"/>
        <v>11.1141311705452</v>
      </c>
      <c r="E228">
        <v>6.6</v>
      </c>
      <c r="F228">
        <v>7.5</v>
      </c>
      <c r="G228">
        <f t="shared" si="15"/>
        <v>14.1</v>
      </c>
      <c r="H228">
        <f t="shared" si="16"/>
        <v>1</v>
      </c>
      <c r="I228">
        <f t="shared" si="17"/>
        <v>0</v>
      </c>
      <c r="J228">
        <f t="shared" si="18"/>
        <v>1</v>
      </c>
    </row>
    <row r="229" spans="1:10" x14ac:dyDescent="0.2">
      <c r="A229" s="1">
        <v>227</v>
      </c>
      <c r="B229">
        <v>4.1670350075430296</v>
      </c>
      <c r="C229">
        <v>6.6663225307356493</v>
      </c>
      <c r="D229">
        <f t="shared" si="19"/>
        <v>10.83335753827868</v>
      </c>
      <c r="E229">
        <v>7.5</v>
      </c>
      <c r="F229">
        <v>6</v>
      </c>
      <c r="G229">
        <f t="shared" si="15"/>
        <v>13.5</v>
      </c>
      <c r="H229">
        <f t="shared" si="16"/>
        <v>1</v>
      </c>
      <c r="I229">
        <f t="shared" si="17"/>
        <v>0</v>
      </c>
      <c r="J229">
        <f t="shared" si="18"/>
        <v>1</v>
      </c>
    </row>
    <row r="230" spans="1:10" x14ac:dyDescent="0.2">
      <c r="A230" s="1">
        <v>228</v>
      </c>
      <c r="B230">
        <v>6.9230432702930376</v>
      </c>
      <c r="C230">
        <v>7.321288606353499</v>
      </c>
      <c r="D230">
        <f t="shared" si="19"/>
        <v>14.244331876646537</v>
      </c>
      <c r="E230">
        <v>4.12</v>
      </c>
      <c r="F230">
        <v>9.5</v>
      </c>
      <c r="G230">
        <f t="shared" si="15"/>
        <v>13.620000000000001</v>
      </c>
      <c r="H230">
        <f t="shared" si="16"/>
        <v>1</v>
      </c>
      <c r="I230">
        <f t="shared" si="17"/>
        <v>0</v>
      </c>
      <c r="J230">
        <f t="shared" si="18"/>
        <v>1</v>
      </c>
    </row>
    <row r="231" spans="1:10" x14ac:dyDescent="0.2">
      <c r="A231" s="1">
        <v>229</v>
      </c>
      <c r="B231">
        <v>6.8912434204929331</v>
      </c>
      <c r="C231">
        <v>7.5535971335706096</v>
      </c>
      <c r="D231">
        <f t="shared" si="19"/>
        <v>14.444840554063543</v>
      </c>
      <c r="E231">
        <v>1.5</v>
      </c>
      <c r="F231">
        <v>0</v>
      </c>
      <c r="G231">
        <f t="shared" si="15"/>
        <v>1.5</v>
      </c>
      <c r="H231">
        <f t="shared" si="16"/>
        <v>0</v>
      </c>
      <c r="I231">
        <f t="shared" si="17"/>
        <v>0</v>
      </c>
      <c r="J231">
        <f t="shared" si="18"/>
        <v>0</v>
      </c>
    </row>
    <row r="232" spans="1:10" x14ac:dyDescent="0.2">
      <c r="A232" s="1">
        <v>230</v>
      </c>
      <c r="B232">
        <v>3.3008454010348429</v>
      </c>
      <c r="C232">
        <v>6.159610988941461</v>
      </c>
      <c r="D232">
        <f t="shared" si="19"/>
        <v>9.4604563899763043</v>
      </c>
      <c r="E232">
        <v>9.4</v>
      </c>
      <c r="F232">
        <v>10</v>
      </c>
      <c r="G232">
        <f t="shared" si="15"/>
        <v>19.399999999999999</v>
      </c>
      <c r="H232">
        <f t="shared" si="16"/>
        <v>0</v>
      </c>
      <c r="I232">
        <f t="shared" si="17"/>
        <v>0</v>
      </c>
      <c r="J232">
        <f t="shared" si="18"/>
        <v>1</v>
      </c>
    </row>
    <row r="233" spans="1:10" x14ac:dyDescent="0.2">
      <c r="A233" s="1">
        <v>231</v>
      </c>
      <c r="B233">
        <v>9.6435068140433948</v>
      </c>
      <c r="C233">
        <v>8.1792952525861189</v>
      </c>
      <c r="D233">
        <f t="shared" si="19"/>
        <v>17.822802066629514</v>
      </c>
      <c r="E233">
        <v>8.8000000000000007</v>
      </c>
      <c r="F233">
        <v>9</v>
      </c>
      <c r="G233">
        <f t="shared" si="15"/>
        <v>17.8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3.384710509159484</v>
      </c>
      <c r="C234">
        <v>3.3232834869286831</v>
      </c>
      <c r="D234">
        <f t="shared" si="19"/>
        <v>6.7079939960881667</v>
      </c>
      <c r="E234">
        <v>7</v>
      </c>
      <c r="F234">
        <v>9</v>
      </c>
      <c r="G234">
        <f t="shared" si="15"/>
        <v>16</v>
      </c>
      <c r="H234">
        <f t="shared" si="16"/>
        <v>0</v>
      </c>
      <c r="I234">
        <f t="shared" si="17"/>
        <v>0</v>
      </c>
      <c r="J234">
        <f t="shared" si="18"/>
        <v>0</v>
      </c>
    </row>
    <row r="235" spans="1:10" x14ac:dyDescent="0.2">
      <c r="A235" s="1">
        <v>233</v>
      </c>
      <c r="B235">
        <v>1.9825479901200389</v>
      </c>
      <c r="C235">
        <v>5.620471163000424</v>
      </c>
      <c r="D235">
        <f t="shared" si="19"/>
        <v>7.6030191531204627</v>
      </c>
      <c r="E235">
        <v>1.4</v>
      </c>
      <c r="F235">
        <v>5</v>
      </c>
      <c r="G235">
        <f t="shared" si="15"/>
        <v>6.4</v>
      </c>
      <c r="H235">
        <f t="shared" si="16"/>
        <v>1</v>
      </c>
      <c r="I235">
        <f t="shared" si="17"/>
        <v>1</v>
      </c>
      <c r="J235">
        <f t="shared" si="18"/>
        <v>0</v>
      </c>
    </row>
    <row r="236" spans="1:10" x14ac:dyDescent="0.2">
      <c r="A236" s="1">
        <v>234</v>
      </c>
      <c r="B236">
        <v>4.22663198608294</v>
      </c>
      <c r="C236">
        <v>6.8356607150503548</v>
      </c>
      <c r="D236">
        <f t="shared" si="19"/>
        <v>11.062292701133295</v>
      </c>
      <c r="E236">
        <v>1.7</v>
      </c>
      <c r="F236">
        <v>5.5</v>
      </c>
      <c r="G236">
        <f t="shared" si="15"/>
        <v>7.2</v>
      </c>
      <c r="H236">
        <f t="shared" si="16"/>
        <v>0</v>
      </c>
      <c r="I236">
        <f t="shared" si="17"/>
        <v>1</v>
      </c>
      <c r="J236">
        <f t="shared" si="18"/>
        <v>1</v>
      </c>
    </row>
    <row r="237" spans="1:10" x14ac:dyDescent="0.2">
      <c r="A237" s="1">
        <v>235</v>
      </c>
      <c r="B237">
        <v>4.5105060220800803</v>
      </c>
      <c r="C237">
        <v>6.9470631734106574</v>
      </c>
      <c r="D237">
        <f t="shared" si="19"/>
        <v>11.457569195490738</v>
      </c>
      <c r="E237">
        <v>1.2</v>
      </c>
      <c r="F237">
        <v>7.5</v>
      </c>
      <c r="G237">
        <f t="shared" si="15"/>
        <v>8.6999999999999993</v>
      </c>
      <c r="H237">
        <f t="shared" si="16"/>
        <v>0</v>
      </c>
      <c r="I237">
        <f t="shared" si="17"/>
        <v>1</v>
      </c>
      <c r="J237">
        <f t="shared" si="18"/>
        <v>1</v>
      </c>
    </row>
    <row r="238" spans="1:10" x14ac:dyDescent="0.2">
      <c r="A238" s="1">
        <v>236</v>
      </c>
      <c r="B238">
        <v>7.4117496488125134</v>
      </c>
      <c r="C238">
        <v>8.7464419305677854</v>
      </c>
      <c r="D238">
        <f t="shared" si="19"/>
        <v>16.158191579380301</v>
      </c>
      <c r="E238">
        <v>3.98</v>
      </c>
      <c r="F238">
        <v>4</v>
      </c>
      <c r="G238">
        <f t="shared" si="15"/>
        <v>7.98</v>
      </c>
      <c r="H238">
        <f t="shared" si="16"/>
        <v>0</v>
      </c>
      <c r="I238">
        <f t="shared" si="17"/>
        <v>0</v>
      </c>
      <c r="J238">
        <f t="shared" si="18"/>
        <v>0</v>
      </c>
    </row>
    <row r="239" spans="1:10" x14ac:dyDescent="0.2">
      <c r="A239" s="1">
        <v>237</v>
      </c>
      <c r="B239">
        <v>3.2127727521833789</v>
      </c>
      <c r="C239">
        <v>6.3066681430000981</v>
      </c>
      <c r="D239">
        <f t="shared" si="19"/>
        <v>9.519440895183477</v>
      </c>
      <c r="E239">
        <v>4</v>
      </c>
      <c r="F239">
        <v>6.5</v>
      </c>
      <c r="G239">
        <f t="shared" si="15"/>
        <v>10.5</v>
      </c>
      <c r="H239">
        <f t="shared" si="16"/>
        <v>0</v>
      </c>
      <c r="I239">
        <f t="shared" si="17"/>
        <v>1</v>
      </c>
      <c r="J239">
        <f t="shared" si="18"/>
        <v>1</v>
      </c>
    </row>
    <row r="240" spans="1:10" x14ac:dyDescent="0.2">
      <c r="A240" s="1">
        <v>238</v>
      </c>
      <c r="B240">
        <v>6.7897605126737881</v>
      </c>
      <c r="C240">
        <v>6.4600632913380966</v>
      </c>
      <c r="D240">
        <f t="shared" si="19"/>
        <v>13.249823804011886</v>
      </c>
      <c r="E240">
        <v>6</v>
      </c>
      <c r="F240">
        <v>6</v>
      </c>
      <c r="G240">
        <f t="shared" si="15"/>
        <v>12</v>
      </c>
      <c r="H240">
        <f t="shared" si="16"/>
        <v>1</v>
      </c>
      <c r="I240">
        <f t="shared" si="17"/>
        <v>1</v>
      </c>
      <c r="J240">
        <f t="shared" si="18"/>
        <v>1</v>
      </c>
    </row>
    <row r="241" spans="1:10" x14ac:dyDescent="0.2">
      <c r="A241" s="1">
        <v>239</v>
      </c>
      <c r="B241">
        <v>5.2144827534529714</v>
      </c>
      <c r="C241">
        <v>1.7652729235055049</v>
      </c>
      <c r="D241">
        <f t="shared" si="19"/>
        <v>6.9797556769584759</v>
      </c>
      <c r="E241">
        <v>6</v>
      </c>
      <c r="F241">
        <v>9.5</v>
      </c>
      <c r="G241">
        <f t="shared" si="15"/>
        <v>15.5</v>
      </c>
      <c r="H241">
        <f t="shared" si="16"/>
        <v>0</v>
      </c>
      <c r="I241">
        <f t="shared" si="17"/>
        <v>1</v>
      </c>
      <c r="J241">
        <f t="shared" si="18"/>
        <v>0</v>
      </c>
    </row>
    <row r="242" spans="1:10" x14ac:dyDescent="0.2">
      <c r="A242" s="1">
        <v>240</v>
      </c>
      <c r="B242">
        <v>6.5929206659119366</v>
      </c>
      <c r="C242">
        <v>8.2587755110544645</v>
      </c>
      <c r="D242">
        <f t="shared" si="19"/>
        <v>14.851696176966401</v>
      </c>
      <c r="E242">
        <v>3.95</v>
      </c>
      <c r="F242">
        <v>6</v>
      </c>
      <c r="G242">
        <f t="shared" si="15"/>
        <v>9.9499999999999993</v>
      </c>
      <c r="H242">
        <f t="shared" si="16"/>
        <v>0</v>
      </c>
      <c r="I242">
        <f t="shared" si="17"/>
        <v>0</v>
      </c>
      <c r="J242">
        <f t="shared" si="18"/>
        <v>1</v>
      </c>
    </row>
    <row r="243" spans="1:10" x14ac:dyDescent="0.2">
      <c r="A243" s="1">
        <v>241</v>
      </c>
      <c r="B243">
        <v>6.3676939081284463</v>
      </c>
      <c r="C243">
        <v>7.5494984817742914</v>
      </c>
      <c r="D243">
        <f t="shared" si="19"/>
        <v>13.917192389902738</v>
      </c>
      <c r="E243">
        <v>9.4</v>
      </c>
      <c r="F243">
        <v>4.5</v>
      </c>
      <c r="G243">
        <f t="shared" si="15"/>
        <v>13.9</v>
      </c>
      <c r="H243">
        <f t="shared" si="16"/>
        <v>1</v>
      </c>
      <c r="I243">
        <f t="shared" si="17"/>
        <v>1</v>
      </c>
      <c r="J243">
        <f t="shared" si="18"/>
        <v>0</v>
      </c>
    </row>
    <row r="244" spans="1:10" x14ac:dyDescent="0.2">
      <c r="A244" s="1">
        <v>242</v>
      </c>
      <c r="B244">
        <v>4.6102696245671364</v>
      </c>
      <c r="C244">
        <v>2.029502039015052</v>
      </c>
      <c r="D244">
        <f t="shared" si="19"/>
        <v>6.639771663582188</v>
      </c>
      <c r="E244">
        <v>4.12</v>
      </c>
      <c r="F244">
        <v>9.5</v>
      </c>
      <c r="G244">
        <f t="shared" si="15"/>
        <v>13.620000000000001</v>
      </c>
      <c r="H244">
        <f t="shared" si="16"/>
        <v>0</v>
      </c>
      <c r="I244">
        <f t="shared" si="17"/>
        <v>1</v>
      </c>
      <c r="J244">
        <f t="shared" si="18"/>
        <v>0</v>
      </c>
    </row>
    <row r="245" spans="1:10" x14ac:dyDescent="0.2">
      <c r="A245" s="1">
        <v>243</v>
      </c>
      <c r="B245">
        <v>3.0582102559211068</v>
      </c>
      <c r="C245">
        <v>6.7703274519227552</v>
      </c>
      <c r="D245">
        <f t="shared" si="19"/>
        <v>9.8285377078438625</v>
      </c>
      <c r="E245">
        <v>3.8</v>
      </c>
      <c r="F245">
        <v>7</v>
      </c>
      <c r="G245">
        <f t="shared" si="15"/>
        <v>10.8</v>
      </c>
      <c r="H245">
        <f t="shared" si="16"/>
        <v>0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6.0068656884959477</v>
      </c>
      <c r="C246">
        <v>9.744498706419046</v>
      </c>
      <c r="D246">
        <f t="shared" si="19"/>
        <v>15.751364394914994</v>
      </c>
      <c r="E246">
        <v>7.6</v>
      </c>
      <c r="F246">
        <v>9.5</v>
      </c>
      <c r="G246">
        <f t="shared" si="15"/>
        <v>17.100000000000001</v>
      </c>
      <c r="H246">
        <f t="shared" si="16"/>
        <v>1</v>
      </c>
      <c r="I246">
        <f t="shared" si="17"/>
        <v>1</v>
      </c>
      <c r="J246">
        <f t="shared" si="18"/>
        <v>1</v>
      </c>
    </row>
    <row r="247" spans="1:10" x14ac:dyDescent="0.2">
      <c r="A247" s="1">
        <v>245</v>
      </c>
      <c r="B247">
        <v>4.542820752449745</v>
      </c>
      <c r="C247">
        <v>3.4531970647097929</v>
      </c>
      <c r="D247">
        <f t="shared" si="19"/>
        <v>7.9960178171595384</v>
      </c>
      <c r="E247">
        <v>5.04</v>
      </c>
      <c r="F247">
        <v>10</v>
      </c>
      <c r="G247">
        <f t="shared" si="15"/>
        <v>15.04</v>
      </c>
      <c r="H247">
        <f t="shared" si="16"/>
        <v>0</v>
      </c>
      <c r="I247">
        <f t="shared" si="17"/>
        <v>0</v>
      </c>
      <c r="J247">
        <f t="shared" si="18"/>
        <v>0</v>
      </c>
    </row>
    <row r="248" spans="1:10" x14ac:dyDescent="0.2">
      <c r="A248" s="1">
        <v>246</v>
      </c>
      <c r="B248">
        <v>9.4901317345632119</v>
      </c>
      <c r="C248">
        <v>9.8443305767124318</v>
      </c>
      <c r="D248">
        <f t="shared" si="19"/>
        <v>19.334462311275644</v>
      </c>
      <c r="E248">
        <v>2.8</v>
      </c>
      <c r="F248">
        <v>7</v>
      </c>
      <c r="G248">
        <f t="shared" si="15"/>
        <v>9.8000000000000007</v>
      </c>
      <c r="H248">
        <f t="shared" si="16"/>
        <v>0</v>
      </c>
      <c r="I248">
        <f t="shared" si="17"/>
        <v>0</v>
      </c>
      <c r="J248">
        <f t="shared" si="18"/>
        <v>1</v>
      </c>
    </row>
    <row r="249" spans="1:10" x14ac:dyDescent="0.2">
      <c r="A249" s="1">
        <v>247</v>
      </c>
      <c r="B249">
        <v>3.752032792625891</v>
      </c>
      <c r="C249">
        <v>4.7968491129874211</v>
      </c>
      <c r="D249">
        <f t="shared" si="19"/>
        <v>8.5488819056133121</v>
      </c>
      <c r="E249">
        <v>6.9</v>
      </c>
      <c r="F249">
        <v>8</v>
      </c>
      <c r="G249">
        <f t="shared" si="15"/>
        <v>14.9</v>
      </c>
      <c r="H249">
        <f t="shared" si="16"/>
        <v>0</v>
      </c>
      <c r="I249">
        <f t="shared" si="17"/>
        <v>0</v>
      </c>
      <c r="J249">
        <f t="shared" si="18"/>
        <v>0</v>
      </c>
    </row>
    <row r="250" spans="1:10" x14ac:dyDescent="0.2">
      <c r="A250" s="1">
        <v>248</v>
      </c>
      <c r="B250">
        <v>7.8443715263264462</v>
      </c>
      <c r="C250">
        <v>6.8801896975235248</v>
      </c>
      <c r="D250">
        <f t="shared" si="19"/>
        <v>14.724561223849971</v>
      </c>
      <c r="E250">
        <v>0</v>
      </c>
      <c r="F250">
        <v>0</v>
      </c>
      <c r="G250">
        <f t="shared" si="15"/>
        <v>0</v>
      </c>
      <c r="H250">
        <f t="shared" si="16"/>
        <v>0</v>
      </c>
      <c r="I250">
        <f t="shared" si="17"/>
        <v>0</v>
      </c>
      <c r="J250">
        <f t="shared" si="18"/>
        <v>0</v>
      </c>
    </row>
    <row r="251" spans="1:10" x14ac:dyDescent="0.2">
      <c r="A251" s="1">
        <v>249</v>
      </c>
      <c r="B251">
        <v>7.7039905567670166</v>
      </c>
      <c r="C251">
        <v>8.4570087331095625</v>
      </c>
      <c r="D251">
        <f t="shared" si="19"/>
        <v>16.160999289876578</v>
      </c>
      <c r="E251">
        <v>4.9000000000000004</v>
      </c>
      <c r="F251">
        <v>6.5</v>
      </c>
      <c r="G251">
        <f t="shared" si="15"/>
        <v>11.4</v>
      </c>
      <c r="H251">
        <f t="shared" si="16"/>
        <v>1</v>
      </c>
      <c r="I251">
        <f t="shared" si="17"/>
        <v>0</v>
      </c>
      <c r="J251">
        <f t="shared" si="18"/>
        <v>1</v>
      </c>
    </row>
    <row r="252" spans="1:10" x14ac:dyDescent="0.2">
      <c r="A252" s="1">
        <v>250</v>
      </c>
      <c r="B252">
        <v>3.7234860360040951</v>
      </c>
      <c r="C252">
        <v>5.0674598103214432</v>
      </c>
      <c r="D252">
        <f t="shared" si="19"/>
        <v>8.7909458463255383</v>
      </c>
      <c r="E252">
        <v>2.65</v>
      </c>
      <c r="F252">
        <v>7</v>
      </c>
      <c r="G252">
        <f t="shared" si="15"/>
        <v>9.65</v>
      </c>
      <c r="H252">
        <f t="shared" si="16"/>
        <v>1</v>
      </c>
      <c r="I252">
        <f t="shared" si="17"/>
        <v>1</v>
      </c>
      <c r="J252">
        <f t="shared" si="18"/>
        <v>1</v>
      </c>
    </row>
    <row r="253" spans="1:10" x14ac:dyDescent="0.2">
      <c r="A253" s="1">
        <v>251</v>
      </c>
      <c r="B253">
        <v>0.8116807575512619</v>
      </c>
      <c r="C253">
        <v>4.6736287997059369</v>
      </c>
      <c r="D253">
        <f t="shared" si="19"/>
        <v>5.4853095572571986</v>
      </c>
      <c r="E253">
        <v>0</v>
      </c>
      <c r="F253">
        <v>0</v>
      </c>
      <c r="G253">
        <f t="shared" si="15"/>
        <v>0</v>
      </c>
      <c r="H253">
        <f t="shared" si="16"/>
        <v>1</v>
      </c>
      <c r="I253">
        <f t="shared" si="17"/>
        <v>1</v>
      </c>
      <c r="J253">
        <f t="shared" si="18"/>
        <v>1</v>
      </c>
    </row>
    <row r="254" spans="1:10" x14ac:dyDescent="0.2">
      <c r="A254" s="1">
        <v>252</v>
      </c>
      <c r="B254">
        <v>4.9550001675072233</v>
      </c>
      <c r="C254">
        <v>5.7007131673109352</v>
      </c>
      <c r="D254">
        <f t="shared" si="19"/>
        <v>10.655713334818159</v>
      </c>
      <c r="E254">
        <v>0.4</v>
      </c>
      <c r="F254">
        <v>4</v>
      </c>
      <c r="G254">
        <f t="shared" si="15"/>
        <v>4.4000000000000004</v>
      </c>
      <c r="H254">
        <f t="shared" si="16"/>
        <v>0</v>
      </c>
      <c r="I254">
        <f t="shared" si="17"/>
        <v>1</v>
      </c>
      <c r="J254">
        <f t="shared" si="18"/>
        <v>0</v>
      </c>
    </row>
    <row r="255" spans="1:10" x14ac:dyDescent="0.2">
      <c r="A255" s="1">
        <v>253</v>
      </c>
      <c r="B255">
        <v>9.7507473035833474</v>
      </c>
      <c r="C255">
        <v>9.2898426957553362</v>
      </c>
      <c r="D255">
        <f t="shared" si="19"/>
        <v>19.040589999338685</v>
      </c>
      <c r="E255">
        <v>3.95</v>
      </c>
      <c r="F255">
        <v>6</v>
      </c>
      <c r="G255">
        <f t="shared" si="15"/>
        <v>9.9499999999999993</v>
      </c>
      <c r="H255">
        <f t="shared" si="16"/>
        <v>0</v>
      </c>
      <c r="I255">
        <f t="shared" si="17"/>
        <v>0</v>
      </c>
      <c r="J255">
        <f t="shared" si="18"/>
        <v>1</v>
      </c>
    </row>
    <row r="256" spans="1:10" x14ac:dyDescent="0.2">
      <c r="A256" s="1">
        <v>254</v>
      </c>
      <c r="B256">
        <v>6.0617646722920906</v>
      </c>
      <c r="C256">
        <v>8.4012930296111588</v>
      </c>
      <c r="D256">
        <f t="shared" si="19"/>
        <v>14.463057701903249</v>
      </c>
      <c r="E256">
        <v>0</v>
      </c>
      <c r="F256">
        <v>0</v>
      </c>
      <c r="G256">
        <f t="shared" si="15"/>
        <v>0</v>
      </c>
      <c r="H256">
        <f t="shared" si="16"/>
        <v>0</v>
      </c>
      <c r="I256">
        <f t="shared" si="17"/>
        <v>0</v>
      </c>
      <c r="J256">
        <f t="shared" si="18"/>
        <v>0</v>
      </c>
    </row>
    <row r="257" spans="1:10" x14ac:dyDescent="0.2">
      <c r="A257" s="1">
        <v>255</v>
      </c>
      <c r="B257">
        <v>2.7841319235597721</v>
      </c>
      <c r="C257">
        <v>7.008262941656036</v>
      </c>
      <c r="D257">
        <f t="shared" si="19"/>
        <v>9.7923948652158082</v>
      </c>
      <c r="E257">
        <v>6.68</v>
      </c>
      <c r="F257">
        <v>9.5</v>
      </c>
      <c r="G257">
        <f t="shared" si="15"/>
        <v>16.18</v>
      </c>
      <c r="H257">
        <f t="shared" si="16"/>
        <v>0</v>
      </c>
      <c r="I257">
        <f t="shared" si="17"/>
        <v>0</v>
      </c>
      <c r="J257">
        <f t="shared" si="18"/>
        <v>1</v>
      </c>
    </row>
    <row r="258" spans="1:10" x14ac:dyDescent="0.2">
      <c r="A258" s="1">
        <v>256</v>
      </c>
      <c r="B258">
        <v>5.6818326515643358</v>
      </c>
      <c r="C258">
        <v>8.5081835151182492</v>
      </c>
      <c r="D258">
        <f t="shared" si="19"/>
        <v>14.190016166682586</v>
      </c>
      <c r="E258">
        <v>6.4</v>
      </c>
      <c r="F258">
        <v>9.5</v>
      </c>
      <c r="G258">
        <f t="shared" ref="G258:G321" si="20">E258+F258</f>
        <v>15.9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2.308648671578299</v>
      </c>
      <c r="C259">
        <v>6.6590564536158174</v>
      </c>
      <c r="D259">
        <f t="shared" ref="D259:D322" si="24">C259+B259</f>
        <v>8.9677051251941169</v>
      </c>
      <c r="E259">
        <v>3.52</v>
      </c>
      <c r="F259">
        <v>3</v>
      </c>
      <c r="G259">
        <f t="shared" si="20"/>
        <v>6.52</v>
      </c>
      <c r="H259">
        <f t="shared" si="21"/>
        <v>1</v>
      </c>
      <c r="I259">
        <f t="shared" si="22"/>
        <v>1</v>
      </c>
      <c r="J259">
        <f t="shared" si="23"/>
        <v>0</v>
      </c>
    </row>
    <row r="260" spans="1:10" x14ac:dyDescent="0.2">
      <c r="A260" s="1">
        <v>258</v>
      </c>
      <c r="B260">
        <v>7.1758808216617984</v>
      </c>
      <c r="C260">
        <v>10.557092717594809</v>
      </c>
      <c r="D260">
        <f t="shared" si="24"/>
        <v>17.732973539256609</v>
      </c>
      <c r="E260">
        <v>4</v>
      </c>
      <c r="F260">
        <v>4</v>
      </c>
      <c r="G260">
        <f t="shared" si="20"/>
        <v>8</v>
      </c>
      <c r="H260">
        <f t="shared" si="21"/>
        <v>0</v>
      </c>
      <c r="I260">
        <f t="shared" si="22"/>
        <v>0</v>
      </c>
      <c r="J260">
        <f t="shared" si="23"/>
        <v>0</v>
      </c>
    </row>
    <row r="261" spans="1:10" x14ac:dyDescent="0.2">
      <c r="A261" s="1">
        <v>259</v>
      </c>
      <c r="B261">
        <v>10.121691302082899</v>
      </c>
      <c r="C261">
        <v>8.0869200659727305</v>
      </c>
      <c r="D261">
        <f t="shared" si="24"/>
        <v>18.208611368055628</v>
      </c>
      <c r="E261">
        <v>7</v>
      </c>
      <c r="F261">
        <v>7.5</v>
      </c>
      <c r="G261">
        <f t="shared" si="20"/>
        <v>14.5</v>
      </c>
      <c r="H261">
        <f t="shared" si="21"/>
        <v>1</v>
      </c>
      <c r="I261">
        <f t="shared" si="22"/>
        <v>1</v>
      </c>
      <c r="J261">
        <f t="shared" si="23"/>
        <v>1</v>
      </c>
    </row>
    <row r="262" spans="1:10" x14ac:dyDescent="0.2">
      <c r="A262" s="1">
        <v>260</v>
      </c>
      <c r="B262">
        <v>4.8152087951941827</v>
      </c>
      <c r="C262">
        <v>7.9882546884131456</v>
      </c>
      <c r="D262">
        <f t="shared" si="24"/>
        <v>12.803463483607327</v>
      </c>
      <c r="E262">
        <v>4.0999999999999996</v>
      </c>
      <c r="F262">
        <v>8</v>
      </c>
      <c r="G262">
        <f t="shared" si="20"/>
        <v>12.1</v>
      </c>
      <c r="H262">
        <f t="shared" si="21"/>
        <v>1</v>
      </c>
      <c r="I262">
        <f t="shared" si="22"/>
        <v>1</v>
      </c>
      <c r="J262">
        <f t="shared" si="23"/>
        <v>1</v>
      </c>
    </row>
    <row r="263" spans="1:10" x14ac:dyDescent="0.2">
      <c r="A263" s="1">
        <v>261</v>
      </c>
      <c r="B263">
        <v>2.3794878628592082</v>
      </c>
      <c r="C263">
        <v>5.9680427110272776</v>
      </c>
      <c r="D263">
        <f t="shared" si="24"/>
        <v>8.3475305738864858</v>
      </c>
      <c r="E263">
        <v>4.84</v>
      </c>
      <c r="F263">
        <v>5.5</v>
      </c>
      <c r="G263">
        <f t="shared" si="20"/>
        <v>10.34</v>
      </c>
      <c r="H263">
        <f t="shared" si="21"/>
        <v>0</v>
      </c>
      <c r="I263">
        <f t="shared" si="22"/>
        <v>1</v>
      </c>
      <c r="J263">
        <f t="shared" si="23"/>
        <v>1</v>
      </c>
    </row>
    <row r="264" spans="1:10" x14ac:dyDescent="0.2">
      <c r="A264" s="1">
        <v>262</v>
      </c>
      <c r="B264">
        <v>5.8293250347147083</v>
      </c>
      <c r="C264">
        <v>9.6900215718428981</v>
      </c>
      <c r="D264">
        <f t="shared" si="24"/>
        <v>15.519346606557606</v>
      </c>
      <c r="E264">
        <v>7.6</v>
      </c>
      <c r="F264">
        <v>9.5</v>
      </c>
      <c r="G264">
        <f t="shared" si="20"/>
        <v>17.100000000000001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263</v>
      </c>
      <c r="B265">
        <v>5.8414914771138591</v>
      </c>
      <c r="C265">
        <v>5.8054565928541422</v>
      </c>
      <c r="D265">
        <f t="shared" si="24"/>
        <v>11.646948069968001</v>
      </c>
      <c r="E265">
        <v>5.4</v>
      </c>
      <c r="F265">
        <v>6.5</v>
      </c>
      <c r="G265">
        <f t="shared" si="20"/>
        <v>11.9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264</v>
      </c>
      <c r="B266">
        <v>7.1829748865522944</v>
      </c>
      <c r="C266">
        <v>8.8945399838515868</v>
      </c>
      <c r="D266">
        <f t="shared" si="24"/>
        <v>16.077514870403881</v>
      </c>
      <c r="E266">
        <v>9.4</v>
      </c>
      <c r="F266">
        <v>10</v>
      </c>
      <c r="G266">
        <f t="shared" si="20"/>
        <v>19.399999999999999</v>
      </c>
      <c r="H266">
        <f t="shared" si="21"/>
        <v>1</v>
      </c>
      <c r="I266">
        <f t="shared" si="22"/>
        <v>1</v>
      </c>
      <c r="J266">
        <f t="shared" si="23"/>
        <v>1</v>
      </c>
    </row>
    <row r="267" spans="1:10" x14ac:dyDescent="0.2">
      <c r="A267" s="1">
        <v>265</v>
      </c>
      <c r="B267">
        <v>5.2797792451114756</v>
      </c>
      <c r="C267">
        <v>7.6556102119122391</v>
      </c>
      <c r="D267">
        <f t="shared" si="24"/>
        <v>12.935389457023714</v>
      </c>
      <c r="E267">
        <v>7.35</v>
      </c>
      <c r="F267">
        <v>10</v>
      </c>
      <c r="G267">
        <f t="shared" si="20"/>
        <v>17.350000000000001</v>
      </c>
      <c r="H267">
        <f t="shared" si="21"/>
        <v>1</v>
      </c>
      <c r="I267">
        <f t="shared" si="22"/>
        <v>1</v>
      </c>
      <c r="J267">
        <f t="shared" si="23"/>
        <v>1</v>
      </c>
    </row>
    <row r="268" spans="1:10" x14ac:dyDescent="0.2">
      <c r="A268" s="1">
        <v>266</v>
      </c>
      <c r="B268">
        <v>3.5695482143129871</v>
      </c>
      <c r="C268">
        <v>11.141896590900179</v>
      </c>
      <c r="D268">
        <f t="shared" si="24"/>
        <v>14.711444805213166</v>
      </c>
      <c r="E268">
        <v>5.24</v>
      </c>
      <c r="F268">
        <v>10</v>
      </c>
      <c r="G268">
        <f t="shared" si="20"/>
        <v>15.24</v>
      </c>
      <c r="H268">
        <f t="shared" si="21"/>
        <v>1</v>
      </c>
      <c r="I268">
        <f t="shared" si="22"/>
        <v>0</v>
      </c>
      <c r="J268">
        <f t="shared" si="23"/>
        <v>1</v>
      </c>
    </row>
    <row r="269" spans="1:10" x14ac:dyDescent="0.2">
      <c r="A269" s="1">
        <v>267</v>
      </c>
      <c r="B269">
        <v>4.5656104950749086</v>
      </c>
      <c r="C269">
        <v>9.6517567067862498</v>
      </c>
      <c r="D269">
        <f t="shared" si="24"/>
        <v>14.217367201861158</v>
      </c>
      <c r="E269">
        <v>1.5</v>
      </c>
      <c r="F269">
        <v>0</v>
      </c>
      <c r="G269">
        <f t="shared" si="20"/>
        <v>1.5</v>
      </c>
      <c r="H269">
        <f t="shared" si="21"/>
        <v>0</v>
      </c>
      <c r="I269">
        <f t="shared" si="22"/>
        <v>1</v>
      </c>
      <c r="J269">
        <f t="shared" si="23"/>
        <v>0</v>
      </c>
    </row>
    <row r="270" spans="1:10" x14ac:dyDescent="0.2">
      <c r="A270" s="1">
        <v>268</v>
      </c>
      <c r="B270">
        <v>5.4742069698697868</v>
      </c>
      <c r="C270">
        <v>5.8985773343599588</v>
      </c>
      <c r="D270">
        <f t="shared" si="24"/>
        <v>11.372784304229747</v>
      </c>
      <c r="E270">
        <v>5</v>
      </c>
      <c r="F270">
        <v>8</v>
      </c>
      <c r="G270">
        <f t="shared" si="20"/>
        <v>13</v>
      </c>
      <c r="H270">
        <f t="shared" si="21"/>
        <v>1</v>
      </c>
      <c r="I270">
        <f t="shared" si="22"/>
        <v>0</v>
      </c>
      <c r="J270">
        <f t="shared" si="23"/>
        <v>1</v>
      </c>
    </row>
    <row r="271" spans="1:10" x14ac:dyDescent="0.2">
      <c r="A271" s="1">
        <v>269</v>
      </c>
      <c r="B271">
        <v>2.9727835479580551</v>
      </c>
      <c r="C271">
        <v>6.7935774783873546</v>
      </c>
      <c r="D271">
        <f t="shared" si="24"/>
        <v>9.7663610263454093</v>
      </c>
      <c r="E271">
        <v>9.4</v>
      </c>
      <c r="F271">
        <v>10</v>
      </c>
      <c r="G271">
        <f t="shared" si="20"/>
        <v>19.399999999999999</v>
      </c>
      <c r="H271">
        <f t="shared" si="21"/>
        <v>0</v>
      </c>
      <c r="I271">
        <f t="shared" si="22"/>
        <v>0</v>
      </c>
      <c r="J271">
        <f t="shared" si="23"/>
        <v>1</v>
      </c>
    </row>
    <row r="272" spans="1:10" x14ac:dyDescent="0.2">
      <c r="A272" s="1">
        <v>270</v>
      </c>
      <c r="B272">
        <v>2.6491310889212838</v>
      </c>
      <c r="C272">
        <v>2.7778875219306132</v>
      </c>
      <c r="D272">
        <f t="shared" si="24"/>
        <v>5.4270186108518974</v>
      </c>
      <c r="E272">
        <v>0</v>
      </c>
      <c r="F272">
        <v>0</v>
      </c>
      <c r="G272">
        <f t="shared" si="20"/>
        <v>0</v>
      </c>
      <c r="H272">
        <f t="shared" si="21"/>
        <v>1</v>
      </c>
      <c r="I272">
        <f t="shared" si="22"/>
        <v>1</v>
      </c>
      <c r="J272">
        <f t="shared" si="23"/>
        <v>1</v>
      </c>
    </row>
    <row r="273" spans="1:10" x14ac:dyDescent="0.2">
      <c r="A273" s="1">
        <v>271</v>
      </c>
      <c r="B273">
        <v>3.3258390897504908</v>
      </c>
      <c r="C273">
        <v>6.5424304278953516</v>
      </c>
      <c r="D273">
        <f t="shared" si="24"/>
        <v>9.8682695176458424</v>
      </c>
      <c r="E273">
        <v>6.4</v>
      </c>
      <c r="F273">
        <v>7.5</v>
      </c>
      <c r="G273">
        <f t="shared" si="20"/>
        <v>13.9</v>
      </c>
      <c r="H273">
        <f t="shared" si="21"/>
        <v>0</v>
      </c>
      <c r="I273">
        <f t="shared" si="22"/>
        <v>0</v>
      </c>
      <c r="J273">
        <f t="shared" si="23"/>
        <v>1</v>
      </c>
    </row>
    <row r="274" spans="1:10" x14ac:dyDescent="0.2">
      <c r="A274" s="1">
        <v>272</v>
      </c>
      <c r="B274">
        <v>-0.37282134572033909</v>
      </c>
      <c r="C274">
        <v>4.04969649099829</v>
      </c>
      <c r="D274">
        <f t="shared" si="24"/>
        <v>3.6768751452779509</v>
      </c>
      <c r="E274">
        <v>4.08</v>
      </c>
      <c r="F274">
        <v>9.5</v>
      </c>
      <c r="G274">
        <f t="shared" si="20"/>
        <v>13.58</v>
      </c>
      <c r="H274">
        <f t="shared" si="21"/>
        <v>0</v>
      </c>
      <c r="I274">
        <f t="shared" si="22"/>
        <v>1</v>
      </c>
      <c r="J274">
        <f t="shared" si="23"/>
        <v>0</v>
      </c>
    </row>
    <row r="275" spans="1:10" x14ac:dyDescent="0.2">
      <c r="A275" s="1">
        <v>273</v>
      </c>
      <c r="B275">
        <v>5.6412375853157357</v>
      </c>
      <c r="C275">
        <v>6.8563489905542836</v>
      </c>
      <c r="D275">
        <f t="shared" si="24"/>
        <v>12.49758657587002</v>
      </c>
      <c r="E275">
        <v>9</v>
      </c>
      <c r="F275">
        <v>5</v>
      </c>
      <c r="G275">
        <f t="shared" si="20"/>
        <v>14</v>
      </c>
      <c r="H275">
        <f t="shared" si="21"/>
        <v>1</v>
      </c>
      <c r="I275">
        <f t="shared" si="22"/>
        <v>1</v>
      </c>
      <c r="J275">
        <f t="shared" si="23"/>
        <v>0</v>
      </c>
    </row>
    <row r="276" spans="1:10" x14ac:dyDescent="0.2">
      <c r="A276" s="1">
        <v>274</v>
      </c>
      <c r="B276">
        <v>4.9512084059501156</v>
      </c>
      <c r="C276">
        <v>6.9007765232892231</v>
      </c>
      <c r="D276">
        <f t="shared" si="24"/>
        <v>11.85198492923934</v>
      </c>
      <c r="E276">
        <v>0</v>
      </c>
      <c r="F276">
        <v>0</v>
      </c>
      <c r="G276">
        <f t="shared" si="20"/>
        <v>0</v>
      </c>
      <c r="H276">
        <f t="shared" si="21"/>
        <v>0</v>
      </c>
      <c r="I276">
        <f t="shared" si="22"/>
        <v>1</v>
      </c>
      <c r="J276">
        <f t="shared" si="23"/>
        <v>0</v>
      </c>
    </row>
    <row r="277" spans="1:10" x14ac:dyDescent="0.2">
      <c r="A277" s="1">
        <v>275</v>
      </c>
      <c r="B277">
        <v>3.4528573397951732</v>
      </c>
      <c r="C277">
        <v>7.2512657270195424</v>
      </c>
      <c r="D277">
        <f t="shared" si="24"/>
        <v>10.704123066814716</v>
      </c>
      <c r="E277">
        <v>5.6</v>
      </c>
      <c r="F277">
        <v>6.5</v>
      </c>
      <c r="G277">
        <f t="shared" si="20"/>
        <v>12.1</v>
      </c>
      <c r="H277">
        <f t="shared" si="21"/>
        <v>1</v>
      </c>
      <c r="I277">
        <f t="shared" si="22"/>
        <v>0</v>
      </c>
      <c r="J277">
        <f t="shared" si="23"/>
        <v>1</v>
      </c>
    </row>
    <row r="278" spans="1:10" x14ac:dyDescent="0.2">
      <c r="A278" s="1">
        <v>276</v>
      </c>
      <c r="B278">
        <v>3.540432595440874</v>
      </c>
      <c r="C278">
        <v>5.1864122769471193</v>
      </c>
      <c r="D278">
        <f t="shared" si="24"/>
        <v>8.7268448723879928</v>
      </c>
      <c r="E278">
        <v>7.2</v>
      </c>
      <c r="F278">
        <v>7.5</v>
      </c>
      <c r="G278">
        <f t="shared" si="20"/>
        <v>14.7</v>
      </c>
      <c r="H278">
        <f t="shared" si="21"/>
        <v>0</v>
      </c>
      <c r="I278">
        <f t="shared" si="22"/>
        <v>0</v>
      </c>
      <c r="J278">
        <f t="shared" si="23"/>
        <v>1</v>
      </c>
    </row>
    <row r="279" spans="1:10" x14ac:dyDescent="0.2">
      <c r="A279" s="1">
        <v>277</v>
      </c>
      <c r="B279">
        <v>2.6488807086521291</v>
      </c>
      <c r="C279">
        <v>2.777813266658681</v>
      </c>
      <c r="D279">
        <f t="shared" si="24"/>
        <v>5.4266939753108101</v>
      </c>
      <c r="E279">
        <v>0</v>
      </c>
      <c r="F279">
        <v>0</v>
      </c>
      <c r="G279">
        <f t="shared" si="20"/>
        <v>0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 s="1">
        <v>278</v>
      </c>
      <c r="B280">
        <v>4.477271078061376</v>
      </c>
      <c r="C280">
        <v>7.3435400825906747</v>
      </c>
      <c r="D280">
        <f t="shared" si="24"/>
        <v>11.820811160652051</v>
      </c>
      <c r="E280">
        <v>0</v>
      </c>
      <c r="F280">
        <v>0</v>
      </c>
      <c r="G280">
        <f t="shared" si="20"/>
        <v>0</v>
      </c>
      <c r="H280">
        <f t="shared" si="21"/>
        <v>0</v>
      </c>
      <c r="I280">
        <f t="shared" si="22"/>
        <v>1</v>
      </c>
      <c r="J280">
        <f t="shared" si="23"/>
        <v>0</v>
      </c>
    </row>
    <row r="281" spans="1:10" x14ac:dyDescent="0.2">
      <c r="A281" s="1">
        <v>279</v>
      </c>
      <c r="B281">
        <v>7.2517043162691373</v>
      </c>
      <c r="C281">
        <v>7.6075646113172253</v>
      </c>
      <c r="D281">
        <f t="shared" si="24"/>
        <v>14.859268927586363</v>
      </c>
      <c r="E281">
        <v>9.4</v>
      </c>
      <c r="F281">
        <v>4.5</v>
      </c>
      <c r="G281">
        <f t="shared" si="20"/>
        <v>13.9</v>
      </c>
      <c r="H281">
        <f t="shared" si="21"/>
        <v>1</v>
      </c>
      <c r="I281">
        <f t="shared" si="22"/>
        <v>1</v>
      </c>
      <c r="J281">
        <f t="shared" si="23"/>
        <v>0</v>
      </c>
    </row>
    <row r="282" spans="1:10" x14ac:dyDescent="0.2">
      <c r="A282" s="1">
        <v>280</v>
      </c>
      <c r="B282">
        <v>4.6514149017679536</v>
      </c>
      <c r="C282">
        <v>6.6132645842266982</v>
      </c>
      <c r="D282">
        <f t="shared" si="24"/>
        <v>11.264679485994652</v>
      </c>
      <c r="E282">
        <v>0.8</v>
      </c>
      <c r="F282">
        <v>5.5</v>
      </c>
      <c r="G282">
        <f t="shared" si="20"/>
        <v>6.3</v>
      </c>
      <c r="H282">
        <f t="shared" si="21"/>
        <v>0</v>
      </c>
      <c r="I282">
        <f t="shared" si="22"/>
        <v>1</v>
      </c>
      <c r="J282">
        <f t="shared" si="23"/>
        <v>1</v>
      </c>
    </row>
    <row r="283" spans="1:10" x14ac:dyDescent="0.2">
      <c r="A283" s="1">
        <v>281</v>
      </c>
      <c r="B283">
        <v>2.4241481418580562</v>
      </c>
      <c r="C283">
        <v>2.8523564556752641</v>
      </c>
      <c r="D283">
        <f t="shared" si="24"/>
        <v>5.2765045975333198</v>
      </c>
      <c r="E283">
        <v>5.7</v>
      </c>
      <c r="F283">
        <v>9</v>
      </c>
      <c r="G283">
        <f t="shared" si="20"/>
        <v>14.7</v>
      </c>
      <c r="H283">
        <f t="shared" si="21"/>
        <v>0</v>
      </c>
      <c r="I283">
        <f t="shared" si="22"/>
        <v>0</v>
      </c>
      <c r="J283">
        <f t="shared" si="23"/>
        <v>0</v>
      </c>
    </row>
    <row r="284" spans="1:10" x14ac:dyDescent="0.2">
      <c r="A284" s="1">
        <v>282</v>
      </c>
      <c r="B284">
        <v>5.039723385859971</v>
      </c>
      <c r="C284">
        <v>7.0208460309158287</v>
      </c>
      <c r="D284">
        <f t="shared" si="24"/>
        <v>12.060569416775799</v>
      </c>
      <c r="E284">
        <v>3.7</v>
      </c>
      <c r="F284">
        <v>6</v>
      </c>
      <c r="G284">
        <f t="shared" si="20"/>
        <v>9.6999999999999993</v>
      </c>
      <c r="H284">
        <f t="shared" si="21"/>
        <v>0</v>
      </c>
      <c r="I284">
        <f t="shared" si="22"/>
        <v>0</v>
      </c>
      <c r="J284">
        <f t="shared" si="23"/>
        <v>1</v>
      </c>
    </row>
    <row r="285" spans="1:10" x14ac:dyDescent="0.2">
      <c r="A285" s="1">
        <v>283</v>
      </c>
      <c r="B285">
        <v>4.1326207782776594</v>
      </c>
      <c r="C285">
        <v>7.0617328151969589</v>
      </c>
      <c r="D285">
        <f t="shared" si="24"/>
        <v>11.194353593474618</v>
      </c>
      <c r="E285">
        <v>6.4</v>
      </c>
      <c r="F285">
        <v>7.5</v>
      </c>
      <c r="G285">
        <f t="shared" si="20"/>
        <v>13.9</v>
      </c>
      <c r="H285">
        <f t="shared" si="21"/>
        <v>1</v>
      </c>
      <c r="I285">
        <f t="shared" si="22"/>
        <v>0</v>
      </c>
      <c r="J285">
        <f t="shared" si="23"/>
        <v>1</v>
      </c>
    </row>
    <row r="286" spans="1:10" x14ac:dyDescent="0.2">
      <c r="A286" s="1">
        <v>284</v>
      </c>
      <c r="B286">
        <v>7.719035417238918</v>
      </c>
      <c r="C286">
        <v>7.8289031327744789</v>
      </c>
      <c r="D286">
        <f t="shared" si="24"/>
        <v>15.547938550013397</v>
      </c>
      <c r="E286">
        <v>4</v>
      </c>
      <c r="F286">
        <v>7.5</v>
      </c>
      <c r="G286">
        <f t="shared" si="20"/>
        <v>11.5</v>
      </c>
      <c r="H286">
        <f t="shared" si="21"/>
        <v>1</v>
      </c>
      <c r="I286">
        <f t="shared" si="22"/>
        <v>0</v>
      </c>
      <c r="J286">
        <f t="shared" si="23"/>
        <v>1</v>
      </c>
    </row>
    <row r="287" spans="1:10" x14ac:dyDescent="0.2">
      <c r="A287" s="1">
        <v>285</v>
      </c>
      <c r="B287">
        <v>2.2401308345928119</v>
      </c>
      <c r="C287">
        <v>1.384388356698095</v>
      </c>
      <c r="D287">
        <f t="shared" si="24"/>
        <v>3.6245191912909069</v>
      </c>
      <c r="E287">
        <v>2.3199999999999998</v>
      </c>
      <c r="F287">
        <v>4</v>
      </c>
      <c r="G287">
        <f t="shared" si="20"/>
        <v>6.32</v>
      </c>
      <c r="H287">
        <f t="shared" si="21"/>
        <v>1</v>
      </c>
      <c r="I287">
        <f t="shared" si="22"/>
        <v>1</v>
      </c>
      <c r="J287">
        <f t="shared" si="23"/>
        <v>1</v>
      </c>
    </row>
    <row r="288" spans="1:10" x14ac:dyDescent="0.2">
      <c r="A288" s="1">
        <v>286</v>
      </c>
      <c r="B288">
        <v>5.5748196623675632</v>
      </c>
      <c r="C288">
        <v>5.9831847047720981</v>
      </c>
      <c r="D288">
        <f t="shared" si="24"/>
        <v>11.558004367139661</v>
      </c>
      <c r="E288">
        <v>2.64</v>
      </c>
      <c r="F288">
        <v>5</v>
      </c>
      <c r="G288">
        <f t="shared" si="20"/>
        <v>7.6400000000000006</v>
      </c>
      <c r="H288">
        <f t="shared" si="21"/>
        <v>0</v>
      </c>
      <c r="I288">
        <f t="shared" si="22"/>
        <v>0</v>
      </c>
      <c r="J288">
        <f t="shared" si="23"/>
        <v>0</v>
      </c>
    </row>
    <row r="289" spans="1:10" x14ac:dyDescent="0.2">
      <c r="A289" s="1">
        <v>287</v>
      </c>
      <c r="B289">
        <v>6.7251432597096423</v>
      </c>
      <c r="C289">
        <v>8.9164186885586663</v>
      </c>
      <c r="D289">
        <f t="shared" si="24"/>
        <v>15.641561948268308</v>
      </c>
      <c r="E289">
        <v>4.9000000000000004</v>
      </c>
      <c r="F289">
        <v>6.5</v>
      </c>
      <c r="G289">
        <f t="shared" si="20"/>
        <v>11.4</v>
      </c>
      <c r="H289">
        <f t="shared" si="21"/>
        <v>1</v>
      </c>
      <c r="I289">
        <f t="shared" si="22"/>
        <v>0</v>
      </c>
      <c r="J289">
        <f t="shared" si="23"/>
        <v>1</v>
      </c>
    </row>
    <row r="290" spans="1:10" x14ac:dyDescent="0.2">
      <c r="A290" s="1">
        <v>288</v>
      </c>
      <c r="B290">
        <v>6.1216821303304902</v>
      </c>
      <c r="C290">
        <v>7.9570599043043</v>
      </c>
      <c r="D290">
        <f t="shared" si="24"/>
        <v>14.078742034634789</v>
      </c>
      <c r="E290">
        <v>7.6</v>
      </c>
      <c r="F290">
        <v>9.5</v>
      </c>
      <c r="G290">
        <f t="shared" si="20"/>
        <v>17.100000000000001</v>
      </c>
      <c r="H290">
        <f t="shared" si="21"/>
        <v>1</v>
      </c>
      <c r="I290">
        <f t="shared" si="22"/>
        <v>1</v>
      </c>
      <c r="J290">
        <f t="shared" si="23"/>
        <v>1</v>
      </c>
    </row>
    <row r="291" spans="1:10" x14ac:dyDescent="0.2">
      <c r="A291" s="1">
        <v>289</v>
      </c>
      <c r="B291">
        <v>6.0729601137321989</v>
      </c>
      <c r="C291">
        <v>5.5683177156749686</v>
      </c>
      <c r="D291">
        <f t="shared" si="24"/>
        <v>11.641277829407167</v>
      </c>
      <c r="E291">
        <v>4.5</v>
      </c>
      <c r="F291">
        <v>8.5</v>
      </c>
      <c r="G291">
        <f t="shared" si="20"/>
        <v>13</v>
      </c>
      <c r="H291">
        <f t="shared" si="21"/>
        <v>1</v>
      </c>
      <c r="I291">
        <f t="shared" si="22"/>
        <v>0</v>
      </c>
      <c r="J291">
        <f t="shared" si="23"/>
        <v>1</v>
      </c>
    </row>
    <row r="292" spans="1:10" x14ac:dyDescent="0.2">
      <c r="A292" s="1">
        <v>290</v>
      </c>
      <c r="B292">
        <v>2.0553274802292019</v>
      </c>
      <c r="C292">
        <v>2.375374513237813</v>
      </c>
      <c r="D292">
        <f t="shared" si="24"/>
        <v>4.4307019934670144</v>
      </c>
      <c r="E292">
        <v>7.4</v>
      </c>
      <c r="F292">
        <v>6</v>
      </c>
      <c r="G292">
        <f t="shared" si="20"/>
        <v>13.4</v>
      </c>
      <c r="H292">
        <f t="shared" si="21"/>
        <v>0</v>
      </c>
      <c r="I292">
        <f t="shared" si="22"/>
        <v>0</v>
      </c>
      <c r="J292">
        <f t="shared" si="23"/>
        <v>0</v>
      </c>
    </row>
    <row r="293" spans="1:10" x14ac:dyDescent="0.2">
      <c r="A293" s="1">
        <v>291</v>
      </c>
      <c r="B293">
        <v>5.5913770639383653</v>
      </c>
      <c r="C293">
        <v>8.2777812352040154</v>
      </c>
      <c r="D293">
        <f t="shared" si="24"/>
        <v>13.869158299142381</v>
      </c>
      <c r="E293">
        <v>0</v>
      </c>
      <c r="F293">
        <v>0</v>
      </c>
      <c r="G293">
        <f t="shared" si="20"/>
        <v>0</v>
      </c>
      <c r="H293">
        <f t="shared" si="21"/>
        <v>0</v>
      </c>
      <c r="I293">
        <f t="shared" si="22"/>
        <v>0</v>
      </c>
      <c r="J293">
        <f t="shared" si="23"/>
        <v>0</v>
      </c>
    </row>
    <row r="294" spans="1:10" x14ac:dyDescent="0.2">
      <c r="A294" s="1">
        <v>292</v>
      </c>
      <c r="B294">
        <v>2.0553274802292019</v>
      </c>
      <c r="C294">
        <v>2.375374513237813</v>
      </c>
      <c r="D294">
        <f t="shared" si="24"/>
        <v>4.4307019934670144</v>
      </c>
      <c r="E294">
        <v>0</v>
      </c>
      <c r="F294">
        <v>0</v>
      </c>
      <c r="G294">
        <f t="shared" si="20"/>
        <v>0</v>
      </c>
      <c r="H294">
        <f t="shared" si="21"/>
        <v>1</v>
      </c>
      <c r="I294">
        <f t="shared" si="22"/>
        <v>1</v>
      </c>
      <c r="J294">
        <f t="shared" si="23"/>
        <v>1</v>
      </c>
    </row>
    <row r="295" spans="1:10" x14ac:dyDescent="0.2">
      <c r="A295" s="1">
        <v>293</v>
      </c>
      <c r="B295">
        <v>5.8637749744537278</v>
      </c>
      <c r="C295">
        <v>7.8689418479053472</v>
      </c>
      <c r="D295">
        <f t="shared" si="24"/>
        <v>13.732716822359075</v>
      </c>
      <c r="E295">
        <v>0.4</v>
      </c>
      <c r="F295">
        <v>2</v>
      </c>
      <c r="G295">
        <f t="shared" si="20"/>
        <v>2.4</v>
      </c>
      <c r="H295">
        <f t="shared" si="21"/>
        <v>0</v>
      </c>
      <c r="I295">
        <f t="shared" si="22"/>
        <v>0</v>
      </c>
      <c r="J295">
        <f t="shared" si="23"/>
        <v>0</v>
      </c>
    </row>
    <row r="296" spans="1:10" x14ac:dyDescent="0.2">
      <c r="A296" s="1">
        <v>294</v>
      </c>
      <c r="B296">
        <v>4.847865838503715</v>
      </c>
      <c r="C296">
        <v>10.40019810609599</v>
      </c>
      <c r="D296">
        <f t="shared" si="24"/>
        <v>15.248063944599705</v>
      </c>
      <c r="E296">
        <v>1.5</v>
      </c>
      <c r="F296">
        <v>0</v>
      </c>
      <c r="G296">
        <f t="shared" si="20"/>
        <v>1.5</v>
      </c>
      <c r="H296">
        <f t="shared" si="21"/>
        <v>0</v>
      </c>
      <c r="I296">
        <f t="shared" si="22"/>
        <v>1</v>
      </c>
      <c r="J296">
        <f t="shared" si="23"/>
        <v>0</v>
      </c>
    </row>
    <row r="297" spans="1:10" x14ac:dyDescent="0.2">
      <c r="A297" s="1">
        <v>295</v>
      </c>
      <c r="B297">
        <v>5.6439790010981836</v>
      </c>
      <c r="C297">
        <v>7.139679588468069</v>
      </c>
      <c r="D297">
        <f t="shared" si="24"/>
        <v>12.783658589566253</v>
      </c>
      <c r="E297">
        <v>7.8</v>
      </c>
      <c r="F297">
        <v>8</v>
      </c>
      <c r="G297">
        <f t="shared" si="20"/>
        <v>15.8</v>
      </c>
      <c r="H297">
        <f t="shared" si="21"/>
        <v>1</v>
      </c>
      <c r="I297">
        <f t="shared" si="22"/>
        <v>1</v>
      </c>
      <c r="J297">
        <f t="shared" si="23"/>
        <v>1</v>
      </c>
    </row>
    <row r="298" spans="1:10" x14ac:dyDescent="0.2">
      <c r="A298" s="1">
        <v>296</v>
      </c>
      <c r="B298">
        <v>4.8859306817012316</v>
      </c>
      <c r="C298">
        <v>4.3670799088701928</v>
      </c>
      <c r="D298">
        <f t="shared" si="24"/>
        <v>9.2530105905714244</v>
      </c>
      <c r="E298">
        <v>4</v>
      </c>
      <c r="F298">
        <v>4</v>
      </c>
      <c r="G298">
        <f t="shared" si="20"/>
        <v>8</v>
      </c>
      <c r="H298">
        <f t="shared" si="21"/>
        <v>1</v>
      </c>
      <c r="I298">
        <f t="shared" si="22"/>
        <v>1</v>
      </c>
      <c r="J298">
        <f t="shared" si="23"/>
        <v>1</v>
      </c>
    </row>
    <row r="299" spans="1:10" x14ac:dyDescent="0.2">
      <c r="A299" s="1">
        <v>297</v>
      </c>
      <c r="B299">
        <v>1.1452606186705481</v>
      </c>
      <c r="C299">
        <v>0.53858047815330301</v>
      </c>
      <c r="D299">
        <f t="shared" si="24"/>
        <v>1.6838410968238511</v>
      </c>
      <c r="E299">
        <v>4.4000000000000004</v>
      </c>
      <c r="F299">
        <v>4</v>
      </c>
      <c r="G299">
        <f t="shared" si="20"/>
        <v>8.4</v>
      </c>
      <c r="H299">
        <f t="shared" si="21"/>
        <v>1</v>
      </c>
      <c r="I299">
        <f t="shared" si="22"/>
        <v>1</v>
      </c>
      <c r="J299">
        <f t="shared" si="23"/>
        <v>1</v>
      </c>
    </row>
    <row r="300" spans="1:10" x14ac:dyDescent="0.2">
      <c r="A300" s="1">
        <v>298</v>
      </c>
      <c r="B300">
        <v>2.0138293862851739</v>
      </c>
      <c r="C300">
        <v>1.535813278260159</v>
      </c>
      <c r="D300">
        <f t="shared" si="24"/>
        <v>3.5496426645453329</v>
      </c>
      <c r="E300">
        <v>2.3199999999999998</v>
      </c>
      <c r="F300">
        <v>4</v>
      </c>
      <c r="G300">
        <f t="shared" si="20"/>
        <v>6.32</v>
      </c>
      <c r="H300">
        <f t="shared" si="21"/>
        <v>1</v>
      </c>
      <c r="I300">
        <f t="shared" si="22"/>
        <v>1</v>
      </c>
      <c r="J300">
        <f t="shared" si="23"/>
        <v>1</v>
      </c>
    </row>
    <row r="301" spans="1:10" x14ac:dyDescent="0.2">
      <c r="A301" s="1">
        <v>299</v>
      </c>
      <c r="B301">
        <v>2.581007844457166</v>
      </c>
      <c r="C301">
        <v>3.594807164881638</v>
      </c>
      <c r="D301">
        <f t="shared" si="24"/>
        <v>6.1758150093388036</v>
      </c>
      <c r="E301">
        <v>0.8</v>
      </c>
      <c r="F301">
        <v>2.5</v>
      </c>
      <c r="G301">
        <f t="shared" si="20"/>
        <v>3.3</v>
      </c>
      <c r="H301">
        <f t="shared" si="21"/>
        <v>1</v>
      </c>
      <c r="I301">
        <f t="shared" si="22"/>
        <v>1</v>
      </c>
      <c r="J301">
        <f t="shared" si="23"/>
        <v>1</v>
      </c>
    </row>
    <row r="302" spans="1:10" x14ac:dyDescent="0.2">
      <c r="A302" s="1">
        <v>300</v>
      </c>
      <c r="B302">
        <v>5.466907499137295</v>
      </c>
      <c r="C302">
        <v>7.8324971254426234</v>
      </c>
      <c r="D302">
        <f t="shared" si="24"/>
        <v>13.299404624579918</v>
      </c>
      <c r="E302">
        <v>1</v>
      </c>
      <c r="F302">
        <v>5.5</v>
      </c>
      <c r="G302">
        <f t="shared" si="20"/>
        <v>6.5</v>
      </c>
      <c r="H302">
        <f t="shared" si="21"/>
        <v>0</v>
      </c>
      <c r="I302">
        <f t="shared" si="22"/>
        <v>0</v>
      </c>
      <c r="J302">
        <f t="shared" si="23"/>
        <v>1</v>
      </c>
    </row>
    <row r="303" spans="1:10" x14ac:dyDescent="0.2">
      <c r="A303" s="1">
        <v>301</v>
      </c>
      <c r="B303">
        <v>0.56677053534452804</v>
      </c>
      <c r="C303">
        <v>5.9194253995707298</v>
      </c>
      <c r="D303">
        <f t="shared" si="24"/>
        <v>6.4861959349152576</v>
      </c>
      <c r="E303">
        <v>10</v>
      </c>
      <c r="F303">
        <v>9</v>
      </c>
      <c r="G303">
        <f t="shared" si="20"/>
        <v>19</v>
      </c>
      <c r="H303">
        <f t="shared" si="21"/>
        <v>0</v>
      </c>
      <c r="I303">
        <f t="shared" si="22"/>
        <v>0</v>
      </c>
      <c r="J303">
        <f t="shared" si="23"/>
        <v>1</v>
      </c>
    </row>
    <row r="304" spans="1:10" x14ac:dyDescent="0.2">
      <c r="A304" s="1">
        <v>302</v>
      </c>
      <c r="B304">
        <v>3.7630895319732738</v>
      </c>
      <c r="C304">
        <v>7.9017444075788799</v>
      </c>
      <c r="D304">
        <f t="shared" si="24"/>
        <v>11.664833939552153</v>
      </c>
      <c r="E304">
        <v>3.98</v>
      </c>
      <c r="F304">
        <v>4</v>
      </c>
      <c r="G304">
        <f t="shared" si="20"/>
        <v>7.98</v>
      </c>
      <c r="H304">
        <f t="shared" si="21"/>
        <v>0</v>
      </c>
      <c r="I304">
        <f t="shared" si="22"/>
        <v>1</v>
      </c>
      <c r="J304">
        <f t="shared" si="23"/>
        <v>0</v>
      </c>
    </row>
    <row r="305" spans="1:10" x14ac:dyDescent="0.2">
      <c r="A305" s="1">
        <v>303</v>
      </c>
      <c r="B305">
        <v>5.2942767401750084</v>
      </c>
      <c r="C305">
        <v>6.1314098732765281</v>
      </c>
      <c r="D305">
        <f t="shared" si="24"/>
        <v>11.425686613451536</v>
      </c>
      <c r="E305">
        <v>4.5</v>
      </c>
      <c r="F305">
        <v>8.5</v>
      </c>
      <c r="G305">
        <f t="shared" si="20"/>
        <v>13</v>
      </c>
      <c r="H305">
        <f t="shared" si="21"/>
        <v>1</v>
      </c>
      <c r="I305">
        <f t="shared" si="22"/>
        <v>0</v>
      </c>
      <c r="J305">
        <f t="shared" si="23"/>
        <v>1</v>
      </c>
    </row>
    <row r="306" spans="1:10" x14ac:dyDescent="0.2">
      <c r="A306" s="1">
        <v>304</v>
      </c>
      <c r="B306">
        <v>8.1183800743851204</v>
      </c>
      <c r="C306">
        <v>7.8361724798046613</v>
      </c>
      <c r="D306">
        <f t="shared" si="24"/>
        <v>15.954552554189782</v>
      </c>
      <c r="E306">
        <v>3.95</v>
      </c>
      <c r="F306">
        <v>6</v>
      </c>
      <c r="G306">
        <f t="shared" si="20"/>
        <v>9.9499999999999993</v>
      </c>
      <c r="H306">
        <f t="shared" si="21"/>
        <v>0</v>
      </c>
      <c r="I306">
        <f t="shared" si="22"/>
        <v>0</v>
      </c>
      <c r="J306">
        <f t="shared" si="23"/>
        <v>1</v>
      </c>
    </row>
    <row r="307" spans="1:10" x14ac:dyDescent="0.2">
      <c r="A307" s="1">
        <v>305</v>
      </c>
      <c r="B307">
        <v>8.5827272121116138</v>
      </c>
      <c r="C307">
        <v>10.102975255345291</v>
      </c>
      <c r="D307">
        <f t="shared" si="24"/>
        <v>18.685702467456906</v>
      </c>
      <c r="E307">
        <v>2.4</v>
      </c>
      <c r="F307">
        <v>6.5</v>
      </c>
      <c r="G307">
        <f t="shared" si="20"/>
        <v>8.9</v>
      </c>
      <c r="H307">
        <f t="shared" si="21"/>
        <v>0</v>
      </c>
      <c r="I307">
        <f t="shared" si="22"/>
        <v>0</v>
      </c>
      <c r="J307">
        <f t="shared" si="23"/>
        <v>1</v>
      </c>
    </row>
    <row r="308" spans="1:10" x14ac:dyDescent="0.2">
      <c r="A308" s="1">
        <v>306</v>
      </c>
      <c r="B308">
        <v>3.9055056794270091</v>
      </c>
      <c r="C308">
        <v>7.2011873755019593</v>
      </c>
      <c r="D308">
        <f t="shared" si="24"/>
        <v>11.106693054928968</v>
      </c>
      <c r="E308">
        <v>6.3</v>
      </c>
      <c r="F308">
        <v>5</v>
      </c>
      <c r="G308">
        <f t="shared" si="20"/>
        <v>11.3</v>
      </c>
      <c r="H308">
        <f t="shared" si="21"/>
        <v>1</v>
      </c>
      <c r="I308">
        <f t="shared" si="22"/>
        <v>0</v>
      </c>
      <c r="J308">
        <f t="shared" si="23"/>
        <v>0</v>
      </c>
    </row>
    <row r="309" spans="1:10" x14ac:dyDescent="0.2">
      <c r="A309" s="1">
        <v>307</v>
      </c>
      <c r="B309">
        <v>2.2302802164528859</v>
      </c>
      <c r="C309">
        <v>2.312701329889411</v>
      </c>
      <c r="D309">
        <f t="shared" si="24"/>
        <v>4.5429815463422969</v>
      </c>
      <c r="E309">
        <v>0</v>
      </c>
      <c r="F309">
        <v>0</v>
      </c>
      <c r="G309">
        <f t="shared" si="20"/>
        <v>0</v>
      </c>
      <c r="H309">
        <f t="shared" si="21"/>
        <v>1</v>
      </c>
      <c r="I309">
        <f t="shared" si="22"/>
        <v>1</v>
      </c>
      <c r="J309">
        <f t="shared" si="23"/>
        <v>1</v>
      </c>
    </row>
    <row r="310" spans="1:10" x14ac:dyDescent="0.2">
      <c r="A310" s="1">
        <v>308</v>
      </c>
      <c r="B310">
        <v>4.7563919507369539</v>
      </c>
      <c r="C310">
        <v>7.8656352431250038</v>
      </c>
      <c r="D310">
        <f t="shared" si="24"/>
        <v>12.622027193861957</v>
      </c>
      <c r="E310">
        <v>3.4</v>
      </c>
      <c r="F310">
        <v>8.5</v>
      </c>
      <c r="G310">
        <f t="shared" si="20"/>
        <v>11.9</v>
      </c>
      <c r="H310">
        <f t="shared" si="21"/>
        <v>1</v>
      </c>
      <c r="I310">
        <f t="shared" si="22"/>
        <v>1</v>
      </c>
      <c r="J310">
        <f t="shared" si="23"/>
        <v>1</v>
      </c>
    </row>
    <row r="311" spans="1:10" x14ac:dyDescent="0.2">
      <c r="A311" s="1">
        <v>309</v>
      </c>
      <c r="B311">
        <v>4.9954601361438034</v>
      </c>
      <c r="C311">
        <v>9.9062252411077978</v>
      </c>
      <c r="D311">
        <f t="shared" si="24"/>
        <v>14.901685377251601</v>
      </c>
      <c r="E311">
        <v>1.5</v>
      </c>
      <c r="F311">
        <v>0</v>
      </c>
      <c r="G311">
        <f t="shared" si="20"/>
        <v>1.5</v>
      </c>
      <c r="H311">
        <f t="shared" si="21"/>
        <v>0</v>
      </c>
      <c r="I311">
        <f t="shared" si="22"/>
        <v>1</v>
      </c>
      <c r="J311">
        <f t="shared" si="23"/>
        <v>0</v>
      </c>
    </row>
    <row r="312" spans="1:10" x14ac:dyDescent="0.2">
      <c r="A312" s="1">
        <v>310</v>
      </c>
      <c r="B312">
        <v>2.2302802164528859</v>
      </c>
      <c r="C312">
        <v>2.312701329889411</v>
      </c>
      <c r="D312">
        <f t="shared" si="24"/>
        <v>4.5429815463422969</v>
      </c>
      <c r="E312">
        <v>6</v>
      </c>
      <c r="F312">
        <v>6.5</v>
      </c>
      <c r="G312">
        <f t="shared" si="20"/>
        <v>12.5</v>
      </c>
      <c r="H312">
        <f t="shared" si="21"/>
        <v>0</v>
      </c>
      <c r="I312">
        <f t="shared" si="22"/>
        <v>0</v>
      </c>
      <c r="J312">
        <f t="shared" si="23"/>
        <v>0</v>
      </c>
    </row>
    <row r="313" spans="1:10" x14ac:dyDescent="0.2">
      <c r="A313" s="1">
        <v>311</v>
      </c>
      <c r="B313">
        <v>5.2684445447510493</v>
      </c>
      <c r="C313">
        <v>6.9787811203565884</v>
      </c>
      <c r="D313">
        <f t="shared" si="24"/>
        <v>12.247225665107639</v>
      </c>
      <c r="E313">
        <v>8.64</v>
      </c>
      <c r="F313">
        <v>7.5</v>
      </c>
      <c r="G313">
        <f t="shared" si="20"/>
        <v>16.14</v>
      </c>
      <c r="H313">
        <f t="shared" si="21"/>
        <v>1</v>
      </c>
      <c r="I313">
        <f t="shared" si="22"/>
        <v>1</v>
      </c>
      <c r="J313">
        <f t="shared" si="23"/>
        <v>1</v>
      </c>
    </row>
    <row r="314" spans="1:10" x14ac:dyDescent="0.2">
      <c r="A314" s="1">
        <v>312</v>
      </c>
      <c r="B314">
        <v>2.1121319609584361</v>
      </c>
      <c r="C314">
        <v>7.5659889442403614</v>
      </c>
      <c r="D314">
        <f t="shared" si="24"/>
        <v>9.6781209051987975</v>
      </c>
      <c r="E314">
        <v>1.7</v>
      </c>
      <c r="F314">
        <v>5.5</v>
      </c>
      <c r="G314">
        <f t="shared" si="20"/>
        <v>7.2</v>
      </c>
      <c r="H314">
        <f t="shared" si="21"/>
        <v>1</v>
      </c>
      <c r="I314">
        <f t="shared" si="22"/>
        <v>1</v>
      </c>
      <c r="J314">
        <f t="shared" si="23"/>
        <v>1</v>
      </c>
    </row>
    <row r="315" spans="1:10" x14ac:dyDescent="0.2">
      <c r="A315" s="1">
        <v>313</v>
      </c>
      <c r="B315">
        <v>6.1809098669348472</v>
      </c>
      <c r="C315">
        <v>5.3763876870646499</v>
      </c>
      <c r="D315">
        <f t="shared" si="24"/>
        <v>11.557297553999497</v>
      </c>
      <c r="E315">
        <v>4.1500000000000004</v>
      </c>
      <c r="F315">
        <v>3.5</v>
      </c>
      <c r="G315">
        <f t="shared" si="20"/>
        <v>7.65</v>
      </c>
      <c r="H315">
        <f t="shared" si="21"/>
        <v>0</v>
      </c>
      <c r="I315">
        <f t="shared" si="22"/>
        <v>0</v>
      </c>
      <c r="J315">
        <f t="shared" si="23"/>
        <v>0</v>
      </c>
    </row>
    <row r="316" spans="1:10" x14ac:dyDescent="0.2">
      <c r="A316" s="1">
        <v>314</v>
      </c>
      <c r="B316">
        <v>5.0310769183821167</v>
      </c>
      <c r="C316">
        <v>7.281639644320423</v>
      </c>
      <c r="D316">
        <f t="shared" si="24"/>
        <v>12.312716562702541</v>
      </c>
      <c r="E316">
        <v>0</v>
      </c>
      <c r="F316">
        <v>0</v>
      </c>
      <c r="G316">
        <f t="shared" si="20"/>
        <v>0</v>
      </c>
      <c r="H316">
        <f t="shared" si="21"/>
        <v>0</v>
      </c>
      <c r="I316">
        <f t="shared" si="22"/>
        <v>0</v>
      </c>
      <c r="J316">
        <f t="shared" si="23"/>
        <v>0</v>
      </c>
    </row>
    <row r="317" spans="1:10" x14ac:dyDescent="0.2">
      <c r="A317" s="1">
        <v>315</v>
      </c>
      <c r="B317">
        <v>4.4831538933400727</v>
      </c>
      <c r="C317">
        <v>9.5888397025647443</v>
      </c>
      <c r="D317">
        <f t="shared" si="24"/>
        <v>14.071993595904818</v>
      </c>
      <c r="E317">
        <v>7.8</v>
      </c>
      <c r="F317">
        <v>9.5</v>
      </c>
      <c r="G317">
        <f t="shared" si="20"/>
        <v>17.3</v>
      </c>
      <c r="H317">
        <f t="shared" si="21"/>
        <v>1</v>
      </c>
      <c r="I317">
        <f t="shared" si="22"/>
        <v>0</v>
      </c>
      <c r="J317">
        <f t="shared" si="23"/>
        <v>1</v>
      </c>
    </row>
    <row r="318" spans="1:10" x14ac:dyDescent="0.2">
      <c r="A318" s="1">
        <v>316</v>
      </c>
      <c r="B318">
        <v>3.2024775506180538</v>
      </c>
      <c r="C318">
        <v>4.7224134070290633</v>
      </c>
      <c r="D318">
        <f t="shared" si="24"/>
        <v>7.9248909576471167</v>
      </c>
      <c r="E318">
        <v>7.2</v>
      </c>
      <c r="F318">
        <v>7.5</v>
      </c>
      <c r="G318">
        <f t="shared" si="20"/>
        <v>14.7</v>
      </c>
      <c r="H318">
        <f t="shared" si="21"/>
        <v>0</v>
      </c>
      <c r="I318">
        <f t="shared" si="22"/>
        <v>0</v>
      </c>
      <c r="J318">
        <f t="shared" si="23"/>
        <v>0</v>
      </c>
    </row>
    <row r="319" spans="1:10" x14ac:dyDescent="0.2">
      <c r="A319" s="1">
        <v>317</v>
      </c>
      <c r="B319">
        <v>3.593229488454464</v>
      </c>
      <c r="C319">
        <v>7.4953950190726886</v>
      </c>
      <c r="D319">
        <f t="shared" si="24"/>
        <v>11.088624507527152</v>
      </c>
      <c r="E319">
        <v>0.64</v>
      </c>
      <c r="F319">
        <v>4.5</v>
      </c>
      <c r="G319">
        <f t="shared" si="20"/>
        <v>5.14</v>
      </c>
      <c r="H319">
        <f t="shared" si="21"/>
        <v>0</v>
      </c>
      <c r="I319">
        <f t="shared" si="22"/>
        <v>1</v>
      </c>
      <c r="J319">
        <f t="shared" si="23"/>
        <v>0</v>
      </c>
    </row>
    <row r="320" spans="1:10" x14ac:dyDescent="0.2">
      <c r="A320" s="1">
        <v>318</v>
      </c>
      <c r="B320">
        <v>3.0591460928169139</v>
      </c>
      <c r="C320">
        <v>11.069348694624519</v>
      </c>
      <c r="D320">
        <f t="shared" si="24"/>
        <v>14.128494787441433</v>
      </c>
      <c r="E320">
        <v>5.24</v>
      </c>
      <c r="F320">
        <v>10</v>
      </c>
      <c r="G320">
        <f t="shared" si="20"/>
        <v>15.24</v>
      </c>
      <c r="H320">
        <f t="shared" si="21"/>
        <v>1</v>
      </c>
      <c r="I320">
        <f t="shared" si="22"/>
        <v>0</v>
      </c>
      <c r="J320">
        <f t="shared" si="23"/>
        <v>1</v>
      </c>
    </row>
    <row r="321" spans="1:10" x14ac:dyDescent="0.2">
      <c r="A321" s="1">
        <v>319</v>
      </c>
      <c r="B321">
        <v>2.1252076686833901</v>
      </c>
      <c r="C321">
        <v>2.3127161297536269</v>
      </c>
      <c r="D321">
        <f t="shared" si="24"/>
        <v>4.4379237984370175</v>
      </c>
      <c r="E321">
        <v>0</v>
      </c>
      <c r="F321">
        <v>0</v>
      </c>
      <c r="G321">
        <f t="shared" si="20"/>
        <v>0</v>
      </c>
      <c r="H321">
        <f t="shared" si="21"/>
        <v>1</v>
      </c>
      <c r="I321">
        <f t="shared" si="22"/>
        <v>1</v>
      </c>
      <c r="J321">
        <f t="shared" si="23"/>
        <v>1</v>
      </c>
    </row>
    <row r="322" spans="1:10" x14ac:dyDescent="0.2">
      <c r="A322" s="1">
        <v>320</v>
      </c>
      <c r="B322">
        <v>2.1252076686833901</v>
      </c>
      <c r="C322">
        <v>2.3127161297536269</v>
      </c>
      <c r="D322">
        <f t="shared" si="24"/>
        <v>4.4379237984370175</v>
      </c>
      <c r="E322">
        <v>6.84</v>
      </c>
      <c r="F322">
        <v>6.5</v>
      </c>
      <c r="G322">
        <f t="shared" ref="G322:G385" si="25">E322+F322</f>
        <v>13.34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0</v>
      </c>
      <c r="J322">
        <f t="shared" ref="J322:J385" si="28">IF(OR(AND(C322&gt;5,F322&gt;5),AND(C322&lt;5,F322&lt;5)),1,0)</f>
        <v>0</v>
      </c>
    </row>
    <row r="323" spans="1:10" x14ac:dyDescent="0.2">
      <c r="A323" s="1">
        <v>321</v>
      </c>
      <c r="B323">
        <v>5.7254155714586998</v>
      </c>
      <c r="C323">
        <v>6.7169514607149434</v>
      </c>
      <c r="D323">
        <f t="shared" ref="D323:D386" si="29">C323+B323</f>
        <v>12.442367032173642</v>
      </c>
      <c r="E323">
        <v>6.2</v>
      </c>
      <c r="F323">
        <v>10</v>
      </c>
      <c r="G323">
        <f t="shared" si="25"/>
        <v>16.2</v>
      </c>
      <c r="H323">
        <f t="shared" si="26"/>
        <v>1</v>
      </c>
      <c r="I323">
        <f t="shared" si="27"/>
        <v>1</v>
      </c>
      <c r="J323">
        <f t="shared" si="28"/>
        <v>1</v>
      </c>
    </row>
    <row r="324" spans="1:10" x14ac:dyDescent="0.2">
      <c r="A324" s="1">
        <v>322</v>
      </c>
      <c r="B324">
        <v>3.5078771474652251</v>
      </c>
      <c r="C324">
        <v>6.5055790898054964</v>
      </c>
      <c r="D324">
        <f t="shared" si="29"/>
        <v>10.013456237270722</v>
      </c>
      <c r="E324">
        <v>6.4</v>
      </c>
      <c r="F324">
        <v>7.5</v>
      </c>
      <c r="G324">
        <f t="shared" si="25"/>
        <v>13.9</v>
      </c>
      <c r="H324">
        <f t="shared" si="26"/>
        <v>1</v>
      </c>
      <c r="I324">
        <f t="shared" si="27"/>
        <v>0</v>
      </c>
      <c r="J324">
        <f t="shared" si="28"/>
        <v>1</v>
      </c>
    </row>
    <row r="325" spans="1:10" x14ac:dyDescent="0.2">
      <c r="A325" s="1">
        <v>323</v>
      </c>
      <c r="B325">
        <v>4.8414075108662056</v>
      </c>
      <c r="C325">
        <v>2.7676278919632571</v>
      </c>
      <c r="D325">
        <f t="shared" si="29"/>
        <v>7.6090354028294627</v>
      </c>
      <c r="E325">
        <v>8.6999999999999993</v>
      </c>
      <c r="F325">
        <v>4</v>
      </c>
      <c r="G325">
        <f t="shared" si="25"/>
        <v>12.7</v>
      </c>
      <c r="H325">
        <f t="shared" si="26"/>
        <v>0</v>
      </c>
      <c r="I325">
        <f t="shared" si="27"/>
        <v>0</v>
      </c>
      <c r="J325">
        <f t="shared" si="28"/>
        <v>1</v>
      </c>
    </row>
    <row r="326" spans="1:10" x14ac:dyDescent="0.2">
      <c r="A326" s="1">
        <v>324</v>
      </c>
      <c r="B326">
        <v>2.5970597529943089</v>
      </c>
      <c r="C326">
        <v>1.5681436682839081</v>
      </c>
      <c r="D326">
        <f t="shared" si="29"/>
        <v>4.1652034212782167</v>
      </c>
      <c r="E326">
        <v>2.3199999999999998</v>
      </c>
      <c r="F326">
        <v>4</v>
      </c>
      <c r="G326">
        <f t="shared" si="25"/>
        <v>6.32</v>
      </c>
      <c r="H326">
        <f t="shared" si="26"/>
        <v>1</v>
      </c>
      <c r="I326">
        <f t="shared" si="27"/>
        <v>1</v>
      </c>
      <c r="J326">
        <f t="shared" si="28"/>
        <v>1</v>
      </c>
    </row>
    <row r="327" spans="1:10" x14ac:dyDescent="0.2">
      <c r="A327" s="1">
        <v>325</v>
      </c>
      <c r="B327">
        <v>6.3504988112026126</v>
      </c>
      <c r="C327">
        <v>7.7349800328269627</v>
      </c>
      <c r="D327">
        <f t="shared" si="29"/>
        <v>14.085478844029575</v>
      </c>
      <c r="E327">
        <v>1.6</v>
      </c>
      <c r="F327">
        <v>5.5</v>
      </c>
      <c r="G327">
        <f t="shared" si="25"/>
        <v>7.1</v>
      </c>
      <c r="H327">
        <f t="shared" si="26"/>
        <v>0</v>
      </c>
      <c r="I327">
        <f t="shared" si="27"/>
        <v>0</v>
      </c>
      <c r="J327">
        <f t="shared" si="28"/>
        <v>1</v>
      </c>
    </row>
    <row r="328" spans="1:10" x14ac:dyDescent="0.2">
      <c r="A328" s="1">
        <v>326</v>
      </c>
      <c r="B328">
        <v>6.4537168079793776</v>
      </c>
      <c r="C328">
        <v>6.1664534455539091</v>
      </c>
      <c r="D328">
        <f t="shared" si="29"/>
        <v>12.620170253533287</v>
      </c>
      <c r="E328">
        <v>3.8</v>
      </c>
      <c r="F328">
        <v>7</v>
      </c>
      <c r="G328">
        <f t="shared" si="25"/>
        <v>10.8</v>
      </c>
      <c r="H328">
        <f t="shared" si="26"/>
        <v>1</v>
      </c>
      <c r="I328">
        <f t="shared" si="27"/>
        <v>0</v>
      </c>
      <c r="J328">
        <f t="shared" si="28"/>
        <v>1</v>
      </c>
    </row>
    <row r="329" spans="1:10" x14ac:dyDescent="0.2">
      <c r="A329" s="1">
        <v>327</v>
      </c>
      <c r="B329">
        <v>6.1426790643229001</v>
      </c>
      <c r="C329">
        <v>7.2300410420719814</v>
      </c>
      <c r="D329">
        <f t="shared" si="29"/>
        <v>13.372720106394882</v>
      </c>
      <c r="E329">
        <v>0</v>
      </c>
      <c r="F329">
        <v>0</v>
      </c>
      <c r="G329">
        <f t="shared" si="25"/>
        <v>0</v>
      </c>
      <c r="H329">
        <f t="shared" si="26"/>
        <v>0</v>
      </c>
      <c r="I329">
        <f t="shared" si="27"/>
        <v>0</v>
      </c>
      <c r="J329">
        <f t="shared" si="28"/>
        <v>0</v>
      </c>
    </row>
    <row r="330" spans="1:10" x14ac:dyDescent="0.2">
      <c r="A330" s="1">
        <v>328</v>
      </c>
      <c r="B330">
        <v>2.5368222594538761</v>
      </c>
      <c r="C330">
        <v>4.5489914405126903</v>
      </c>
      <c r="D330">
        <f t="shared" si="29"/>
        <v>7.0858136999665664</v>
      </c>
      <c r="E330">
        <v>7.2</v>
      </c>
      <c r="F330">
        <v>7.5</v>
      </c>
      <c r="G330">
        <f t="shared" si="25"/>
        <v>14.7</v>
      </c>
      <c r="H330">
        <f t="shared" si="26"/>
        <v>0</v>
      </c>
      <c r="I330">
        <f t="shared" si="27"/>
        <v>0</v>
      </c>
      <c r="J330">
        <f t="shared" si="28"/>
        <v>0</v>
      </c>
    </row>
    <row r="331" spans="1:10" x14ac:dyDescent="0.2">
      <c r="A331" s="1">
        <v>329</v>
      </c>
      <c r="B331">
        <v>2.5863123227739542</v>
      </c>
      <c r="C331">
        <v>4.0495911032252057</v>
      </c>
      <c r="D331">
        <f t="shared" si="29"/>
        <v>6.6359034259991603</v>
      </c>
      <c r="E331">
        <v>0</v>
      </c>
      <c r="F331">
        <v>0</v>
      </c>
      <c r="G331">
        <f t="shared" si="25"/>
        <v>0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330</v>
      </c>
      <c r="B332">
        <v>3.8373343511057398</v>
      </c>
      <c r="C332">
        <v>7.785962160098852</v>
      </c>
      <c r="D332">
        <f t="shared" si="29"/>
        <v>11.623296511204591</v>
      </c>
      <c r="E332">
        <v>4.9000000000000004</v>
      </c>
      <c r="F332">
        <v>9</v>
      </c>
      <c r="G332">
        <f t="shared" si="25"/>
        <v>13.9</v>
      </c>
      <c r="H332">
        <f t="shared" si="26"/>
        <v>1</v>
      </c>
      <c r="I332">
        <f t="shared" si="27"/>
        <v>1</v>
      </c>
      <c r="J332">
        <f t="shared" si="28"/>
        <v>1</v>
      </c>
    </row>
    <row r="333" spans="1:10" x14ac:dyDescent="0.2">
      <c r="A333" s="1">
        <v>331</v>
      </c>
      <c r="B333">
        <v>3.7753888613860211</v>
      </c>
      <c r="C333">
        <v>5.4182410245477106</v>
      </c>
      <c r="D333">
        <f t="shared" si="29"/>
        <v>9.1936298859337313</v>
      </c>
      <c r="E333">
        <v>9.4</v>
      </c>
      <c r="F333">
        <v>4.5</v>
      </c>
      <c r="G333">
        <f t="shared" si="25"/>
        <v>13.9</v>
      </c>
      <c r="H333">
        <f t="shared" si="26"/>
        <v>0</v>
      </c>
      <c r="I333">
        <f t="shared" si="27"/>
        <v>0</v>
      </c>
      <c r="J333">
        <f t="shared" si="28"/>
        <v>0</v>
      </c>
    </row>
    <row r="334" spans="1:10" x14ac:dyDescent="0.2">
      <c r="A334" s="1">
        <v>332</v>
      </c>
      <c r="B334">
        <v>5.031770140755131</v>
      </c>
      <c r="C334">
        <v>7.2473658496633258</v>
      </c>
      <c r="D334">
        <f t="shared" si="29"/>
        <v>12.279135990418457</v>
      </c>
      <c r="E334">
        <v>6.3</v>
      </c>
      <c r="F334">
        <v>5</v>
      </c>
      <c r="G334">
        <f t="shared" si="25"/>
        <v>11.3</v>
      </c>
      <c r="H334">
        <f t="shared" si="26"/>
        <v>1</v>
      </c>
      <c r="I334">
        <f t="shared" si="27"/>
        <v>1</v>
      </c>
      <c r="J334">
        <f t="shared" si="28"/>
        <v>0</v>
      </c>
    </row>
    <row r="335" spans="1:10" x14ac:dyDescent="0.2">
      <c r="A335" s="1">
        <v>333</v>
      </c>
      <c r="B335">
        <v>5.6855725513183497</v>
      </c>
      <c r="C335">
        <v>6.3601392599220272</v>
      </c>
      <c r="D335">
        <f t="shared" si="29"/>
        <v>12.045711811240377</v>
      </c>
      <c r="E335">
        <v>5</v>
      </c>
      <c r="F335">
        <v>5.5</v>
      </c>
      <c r="G335">
        <f t="shared" si="25"/>
        <v>10.5</v>
      </c>
      <c r="H335">
        <f t="shared" si="26"/>
        <v>1</v>
      </c>
      <c r="I335">
        <f t="shared" si="27"/>
        <v>0</v>
      </c>
      <c r="J335">
        <f t="shared" si="28"/>
        <v>1</v>
      </c>
    </row>
    <row r="336" spans="1:10" x14ac:dyDescent="0.2">
      <c r="A336" s="1">
        <v>334</v>
      </c>
      <c r="B336">
        <v>3.130311635805334</v>
      </c>
      <c r="C336">
        <v>6.8470412761446457</v>
      </c>
      <c r="D336">
        <f t="shared" si="29"/>
        <v>9.9773529119499802</v>
      </c>
      <c r="E336">
        <v>3.8</v>
      </c>
      <c r="F336">
        <v>7</v>
      </c>
      <c r="G336">
        <f t="shared" si="25"/>
        <v>10.8</v>
      </c>
      <c r="H336">
        <f t="shared" si="26"/>
        <v>0</v>
      </c>
      <c r="I336">
        <f t="shared" si="27"/>
        <v>1</v>
      </c>
      <c r="J336">
        <f t="shared" si="28"/>
        <v>1</v>
      </c>
    </row>
    <row r="337" spans="1:10" x14ac:dyDescent="0.2">
      <c r="A337" s="1">
        <v>335</v>
      </c>
      <c r="B337">
        <v>4.7988691487143198</v>
      </c>
      <c r="C337">
        <v>10.010025735197861</v>
      </c>
      <c r="D337">
        <f t="shared" si="29"/>
        <v>14.808894883912181</v>
      </c>
      <c r="E337">
        <v>1.5</v>
      </c>
      <c r="F337">
        <v>0</v>
      </c>
      <c r="G337">
        <f t="shared" si="25"/>
        <v>1.5</v>
      </c>
      <c r="H337">
        <f t="shared" si="26"/>
        <v>0</v>
      </c>
      <c r="I337">
        <f t="shared" si="27"/>
        <v>1</v>
      </c>
      <c r="J337">
        <f t="shared" si="28"/>
        <v>0</v>
      </c>
    </row>
    <row r="338" spans="1:10" x14ac:dyDescent="0.2">
      <c r="A338" s="1">
        <v>336</v>
      </c>
      <c r="B338">
        <v>5.2203838121578414</v>
      </c>
      <c r="C338">
        <v>5.7051143813191949</v>
      </c>
      <c r="D338">
        <f t="shared" si="29"/>
        <v>10.925498193477036</v>
      </c>
      <c r="E338">
        <v>5.7</v>
      </c>
      <c r="F338">
        <v>8.5</v>
      </c>
      <c r="G338">
        <f t="shared" si="25"/>
        <v>14.2</v>
      </c>
      <c r="H338">
        <f t="shared" si="26"/>
        <v>1</v>
      </c>
      <c r="I338">
        <f t="shared" si="27"/>
        <v>1</v>
      </c>
      <c r="J338">
        <f t="shared" si="28"/>
        <v>1</v>
      </c>
    </row>
    <row r="339" spans="1:10" x14ac:dyDescent="0.2">
      <c r="A339" s="1">
        <v>337</v>
      </c>
      <c r="B339">
        <v>6.4152641096930028</v>
      </c>
      <c r="C339">
        <v>8.4688224875400948</v>
      </c>
      <c r="D339">
        <f t="shared" si="29"/>
        <v>14.884086597233097</v>
      </c>
      <c r="E339">
        <v>4</v>
      </c>
      <c r="F339">
        <v>2.5</v>
      </c>
      <c r="G339">
        <f t="shared" si="25"/>
        <v>6.5</v>
      </c>
      <c r="H339">
        <f t="shared" si="26"/>
        <v>0</v>
      </c>
      <c r="I339">
        <f t="shared" si="27"/>
        <v>0</v>
      </c>
      <c r="J339">
        <f t="shared" si="28"/>
        <v>0</v>
      </c>
    </row>
    <row r="340" spans="1:10" x14ac:dyDescent="0.2">
      <c r="A340" s="1">
        <v>338</v>
      </c>
      <c r="B340">
        <v>7.6487840327256897</v>
      </c>
      <c r="C340">
        <v>5.8672393283608688</v>
      </c>
      <c r="D340">
        <f t="shared" si="29"/>
        <v>13.516023361086559</v>
      </c>
      <c r="E340">
        <v>5.3</v>
      </c>
      <c r="F340">
        <v>6</v>
      </c>
      <c r="G340">
        <f t="shared" si="25"/>
        <v>11.3</v>
      </c>
      <c r="H340">
        <f t="shared" si="26"/>
        <v>1</v>
      </c>
      <c r="I340">
        <f t="shared" si="27"/>
        <v>1</v>
      </c>
      <c r="J340">
        <f t="shared" si="28"/>
        <v>1</v>
      </c>
    </row>
    <row r="341" spans="1:10" x14ac:dyDescent="0.2">
      <c r="A341" s="1">
        <v>339</v>
      </c>
      <c r="B341">
        <v>4.8142614117025531</v>
      </c>
      <c r="C341">
        <v>8.4047051867795659</v>
      </c>
      <c r="D341">
        <f t="shared" si="29"/>
        <v>13.218966598482119</v>
      </c>
      <c r="E341">
        <v>7.6</v>
      </c>
      <c r="F341">
        <v>9.5</v>
      </c>
      <c r="G341">
        <f t="shared" si="25"/>
        <v>17.100000000000001</v>
      </c>
      <c r="H341">
        <f t="shared" si="26"/>
        <v>1</v>
      </c>
      <c r="I341">
        <f t="shared" si="27"/>
        <v>0</v>
      </c>
      <c r="J341">
        <f t="shared" si="28"/>
        <v>1</v>
      </c>
    </row>
    <row r="342" spans="1:10" x14ac:dyDescent="0.2">
      <c r="A342" s="1">
        <v>340</v>
      </c>
      <c r="B342">
        <v>6.2991461307854788</v>
      </c>
      <c r="C342">
        <v>6.8055212768237423</v>
      </c>
      <c r="D342">
        <f t="shared" si="29"/>
        <v>13.10466740760922</v>
      </c>
      <c r="E342">
        <v>9</v>
      </c>
      <c r="F342">
        <v>5</v>
      </c>
      <c r="G342">
        <f t="shared" si="25"/>
        <v>14</v>
      </c>
      <c r="H342">
        <f t="shared" si="26"/>
        <v>1</v>
      </c>
      <c r="I342">
        <f t="shared" si="27"/>
        <v>1</v>
      </c>
      <c r="J342">
        <f t="shared" si="28"/>
        <v>0</v>
      </c>
    </row>
    <row r="343" spans="1:10" x14ac:dyDescent="0.2">
      <c r="A343" s="1">
        <v>341</v>
      </c>
      <c r="B343">
        <v>2.7048480684019109</v>
      </c>
      <c r="C343">
        <v>6.2221581463145803</v>
      </c>
      <c r="D343">
        <f t="shared" si="29"/>
        <v>8.9270062147164921</v>
      </c>
      <c r="E343">
        <v>0</v>
      </c>
      <c r="F343">
        <v>0</v>
      </c>
      <c r="G343">
        <f t="shared" si="25"/>
        <v>0</v>
      </c>
      <c r="H343">
        <f t="shared" si="26"/>
        <v>1</v>
      </c>
      <c r="I343">
        <f t="shared" si="27"/>
        <v>1</v>
      </c>
      <c r="J343">
        <f t="shared" si="28"/>
        <v>0</v>
      </c>
    </row>
    <row r="344" spans="1:10" x14ac:dyDescent="0.2">
      <c r="A344" s="1">
        <v>342</v>
      </c>
      <c r="B344">
        <v>2.685765648474852</v>
      </c>
      <c r="C344">
        <v>5.8201006240726079</v>
      </c>
      <c r="D344">
        <f t="shared" si="29"/>
        <v>8.5058662725474594</v>
      </c>
      <c r="E344">
        <v>7</v>
      </c>
      <c r="F344">
        <v>8.5</v>
      </c>
      <c r="G344">
        <f t="shared" si="25"/>
        <v>15.5</v>
      </c>
      <c r="H344">
        <f t="shared" si="26"/>
        <v>0</v>
      </c>
      <c r="I344">
        <f t="shared" si="27"/>
        <v>0</v>
      </c>
      <c r="J344">
        <f t="shared" si="28"/>
        <v>1</v>
      </c>
    </row>
    <row r="345" spans="1:10" x14ac:dyDescent="0.2">
      <c r="A345" s="1">
        <v>343</v>
      </c>
      <c r="B345">
        <v>5.752478404153047</v>
      </c>
      <c r="C345">
        <v>9.6548771276309377</v>
      </c>
      <c r="D345">
        <f t="shared" si="29"/>
        <v>15.407355531783985</v>
      </c>
      <c r="E345">
        <v>5.32</v>
      </c>
      <c r="F345">
        <v>8.5</v>
      </c>
      <c r="G345">
        <f t="shared" si="25"/>
        <v>13.82</v>
      </c>
      <c r="H345">
        <f t="shared" si="26"/>
        <v>1</v>
      </c>
      <c r="I345">
        <f t="shared" si="27"/>
        <v>1</v>
      </c>
      <c r="J345">
        <f t="shared" si="28"/>
        <v>1</v>
      </c>
    </row>
    <row r="346" spans="1:10" x14ac:dyDescent="0.2">
      <c r="A346" s="1">
        <v>344</v>
      </c>
      <c r="B346">
        <v>3.2129380151899509</v>
      </c>
      <c r="C346">
        <v>4.8410574989454274</v>
      </c>
      <c r="D346">
        <f t="shared" si="29"/>
        <v>8.0539955141353783</v>
      </c>
      <c r="E346">
        <v>7.8</v>
      </c>
      <c r="F346">
        <v>8</v>
      </c>
      <c r="G346">
        <f t="shared" si="25"/>
        <v>15.8</v>
      </c>
      <c r="H346">
        <f t="shared" si="26"/>
        <v>0</v>
      </c>
      <c r="I346">
        <f t="shared" si="27"/>
        <v>0</v>
      </c>
      <c r="J346">
        <f t="shared" si="28"/>
        <v>0</v>
      </c>
    </row>
    <row r="347" spans="1:10" x14ac:dyDescent="0.2">
      <c r="A347" s="1">
        <v>345</v>
      </c>
      <c r="B347">
        <v>3.4402137137303108</v>
      </c>
      <c r="C347">
        <v>5.3954760117193494</v>
      </c>
      <c r="D347">
        <f t="shared" si="29"/>
        <v>8.8356897254496598</v>
      </c>
      <c r="E347">
        <v>7.4</v>
      </c>
      <c r="F347">
        <v>8</v>
      </c>
      <c r="G347">
        <f t="shared" si="25"/>
        <v>15.4</v>
      </c>
      <c r="H347">
        <f t="shared" si="26"/>
        <v>0</v>
      </c>
      <c r="I347">
        <f t="shared" si="27"/>
        <v>0</v>
      </c>
      <c r="J347">
        <f t="shared" si="28"/>
        <v>1</v>
      </c>
    </row>
    <row r="348" spans="1:10" x14ac:dyDescent="0.2">
      <c r="A348" s="1">
        <v>346</v>
      </c>
      <c r="B348">
        <v>4.7761371174690836</v>
      </c>
      <c r="C348">
        <v>6.6750516025012461</v>
      </c>
      <c r="D348">
        <f t="shared" si="29"/>
        <v>11.451188719970329</v>
      </c>
      <c r="E348">
        <v>7.5</v>
      </c>
      <c r="F348">
        <v>6</v>
      </c>
      <c r="G348">
        <f t="shared" si="25"/>
        <v>13.5</v>
      </c>
      <c r="H348">
        <f t="shared" si="26"/>
        <v>1</v>
      </c>
      <c r="I348">
        <f t="shared" si="27"/>
        <v>0</v>
      </c>
      <c r="J348">
        <f t="shared" si="28"/>
        <v>1</v>
      </c>
    </row>
    <row r="349" spans="1:10" x14ac:dyDescent="0.2">
      <c r="A349" s="1">
        <v>347</v>
      </c>
      <c r="B349">
        <v>2.6492874443908589</v>
      </c>
      <c r="C349">
        <v>2.7780174301730138</v>
      </c>
      <c r="D349">
        <f t="shared" si="29"/>
        <v>5.4273048745638732</v>
      </c>
      <c r="E349">
        <v>0</v>
      </c>
      <c r="F349">
        <v>0</v>
      </c>
      <c r="G349">
        <f t="shared" si="25"/>
        <v>0</v>
      </c>
      <c r="H349">
        <f t="shared" si="26"/>
        <v>1</v>
      </c>
      <c r="I349">
        <f t="shared" si="27"/>
        <v>1</v>
      </c>
      <c r="J349">
        <f t="shared" si="28"/>
        <v>1</v>
      </c>
    </row>
    <row r="350" spans="1:10" x14ac:dyDescent="0.2">
      <c r="A350" s="1">
        <v>348</v>
      </c>
      <c r="B350">
        <v>3.0141566790442651</v>
      </c>
      <c r="C350">
        <v>7.8354303946186139</v>
      </c>
      <c r="D350">
        <f t="shared" si="29"/>
        <v>10.849587073662878</v>
      </c>
      <c r="E350">
        <v>3.4</v>
      </c>
      <c r="F350">
        <v>8.5</v>
      </c>
      <c r="G350">
        <f t="shared" si="25"/>
        <v>11.9</v>
      </c>
      <c r="H350">
        <f t="shared" si="26"/>
        <v>1</v>
      </c>
      <c r="I350">
        <f t="shared" si="27"/>
        <v>1</v>
      </c>
      <c r="J350">
        <f t="shared" si="28"/>
        <v>1</v>
      </c>
    </row>
    <row r="351" spans="1:10" x14ac:dyDescent="0.2">
      <c r="A351" s="1">
        <v>349</v>
      </c>
      <c r="B351">
        <v>3.9043310700082028</v>
      </c>
      <c r="C351">
        <v>5.2288287644119391</v>
      </c>
      <c r="D351">
        <f t="shared" si="29"/>
        <v>9.133159834420141</v>
      </c>
      <c r="E351">
        <v>3.4</v>
      </c>
      <c r="F351">
        <v>2</v>
      </c>
      <c r="G351">
        <f t="shared" si="25"/>
        <v>5.4</v>
      </c>
      <c r="H351">
        <f t="shared" si="26"/>
        <v>1</v>
      </c>
      <c r="I351">
        <f t="shared" si="27"/>
        <v>1</v>
      </c>
      <c r="J351">
        <f t="shared" si="28"/>
        <v>0</v>
      </c>
    </row>
    <row r="352" spans="1:10" x14ac:dyDescent="0.2">
      <c r="A352" s="1">
        <v>350</v>
      </c>
      <c r="B352">
        <v>7.2030315628470456</v>
      </c>
      <c r="C352">
        <v>4.3611812628833153</v>
      </c>
      <c r="D352">
        <f t="shared" si="29"/>
        <v>11.564212825730362</v>
      </c>
      <c r="E352">
        <v>7</v>
      </c>
      <c r="F352">
        <v>7.5</v>
      </c>
      <c r="G352">
        <f t="shared" si="25"/>
        <v>14.5</v>
      </c>
      <c r="H352">
        <f t="shared" si="26"/>
        <v>1</v>
      </c>
      <c r="I352">
        <f t="shared" si="27"/>
        <v>1</v>
      </c>
      <c r="J352">
        <f t="shared" si="28"/>
        <v>0</v>
      </c>
    </row>
    <row r="353" spans="1:10" x14ac:dyDescent="0.2">
      <c r="A353" s="1">
        <v>351</v>
      </c>
      <c r="B353">
        <v>4.186749028317692</v>
      </c>
      <c r="C353">
        <v>5.2044425378391841</v>
      </c>
      <c r="D353">
        <f t="shared" si="29"/>
        <v>9.391191566156877</v>
      </c>
      <c r="E353">
        <v>6.8</v>
      </c>
      <c r="F353">
        <v>6</v>
      </c>
      <c r="G353">
        <f t="shared" si="25"/>
        <v>12.8</v>
      </c>
      <c r="H353">
        <f t="shared" si="26"/>
        <v>0</v>
      </c>
      <c r="I353">
        <f t="shared" si="27"/>
        <v>0</v>
      </c>
      <c r="J353">
        <f t="shared" si="28"/>
        <v>1</v>
      </c>
    </row>
    <row r="354" spans="1:10" x14ac:dyDescent="0.2">
      <c r="A354" s="1">
        <v>352</v>
      </c>
      <c r="B354">
        <v>2.472972117034947</v>
      </c>
      <c r="C354">
        <v>5.8635872853134963</v>
      </c>
      <c r="D354">
        <f t="shared" si="29"/>
        <v>8.3365594023484437</v>
      </c>
      <c r="E354">
        <v>4.84</v>
      </c>
      <c r="F354">
        <v>5.5</v>
      </c>
      <c r="G354">
        <f t="shared" si="25"/>
        <v>10.34</v>
      </c>
      <c r="H354">
        <f t="shared" si="26"/>
        <v>0</v>
      </c>
      <c r="I354">
        <f t="shared" si="27"/>
        <v>1</v>
      </c>
      <c r="J354">
        <f t="shared" si="28"/>
        <v>1</v>
      </c>
    </row>
    <row r="355" spans="1:10" x14ac:dyDescent="0.2">
      <c r="A355" s="1">
        <v>353</v>
      </c>
      <c r="B355">
        <v>6.9920621486256032</v>
      </c>
      <c r="C355">
        <v>4.6179717914995457</v>
      </c>
      <c r="D355">
        <f t="shared" si="29"/>
        <v>11.610033940125149</v>
      </c>
      <c r="E355">
        <v>1</v>
      </c>
      <c r="F355">
        <v>5.5</v>
      </c>
      <c r="G355">
        <f t="shared" si="25"/>
        <v>6.5</v>
      </c>
      <c r="H355">
        <f t="shared" si="26"/>
        <v>0</v>
      </c>
      <c r="I355">
        <f t="shared" si="27"/>
        <v>0</v>
      </c>
      <c r="J355">
        <f t="shared" si="28"/>
        <v>0</v>
      </c>
    </row>
    <row r="356" spans="1:10" x14ac:dyDescent="0.2">
      <c r="A356" s="1">
        <v>354</v>
      </c>
      <c r="B356">
        <v>6.7928071940158548</v>
      </c>
      <c r="C356">
        <v>11.010622675481621</v>
      </c>
      <c r="D356">
        <f t="shared" si="29"/>
        <v>17.803429869497474</v>
      </c>
      <c r="E356">
        <v>7.8</v>
      </c>
      <c r="F356">
        <v>9.5</v>
      </c>
      <c r="G356">
        <f t="shared" si="25"/>
        <v>17.3</v>
      </c>
      <c r="H356">
        <f t="shared" si="26"/>
        <v>1</v>
      </c>
      <c r="I356">
        <f t="shared" si="27"/>
        <v>1</v>
      </c>
      <c r="J356">
        <f t="shared" si="28"/>
        <v>1</v>
      </c>
    </row>
    <row r="357" spans="1:10" x14ac:dyDescent="0.2">
      <c r="A357" s="1">
        <v>355</v>
      </c>
      <c r="B357">
        <v>2.6492287959316418</v>
      </c>
      <c r="C357">
        <v>2.778145865365464</v>
      </c>
      <c r="D357">
        <f t="shared" si="29"/>
        <v>5.4273746612971063</v>
      </c>
      <c r="E357">
        <v>0</v>
      </c>
      <c r="F357">
        <v>0</v>
      </c>
      <c r="G357">
        <f t="shared" si="25"/>
        <v>0</v>
      </c>
      <c r="H357">
        <f t="shared" si="26"/>
        <v>1</v>
      </c>
      <c r="I357">
        <f t="shared" si="27"/>
        <v>1</v>
      </c>
      <c r="J357">
        <f t="shared" si="28"/>
        <v>1</v>
      </c>
    </row>
    <row r="358" spans="1:10" x14ac:dyDescent="0.2">
      <c r="A358" s="1">
        <v>356</v>
      </c>
      <c r="B358">
        <v>2.6501613633757408</v>
      </c>
      <c r="C358">
        <v>4.6517917576790841</v>
      </c>
      <c r="D358">
        <f t="shared" si="29"/>
        <v>7.301953121054825</v>
      </c>
      <c r="E358">
        <v>0</v>
      </c>
      <c r="F358">
        <v>0</v>
      </c>
      <c r="G358">
        <f t="shared" si="25"/>
        <v>0</v>
      </c>
      <c r="H358">
        <f t="shared" si="26"/>
        <v>1</v>
      </c>
      <c r="I358">
        <f t="shared" si="27"/>
        <v>1</v>
      </c>
      <c r="J358">
        <f t="shared" si="28"/>
        <v>1</v>
      </c>
    </row>
    <row r="359" spans="1:10" x14ac:dyDescent="0.2">
      <c r="A359" s="1">
        <v>357</v>
      </c>
      <c r="B359">
        <v>5.3607405725914781</v>
      </c>
      <c r="C359">
        <v>6.9418452224813079</v>
      </c>
      <c r="D359">
        <f t="shared" si="29"/>
        <v>12.302585795072787</v>
      </c>
      <c r="E359">
        <v>7.35</v>
      </c>
      <c r="F359">
        <v>10</v>
      </c>
      <c r="G359">
        <f t="shared" si="25"/>
        <v>17.350000000000001</v>
      </c>
      <c r="H359">
        <f t="shared" si="26"/>
        <v>1</v>
      </c>
      <c r="I359">
        <f t="shared" si="27"/>
        <v>1</v>
      </c>
      <c r="J359">
        <f t="shared" si="28"/>
        <v>1</v>
      </c>
    </row>
    <row r="360" spans="1:10" x14ac:dyDescent="0.2">
      <c r="A360" s="1">
        <v>358</v>
      </c>
      <c r="B360">
        <v>5.9053381564173248</v>
      </c>
      <c r="C360">
        <v>6.4493877867139169</v>
      </c>
      <c r="D360">
        <f t="shared" si="29"/>
        <v>12.354725943131243</v>
      </c>
      <c r="E360">
        <v>7.5</v>
      </c>
      <c r="F360">
        <v>6</v>
      </c>
      <c r="G360">
        <f t="shared" si="25"/>
        <v>13.5</v>
      </c>
      <c r="H360">
        <f t="shared" si="26"/>
        <v>1</v>
      </c>
      <c r="I360">
        <f t="shared" si="27"/>
        <v>1</v>
      </c>
      <c r="J360">
        <f t="shared" si="28"/>
        <v>1</v>
      </c>
    </row>
    <row r="361" spans="1:10" x14ac:dyDescent="0.2">
      <c r="A361" s="1">
        <v>359</v>
      </c>
      <c r="B361">
        <v>3.8907050590413972</v>
      </c>
      <c r="C361">
        <v>4.518213982656242</v>
      </c>
      <c r="D361">
        <f t="shared" si="29"/>
        <v>8.40891904169764</v>
      </c>
      <c r="E361">
        <v>3.8</v>
      </c>
      <c r="F361">
        <v>7</v>
      </c>
      <c r="G361">
        <f t="shared" si="25"/>
        <v>10.8</v>
      </c>
      <c r="H361">
        <f t="shared" si="26"/>
        <v>0</v>
      </c>
      <c r="I361">
        <f t="shared" si="27"/>
        <v>1</v>
      </c>
      <c r="J361">
        <f t="shared" si="28"/>
        <v>0</v>
      </c>
    </row>
    <row r="362" spans="1:10" x14ac:dyDescent="0.2">
      <c r="A362" s="1">
        <v>360</v>
      </c>
      <c r="B362">
        <v>5.7306197791001674</v>
      </c>
      <c r="C362">
        <v>9.6852928571133141</v>
      </c>
      <c r="D362">
        <f t="shared" si="29"/>
        <v>15.415912636213481</v>
      </c>
      <c r="E362">
        <v>4</v>
      </c>
      <c r="F362">
        <v>2.5</v>
      </c>
      <c r="G362">
        <f t="shared" si="25"/>
        <v>6.5</v>
      </c>
      <c r="H362">
        <f t="shared" si="26"/>
        <v>0</v>
      </c>
      <c r="I362">
        <f t="shared" si="27"/>
        <v>0</v>
      </c>
      <c r="J362">
        <f t="shared" si="28"/>
        <v>0</v>
      </c>
    </row>
    <row r="363" spans="1:10" x14ac:dyDescent="0.2">
      <c r="A363" s="1">
        <v>361</v>
      </c>
      <c r="B363">
        <v>9.7581060306015903</v>
      </c>
      <c r="C363">
        <v>8.1109125439320255</v>
      </c>
      <c r="D363">
        <f t="shared" si="29"/>
        <v>17.869018574533616</v>
      </c>
      <c r="E363">
        <v>8.8000000000000007</v>
      </c>
      <c r="F363">
        <v>9</v>
      </c>
      <c r="G363">
        <f t="shared" si="25"/>
        <v>17.8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362</v>
      </c>
      <c r="B364">
        <v>3.6275562745315431</v>
      </c>
      <c r="C364">
        <v>6.0353897266809708</v>
      </c>
      <c r="D364">
        <f t="shared" si="29"/>
        <v>9.6629460012125143</v>
      </c>
      <c r="E364">
        <v>3.52</v>
      </c>
      <c r="F364">
        <v>3</v>
      </c>
      <c r="G364">
        <f t="shared" si="25"/>
        <v>6.52</v>
      </c>
      <c r="H364">
        <f t="shared" si="26"/>
        <v>1</v>
      </c>
      <c r="I364">
        <f t="shared" si="27"/>
        <v>1</v>
      </c>
      <c r="J364">
        <f t="shared" si="28"/>
        <v>0</v>
      </c>
    </row>
    <row r="365" spans="1:10" x14ac:dyDescent="0.2">
      <c r="A365" s="1">
        <v>363</v>
      </c>
      <c r="B365">
        <v>0.8442463621745403</v>
      </c>
      <c r="C365">
        <v>-0.72643859829356205</v>
      </c>
      <c r="D365">
        <f t="shared" si="29"/>
        <v>0.11780776388097824</v>
      </c>
      <c r="E365">
        <v>4.3</v>
      </c>
      <c r="F365">
        <v>9</v>
      </c>
      <c r="G365">
        <f t="shared" si="25"/>
        <v>13.3</v>
      </c>
      <c r="H365">
        <f t="shared" si="26"/>
        <v>0</v>
      </c>
      <c r="I365">
        <f t="shared" si="27"/>
        <v>1</v>
      </c>
      <c r="J365">
        <f t="shared" si="28"/>
        <v>0</v>
      </c>
    </row>
    <row r="366" spans="1:10" x14ac:dyDescent="0.2">
      <c r="A366" s="1">
        <v>364</v>
      </c>
      <c r="B366">
        <v>3.0190436217848049</v>
      </c>
      <c r="C366">
        <v>5.874850234254807</v>
      </c>
      <c r="D366">
        <f t="shared" si="29"/>
        <v>8.893893856039611</v>
      </c>
      <c r="E366">
        <v>6.8</v>
      </c>
      <c r="F366">
        <v>6</v>
      </c>
      <c r="G366">
        <f t="shared" si="25"/>
        <v>12.8</v>
      </c>
      <c r="H366">
        <f t="shared" si="26"/>
        <v>0</v>
      </c>
      <c r="I366">
        <f t="shared" si="27"/>
        <v>0</v>
      </c>
      <c r="J366">
        <f t="shared" si="28"/>
        <v>1</v>
      </c>
    </row>
    <row r="367" spans="1:10" x14ac:dyDescent="0.2">
      <c r="A367" s="1">
        <v>365</v>
      </c>
      <c r="B367">
        <v>4.0642750818088107</v>
      </c>
      <c r="C367">
        <v>7.1995830419456466</v>
      </c>
      <c r="D367">
        <f t="shared" si="29"/>
        <v>11.263858123754456</v>
      </c>
      <c r="E367">
        <v>0</v>
      </c>
      <c r="F367">
        <v>0</v>
      </c>
      <c r="G367">
        <f t="shared" si="25"/>
        <v>0</v>
      </c>
      <c r="H367">
        <f t="shared" si="26"/>
        <v>0</v>
      </c>
      <c r="I367">
        <f t="shared" si="27"/>
        <v>1</v>
      </c>
      <c r="J367">
        <f t="shared" si="28"/>
        <v>0</v>
      </c>
    </row>
    <row r="368" spans="1:10" x14ac:dyDescent="0.2">
      <c r="A368" s="1">
        <v>366</v>
      </c>
      <c r="B368">
        <v>4.1722573957957936</v>
      </c>
      <c r="C368">
        <v>6.679054075483684</v>
      </c>
      <c r="D368">
        <f t="shared" si="29"/>
        <v>10.851311471279477</v>
      </c>
      <c r="E368">
        <v>2.65</v>
      </c>
      <c r="F368">
        <v>7</v>
      </c>
      <c r="G368">
        <f t="shared" si="25"/>
        <v>9.65</v>
      </c>
      <c r="H368">
        <f t="shared" si="26"/>
        <v>0</v>
      </c>
      <c r="I368">
        <f t="shared" si="27"/>
        <v>1</v>
      </c>
      <c r="J368">
        <f t="shared" si="28"/>
        <v>1</v>
      </c>
    </row>
    <row r="369" spans="1:10" x14ac:dyDescent="0.2">
      <c r="A369" s="1">
        <v>367</v>
      </c>
      <c r="B369">
        <v>2.648957579965177</v>
      </c>
      <c r="C369">
        <v>2.7778625790254718</v>
      </c>
      <c r="D369">
        <f t="shared" si="29"/>
        <v>5.4268201589906493</v>
      </c>
      <c r="E369">
        <v>0</v>
      </c>
      <c r="F369">
        <v>0</v>
      </c>
      <c r="G369">
        <f t="shared" si="25"/>
        <v>0</v>
      </c>
      <c r="H369">
        <f t="shared" si="26"/>
        <v>1</v>
      </c>
      <c r="I369">
        <f t="shared" si="27"/>
        <v>1</v>
      </c>
      <c r="J369">
        <f t="shared" si="28"/>
        <v>1</v>
      </c>
    </row>
    <row r="370" spans="1:10" x14ac:dyDescent="0.2">
      <c r="A370" s="1">
        <v>368</v>
      </c>
      <c r="B370">
        <v>2.7007783061116131</v>
      </c>
      <c r="C370">
        <v>5.2655288002958924</v>
      </c>
      <c r="D370">
        <f t="shared" si="29"/>
        <v>7.9663071064075055</v>
      </c>
      <c r="E370">
        <v>7.2</v>
      </c>
      <c r="F370">
        <v>7.5</v>
      </c>
      <c r="G370">
        <f t="shared" si="25"/>
        <v>14.7</v>
      </c>
      <c r="H370">
        <f t="shared" si="26"/>
        <v>0</v>
      </c>
      <c r="I370">
        <f t="shared" si="27"/>
        <v>0</v>
      </c>
      <c r="J370">
        <f t="shared" si="28"/>
        <v>1</v>
      </c>
    </row>
    <row r="371" spans="1:10" x14ac:dyDescent="0.2">
      <c r="A371" s="1">
        <v>369</v>
      </c>
      <c r="B371">
        <v>1.4634552877328291</v>
      </c>
      <c r="C371">
        <v>5.5600862947734946</v>
      </c>
      <c r="D371">
        <f t="shared" si="29"/>
        <v>7.0235415825063239</v>
      </c>
      <c r="E371">
        <v>0</v>
      </c>
      <c r="F371">
        <v>0</v>
      </c>
      <c r="G371">
        <f t="shared" si="25"/>
        <v>0</v>
      </c>
      <c r="H371">
        <f t="shared" si="26"/>
        <v>1</v>
      </c>
      <c r="I371">
        <f t="shared" si="27"/>
        <v>1</v>
      </c>
      <c r="J371">
        <f t="shared" si="28"/>
        <v>0</v>
      </c>
    </row>
    <row r="372" spans="1:10" x14ac:dyDescent="0.2">
      <c r="A372" s="1">
        <v>370</v>
      </c>
      <c r="B372">
        <v>4.2192823408508158</v>
      </c>
      <c r="C372">
        <v>6.0684356003776818</v>
      </c>
      <c r="D372">
        <f t="shared" si="29"/>
        <v>10.287717941228497</v>
      </c>
      <c r="E372">
        <v>7.5</v>
      </c>
      <c r="F372">
        <v>6</v>
      </c>
      <c r="G372">
        <f t="shared" si="25"/>
        <v>13.5</v>
      </c>
      <c r="H372">
        <f t="shared" si="26"/>
        <v>1</v>
      </c>
      <c r="I372">
        <f t="shared" si="27"/>
        <v>0</v>
      </c>
      <c r="J372">
        <f t="shared" si="28"/>
        <v>1</v>
      </c>
    </row>
    <row r="373" spans="1:10" x14ac:dyDescent="0.2">
      <c r="A373" s="1">
        <v>371</v>
      </c>
      <c r="B373">
        <v>4.893582824928143</v>
      </c>
      <c r="C373">
        <v>7.8957110673231314</v>
      </c>
      <c r="D373">
        <f t="shared" si="29"/>
        <v>12.789293892251274</v>
      </c>
      <c r="E373">
        <v>0</v>
      </c>
      <c r="F373">
        <v>0</v>
      </c>
      <c r="G373">
        <f t="shared" si="25"/>
        <v>0</v>
      </c>
      <c r="H373">
        <f t="shared" si="26"/>
        <v>0</v>
      </c>
      <c r="I373">
        <f t="shared" si="27"/>
        <v>1</v>
      </c>
      <c r="J373">
        <f t="shared" si="28"/>
        <v>0</v>
      </c>
    </row>
    <row r="374" spans="1:10" x14ac:dyDescent="0.2">
      <c r="A374" s="1">
        <v>372</v>
      </c>
      <c r="B374">
        <v>7.6750775431776797</v>
      </c>
      <c r="C374">
        <v>8.4646314188916509</v>
      </c>
      <c r="D374">
        <f t="shared" si="29"/>
        <v>16.139708962069331</v>
      </c>
      <c r="E374">
        <v>9.4</v>
      </c>
      <c r="F374">
        <v>4.5</v>
      </c>
      <c r="G374">
        <f t="shared" si="25"/>
        <v>13.9</v>
      </c>
      <c r="H374">
        <f t="shared" si="26"/>
        <v>1</v>
      </c>
      <c r="I374">
        <f t="shared" si="27"/>
        <v>1</v>
      </c>
      <c r="J374">
        <f t="shared" si="28"/>
        <v>0</v>
      </c>
    </row>
    <row r="375" spans="1:10" x14ac:dyDescent="0.2">
      <c r="A375" s="1">
        <v>373</v>
      </c>
      <c r="B375">
        <v>4.4438611401700268</v>
      </c>
      <c r="C375">
        <v>9.7769230835279313</v>
      </c>
      <c r="D375">
        <f t="shared" si="29"/>
        <v>14.220784223697958</v>
      </c>
      <c r="E375">
        <v>1.5</v>
      </c>
      <c r="F375">
        <v>0</v>
      </c>
      <c r="G375">
        <f t="shared" si="25"/>
        <v>1.5</v>
      </c>
      <c r="H375">
        <f t="shared" si="26"/>
        <v>0</v>
      </c>
      <c r="I375">
        <f t="shared" si="27"/>
        <v>1</v>
      </c>
      <c r="J375">
        <f t="shared" si="28"/>
        <v>0</v>
      </c>
    </row>
    <row r="376" spans="1:10" x14ac:dyDescent="0.2">
      <c r="A376" s="1">
        <v>374</v>
      </c>
      <c r="B376">
        <v>4.0462355434429256</v>
      </c>
      <c r="C376">
        <v>6.3316383108528269</v>
      </c>
      <c r="D376">
        <f t="shared" si="29"/>
        <v>10.377873854295753</v>
      </c>
      <c r="E376">
        <v>7.8</v>
      </c>
      <c r="F376">
        <v>8</v>
      </c>
      <c r="G376">
        <f t="shared" si="25"/>
        <v>15.8</v>
      </c>
      <c r="H376">
        <f t="shared" si="26"/>
        <v>1</v>
      </c>
      <c r="I376">
        <f t="shared" si="27"/>
        <v>0</v>
      </c>
      <c r="J376">
        <f t="shared" si="28"/>
        <v>1</v>
      </c>
    </row>
    <row r="377" spans="1:10" x14ac:dyDescent="0.2">
      <c r="A377" s="1">
        <v>375</v>
      </c>
      <c r="B377">
        <v>2.1593218286975802</v>
      </c>
      <c r="C377">
        <v>2.7492070578750689</v>
      </c>
      <c r="D377">
        <f t="shared" si="29"/>
        <v>4.9085288865726486</v>
      </c>
      <c r="E377">
        <v>5.7</v>
      </c>
      <c r="F377">
        <v>9</v>
      </c>
      <c r="G377">
        <f t="shared" si="25"/>
        <v>14.7</v>
      </c>
      <c r="H377">
        <f t="shared" si="26"/>
        <v>0</v>
      </c>
      <c r="I377">
        <f t="shared" si="27"/>
        <v>0</v>
      </c>
      <c r="J377">
        <f t="shared" si="28"/>
        <v>0</v>
      </c>
    </row>
    <row r="378" spans="1:10" x14ac:dyDescent="0.2">
      <c r="A378" s="1">
        <v>376</v>
      </c>
      <c r="B378">
        <v>8.0122636444777307</v>
      </c>
      <c r="C378">
        <v>8.5802059363090724</v>
      </c>
      <c r="D378">
        <f t="shared" si="29"/>
        <v>16.592469580786805</v>
      </c>
      <c r="E378">
        <v>4</v>
      </c>
      <c r="F378">
        <v>7.5</v>
      </c>
      <c r="G378">
        <f t="shared" si="25"/>
        <v>11.5</v>
      </c>
      <c r="H378">
        <f t="shared" si="26"/>
        <v>1</v>
      </c>
      <c r="I378">
        <f t="shared" si="27"/>
        <v>0</v>
      </c>
      <c r="J378">
        <f t="shared" si="28"/>
        <v>1</v>
      </c>
    </row>
    <row r="379" spans="1:10" x14ac:dyDescent="0.2">
      <c r="A379" s="1">
        <v>377</v>
      </c>
      <c r="B379">
        <v>4.1211469959370319</v>
      </c>
      <c r="C379">
        <v>6.1866358752037156</v>
      </c>
      <c r="D379">
        <f t="shared" si="29"/>
        <v>10.307782871140748</v>
      </c>
      <c r="E379">
        <v>4.7</v>
      </c>
      <c r="F379">
        <v>7</v>
      </c>
      <c r="G379">
        <f t="shared" si="25"/>
        <v>11.7</v>
      </c>
      <c r="H379">
        <f t="shared" si="26"/>
        <v>1</v>
      </c>
      <c r="I379">
        <f t="shared" si="27"/>
        <v>1</v>
      </c>
      <c r="J379">
        <f t="shared" si="28"/>
        <v>1</v>
      </c>
    </row>
    <row r="380" spans="1:10" x14ac:dyDescent="0.2">
      <c r="A380" s="1">
        <v>378</v>
      </c>
      <c r="B380">
        <v>5.5171018457814274</v>
      </c>
      <c r="C380">
        <v>6.2628340988998019</v>
      </c>
      <c r="D380">
        <f t="shared" si="29"/>
        <v>11.779935944681229</v>
      </c>
      <c r="E380">
        <v>7.74</v>
      </c>
      <c r="F380">
        <v>8</v>
      </c>
      <c r="G380">
        <f t="shared" si="25"/>
        <v>15.74</v>
      </c>
      <c r="H380">
        <f t="shared" si="26"/>
        <v>1</v>
      </c>
      <c r="I380">
        <f t="shared" si="27"/>
        <v>1</v>
      </c>
      <c r="J380">
        <f t="shared" si="28"/>
        <v>1</v>
      </c>
    </row>
    <row r="381" spans="1:10" x14ac:dyDescent="0.2">
      <c r="A381" s="1">
        <v>379</v>
      </c>
      <c r="B381">
        <v>2.713751084414282</v>
      </c>
      <c r="C381">
        <v>6.9634234441369678</v>
      </c>
      <c r="D381">
        <f t="shared" si="29"/>
        <v>9.6771745285512498</v>
      </c>
      <c r="E381">
        <v>4</v>
      </c>
      <c r="F381">
        <v>6.5</v>
      </c>
      <c r="G381">
        <f t="shared" si="25"/>
        <v>10.5</v>
      </c>
      <c r="H381">
        <f t="shared" si="26"/>
        <v>0</v>
      </c>
      <c r="I381">
        <f t="shared" si="27"/>
        <v>1</v>
      </c>
      <c r="J381">
        <f t="shared" si="28"/>
        <v>1</v>
      </c>
    </row>
    <row r="382" spans="1:10" x14ac:dyDescent="0.2">
      <c r="A382" s="1">
        <v>380</v>
      </c>
      <c r="B382">
        <v>4.0765003396150519</v>
      </c>
      <c r="C382">
        <v>5.2832784404950166</v>
      </c>
      <c r="D382">
        <f t="shared" si="29"/>
        <v>9.3597787801100694</v>
      </c>
      <c r="E382">
        <v>7.2</v>
      </c>
      <c r="F382">
        <v>7.5</v>
      </c>
      <c r="G382">
        <f t="shared" si="25"/>
        <v>14.7</v>
      </c>
      <c r="H382">
        <f t="shared" si="26"/>
        <v>0</v>
      </c>
      <c r="I382">
        <f t="shared" si="27"/>
        <v>0</v>
      </c>
      <c r="J382">
        <f t="shared" si="28"/>
        <v>1</v>
      </c>
    </row>
    <row r="383" spans="1:10" x14ac:dyDescent="0.2">
      <c r="A383" s="1">
        <v>381</v>
      </c>
      <c r="B383">
        <v>2.52609765644684</v>
      </c>
      <c r="C383">
        <v>1.8567180102172209</v>
      </c>
      <c r="D383">
        <f t="shared" si="29"/>
        <v>4.3828156666640607</v>
      </c>
      <c r="E383">
        <v>4.9000000000000004</v>
      </c>
      <c r="F383">
        <v>9</v>
      </c>
      <c r="G383">
        <f t="shared" si="25"/>
        <v>13.9</v>
      </c>
      <c r="H383">
        <f t="shared" si="26"/>
        <v>0</v>
      </c>
      <c r="I383">
        <f t="shared" si="27"/>
        <v>1</v>
      </c>
      <c r="J383">
        <f t="shared" si="28"/>
        <v>0</v>
      </c>
    </row>
    <row r="384" spans="1:10" x14ac:dyDescent="0.2">
      <c r="A384" s="1">
        <v>382</v>
      </c>
      <c r="B384">
        <v>2.405223526530373</v>
      </c>
      <c r="C384">
        <v>4.9889369697834214</v>
      </c>
      <c r="D384">
        <f t="shared" si="29"/>
        <v>7.3941604963137948</v>
      </c>
      <c r="E384">
        <v>3.8</v>
      </c>
      <c r="F384">
        <v>7</v>
      </c>
      <c r="G384">
        <f t="shared" si="25"/>
        <v>10.8</v>
      </c>
      <c r="H384">
        <f t="shared" si="26"/>
        <v>0</v>
      </c>
      <c r="I384">
        <f t="shared" si="27"/>
        <v>1</v>
      </c>
      <c r="J384">
        <f t="shared" si="28"/>
        <v>0</v>
      </c>
    </row>
    <row r="385" spans="1:10" x14ac:dyDescent="0.2">
      <c r="A385" s="1">
        <v>383</v>
      </c>
      <c r="B385">
        <v>1.543742330818515</v>
      </c>
      <c r="C385">
        <v>-0.211622783925422</v>
      </c>
      <c r="D385">
        <f t="shared" si="29"/>
        <v>1.3321195468930931</v>
      </c>
      <c r="E385">
        <v>9.8000000000000007</v>
      </c>
      <c r="F385">
        <v>8</v>
      </c>
      <c r="G385">
        <f t="shared" si="25"/>
        <v>17.8</v>
      </c>
      <c r="H385">
        <f t="shared" si="26"/>
        <v>0</v>
      </c>
      <c r="I385">
        <f t="shared" si="27"/>
        <v>0</v>
      </c>
      <c r="J385">
        <f t="shared" si="28"/>
        <v>0</v>
      </c>
    </row>
    <row r="386" spans="1:10" x14ac:dyDescent="0.2">
      <c r="A386" s="1">
        <v>384</v>
      </c>
      <c r="B386">
        <v>3.240128791333345</v>
      </c>
      <c r="C386">
        <v>6.3224326509457756</v>
      </c>
      <c r="D386">
        <f t="shared" si="29"/>
        <v>9.5625614422791205</v>
      </c>
      <c r="E386">
        <v>0.8</v>
      </c>
      <c r="F386">
        <v>5.5</v>
      </c>
      <c r="G386">
        <f t="shared" ref="G386:G449" si="30">E386+F386</f>
        <v>6.3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1</v>
      </c>
    </row>
    <row r="387" spans="1:10" x14ac:dyDescent="0.2">
      <c r="A387" s="1">
        <v>385</v>
      </c>
      <c r="B387">
        <v>5.4135876675074508</v>
      </c>
      <c r="C387">
        <v>3.6206705897459761</v>
      </c>
      <c r="D387">
        <f t="shared" ref="D387:D450" si="34">C387+B387</f>
        <v>9.0342582572534269</v>
      </c>
      <c r="E387">
        <v>5.04</v>
      </c>
      <c r="F387">
        <v>10</v>
      </c>
      <c r="G387">
        <f t="shared" si="30"/>
        <v>15.04</v>
      </c>
      <c r="H387">
        <f t="shared" si="31"/>
        <v>0</v>
      </c>
      <c r="I387">
        <f t="shared" si="32"/>
        <v>1</v>
      </c>
      <c r="J387">
        <f t="shared" si="33"/>
        <v>0</v>
      </c>
    </row>
    <row r="388" spans="1:10" x14ac:dyDescent="0.2">
      <c r="A388" s="1">
        <v>386</v>
      </c>
      <c r="B388">
        <v>3.3938814953405698</v>
      </c>
      <c r="C388">
        <v>2.7908104402866432</v>
      </c>
      <c r="D388">
        <f t="shared" si="34"/>
        <v>6.184691935627213</v>
      </c>
      <c r="E388">
        <v>7</v>
      </c>
      <c r="F388">
        <v>9</v>
      </c>
      <c r="G388">
        <f t="shared" si="30"/>
        <v>16</v>
      </c>
      <c r="H388">
        <f t="shared" si="31"/>
        <v>0</v>
      </c>
      <c r="I388">
        <f t="shared" si="32"/>
        <v>0</v>
      </c>
      <c r="J388">
        <f t="shared" si="33"/>
        <v>0</v>
      </c>
    </row>
    <row r="389" spans="1:10" x14ac:dyDescent="0.2">
      <c r="A389" s="1">
        <v>387</v>
      </c>
      <c r="B389">
        <v>1.5091688514460351</v>
      </c>
      <c r="C389">
        <v>2.736369814121755E-2</v>
      </c>
      <c r="D389">
        <f t="shared" si="34"/>
        <v>1.5365325495872526</v>
      </c>
      <c r="E389">
        <v>4.3</v>
      </c>
      <c r="F389">
        <v>9</v>
      </c>
      <c r="G389">
        <f t="shared" si="30"/>
        <v>13.3</v>
      </c>
      <c r="H389">
        <f t="shared" si="31"/>
        <v>0</v>
      </c>
      <c r="I389">
        <f t="shared" si="32"/>
        <v>1</v>
      </c>
      <c r="J389">
        <f t="shared" si="33"/>
        <v>0</v>
      </c>
    </row>
    <row r="390" spans="1:10" x14ac:dyDescent="0.2">
      <c r="A390" s="1">
        <v>388</v>
      </c>
      <c r="B390">
        <v>1.298592653732656</v>
      </c>
      <c r="C390">
        <v>3.1314214998114669</v>
      </c>
      <c r="D390">
        <f t="shared" si="34"/>
        <v>4.4300141535441231</v>
      </c>
      <c r="E390">
        <v>4.08</v>
      </c>
      <c r="F390">
        <v>9.5</v>
      </c>
      <c r="G390">
        <f t="shared" si="30"/>
        <v>13.58</v>
      </c>
      <c r="H390">
        <f t="shared" si="31"/>
        <v>0</v>
      </c>
      <c r="I390">
        <f t="shared" si="32"/>
        <v>1</v>
      </c>
      <c r="J390">
        <f t="shared" si="33"/>
        <v>0</v>
      </c>
    </row>
    <row r="391" spans="1:10" x14ac:dyDescent="0.2">
      <c r="A391" s="1">
        <v>389</v>
      </c>
      <c r="B391">
        <v>9.9967938693732421</v>
      </c>
      <c r="C391">
        <v>8.9995239633429218</v>
      </c>
      <c r="D391">
        <f t="shared" si="34"/>
        <v>18.996317832716166</v>
      </c>
      <c r="E391">
        <v>9.24</v>
      </c>
      <c r="F391">
        <v>10</v>
      </c>
      <c r="G391">
        <f t="shared" si="30"/>
        <v>19.240000000000002</v>
      </c>
      <c r="H391">
        <f t="shared" si="31"/>
        <v>1</v>
      </c>
      <c r="I391">
        <f t="shared" si="32"/>
        <v>1</v>
      </c>
      <c r="J391">
        <f t="shared" si="33"/>
        <v>1</v>
      </c>
    </row>
    <row r="392" spans="1:10" x14ac:dyDescent="0.2">
      <c r="A392" s="1">
        <v>390</v>
      </c>
      <c r="B392">
        <v>6.5041116319605257</v>
      </c>
      <c r="C392">
        <v>5.4020127516780638</v>
      </c>
      <c r="D392">
        <f t="shared" si="34"/>
        <v>11.906124383638589</v>
      </c>
      <c r="E392">
        <v>5.3</v>
      </c>
      <c r="F392">
        <v>6</v>
      </c>
      <c r="G392">
        <f t="shared" si="30"/>
        <v>11.3</v>
      </c>
      <c r="H392">
        <f t="shared" si="31"/>
        <v>1</v>
      </c>
      <c r="I392">
        <f t="shared" si="32"/>
        <v>1</v>
      </c>
      <c r="J392">
        <f t="shared" si="33"/>
        <v>1</v>
      </c>
    </row>
    <row r="393" spans="1:10" x14ac:dyDescent="0.2">
      <c r="A393" s="1">
        <v>391</v>
      </c>
      <c r="B393">
        <v>3.9081483072483798</v>
      </c>
      <c r="C393">
        <v>5.7670618791540376</v>
      </c>
      <c r="D393">
        <f t="shared" si="34"/>
        <v>9.6752101864024169</v>
      </c>
      <c r="E393">
        <v>0.8</v>
      </c>
      <c r="F393">
        <v>5.5</v>
      </c>
      <c r="G393">
        <f t="shared" si="30"/>
        <v>6.3</v>
      </c>
      <c r="H393">
        <f t="shared" si="31"/>
        <v>1</v>
      </c>
      <c r="I393">
        <f t="shared" si="32"/>
        <v>1</v>
      </c>
      <c r="J393">
        <f t="shared" si="33"/>
        <v>1</v>
      </c>
    </row>
    <row r="394" spans="1:10" x14ac:dyDescent="0.2">
      <c r="A394" s="1">
        <v>392</v>
      </c>
      <c r="B394">
        <v>3.5371001487527711</v>
      </c>
      <c r="C394">
        <v>6.8535315680208884</v>
      </c>
      <c r="D394">
        <f t="shared" si="34"/>
        <v>10.39063171677366</v>
      </c>
      <c r="E394">
        <v>4</v>
      </c>
      <c r="F394">
        <v>6.5</v>
      </c>
      <c r="G394">
        <f t="shared" si="30"/>
        <v>10.5</v>
      </c>
      <c r="H394">
        <f t="shared" si="31"/>
        <v>1</v>
      </c>
      <c r="I394">
        <f t="shared" si="32"/>
        <v>1</v>
      </c>
      <c r="J394">
        <f t="shared" si="33"/>
        <v>1</v>
      </c>
    </row>
    <row r="395" spans="1:10" x14ac:dyDescent="0.2">
      <c r="A395" s="1">
        <v>393</v>
      </c>
      <c r="B395">
        <v>2.980269748590985</v>
      </c>
      <c r="C395">
        <v>3.1257630847246172</v>
      </c>
      <c r="D395">
        <f t="shared" si="34"/>
        <v>6.1060328333156022</v>
      </c>
      <c r="E395">
        <v>0</v>
      </c>
      <c r="F395">
        <v>0</v>
      </c>
      <c r="G395">
        <f t="shared" si="30"/>
        <v>0</v>
      </c>
      <c r="H395">
        <f t="shared" si="31"/>
        <v>1</v>
      </c>
      <c r="I395">
        <f t="shared" si="32"/>
        <v>1</v>
      </c>
      <c r="J395">
        <f t="shared" si="33"/>
        <v>1</v>
      </c>
    </row>
    <row r="396" spans="1:10" x14ac:dyDescent="0.2">
      <c r="A396" s="1">
        <v>394</v>
      </c>
      <c r="B396">
        <v>5.8077510528764984</v>
      </c>
      <c r="C396">
        <v>6.2129034826064578</v>
      </c>
      <c r="D396">
        <f t="shared" si="34"/>
        <v>12.020654535482956</v>
      </c>
      <c r="E396">
        <v>0</v>
      </c>
      <c r="F396">
        <v>0</v>
      </c>
      <c r="G396">
        <f t="shared" si="30"/>
        <v>0</v>
      </c>
      <c r="H396">
        <f t="shared" si="31"/>
        <v>0</v>
      </c>
      <c r="I396">
        <f t="shared" si="32"/>
        <v>0</v>
      </c>
      <c r="J396">
        <f t="shared" si="33"/>
        <v>0</v>
      </c>
    </row>
    <row r="397" spans="1:10" x14ac:dyDescent="0.2">
      <c r="A397" s="1">
        <v>395</v>
      </c>
      <c r="B397">
        <v>3.1797821630859908</v>
      </c>
      <c r="C397">
        <v>5.7191204075367299</v>
      </c>
      <c r="D397">
        <f t="shared" si="34"/>
        <v>8.8989025706227203</v>
      </c>
      <c r="E397">
        <v>0</v>
      </c>
      <c r="F397">
        <v>0</v>
      </c>
      <c r="G397">
        <f t="shared" si="30"/>
        <v>0</v>
      </c>
      <c r="H397">
        <f t="shared" si="31"/>
        <v>1</v>
      </c>
      <c r="I397">
        <f t="shared" si="32"/>
        <v>1</v>
      </c>
      <c r="J397">
        <f t="shared" si="33"/>
        <v>0</v>
      </c>
    </row>
    <row r="398" spans="1:10" x14ac:dyDescent="0.2">
      <c r="A398" s="1">
        <v>396</v>
      </c>
      <c r="B398">
        <v>4.1057797195971153</v>
      </c>
      <c r="C398">
        <v>5.7005010490344663</v>
      </c>
      <c r="D398">
        <f t="shared" si="34"/>
        <v>9.8062807686315807</v>
      </c>
      <c r="E398">
        <v>4.9000000000000004</v>
      </c>
      <c r="F398">
        <v>9</v>
      </c>
      <c r="G398">
        <f t="shared" si="30"/>
        <v>13.9</v>
      </c>
      <c r="H398">
        <f t="shared" si="31"/>
        <v>0</v>
      </c>
      <c r="I398">
        <f t="shared" si="32"/>
        <v>1</v>
      </c>
      <c r="J398">
        <f t="shared" si="33"/>
        <v>1</v>
      </c>
    </row>
    <row r="399" spans="1:10" x14ac:dyDescent="0.2">
      <c r="A399" s="1">
        <v>397</v>
      </c>
      <c r="B399">
        <v>6.643809086599755</v>
      </c>
      <c r="C399">
        <v>7.7890754316289463</v>
      </c>
      <c r="D399">
        <f t="shared" si="34"/>
        <v>14.4328845182287</v>
      </c>
      <c r="E399">
        <v>3.95</v>
      </c>
      <c r="F399">
        <v>6</v>
      </c>
      <c r="G399">
        <f t="shared" si="30"/>
        <v>9.9499999999999993</v>
      </c>
      <c r="H399">
        <f t="shared" si="31"/>
        <v>0</v>
      </c>
      <c r="I399">
        <f t="shared" si="32"/>
        <v>0</v>
      </c>
      <c r="J399">
        <f t="shared" si="33"/>
        <v>1</v>
      </c>
    </row>
    <row r="400" spans="1:10" x14ac:dyDescent="0.2">
      <c r="A400" s="1">
        <v>398</v>
      </c>
      <c r="B400">
        <v>4.6065032656992306</v>
      </c>
      <c r="C400">
        <v>10.011380349768841</v>
      </c>
      <c r="D400">
        <f t="shared" si="34"/>
        <v>14.61788361546807</v>
      </c>
      <c r="E400">
        <v>2.8</v>
      </c>
      <c r="F400">
        <v>4.5</v>
      </c>
      <c r="G400">
        <f t="shared" si="30"/>
        <v>7.3</v>
      </c>
      <c r="H400">
        <f t="shared" si="31"/>
        <v>0</v>
      </c>
      <c r="I400">
        <f t="shared" si="32"/>
        <v>1</v>
      </c>
      <c r="J400">
        <f t="shared" si="33"/>
        <v>0</v>
      </c>
    </row>
    <row r="401" spans="1:10" x14ac:dyDescent="0.2">
      <c r="A401" s="1">
        <v>399</v>
      </c>
      <c r="B401">
        <v>4.9730334856343186</v>
      </c>
      <c r="C401">
        <v>5.9458351120714106</v>
      </c>
      <c r="D401">
        <f t="shared" si="34"/>
        <v>10.918868597705728</v>
      </c>
      <c r="E401">
        <v>7.8</v>
      </c>
      <c r="F401">
        <v>8</v>
      </c>
      <c r="G401">
        <f t="shared" si="30"/>
        <v>15.8</v>
      </c>
      <c r="H401">
        <f t="shared" si="31"/>
        <v>1</v>
      </c>
      <c r="I401">
        <f t="shared" si="32"/>
        <v>0</v>
      </c>
      <c r="J401">
        <f t="shared" si="33"/>
        <v>1</v>
      </c>
    </row>
    <row r="402" spans="1:10" x14ac:dyDescent="0.2">
      <c r="A402" s="1">
        <v>400</v>
      </c>
      <c r="B402">
        <v>10.56233506369362</v>
      </c>
      <c r="C402">
        <v>8.4537334449954624</v>
      </c>
      <c r="D402">
        <f t="shared" si="34"/>
        <v>19.016068508689081</v>
      </c>
      <c r="E402">
        <v>8.8000000000000007</v>
      </c>
      <c r="F402">
        <v>9</v>
      </c>
      <c r="G402">
        <f t="shared" si="30"/>
        <v>17.8</v>
      </c>
      <c r="H402">
        <f t="shared" si="31"/>
        <v>1</v>
      </c>
      <c r="I402">
        <f t="shared" si="32"/>
        <v>1</v>
      </c>
      <c r="J402">
        <f t="shared" si="33"/>
        <v>1</v>
      </c>
    </row>
    <row r="403" spans="1:10" x14ac:dyDescent="0.2">
      <c r="A403" s="1">
        <v>401</v>
      </c>
      <c r="B403">
        <v>2.980269748590985</v>
      </c>
      <c r="C403">
        <v>3.1257630847246172</v>
      </c>
      <c r="D403">
        <f t="shared" si="34"/>
        <v>6.1060328333156022</v>
      </c>
      <c r="E403">
        <v>0</v>
      </c>
      <c r="F403">
        <v>0</v>
      </c>
      <c r="G403">
        <f t="shared" si="30"/>
        <v>0</v>
      </c>
      <c r="H403">
        <f t="shared" si="31"/>
        <v>1</v>
      </c>
      <c r="I403">
        <f t="shared" si="32"/>
        <v>1</v>
      </c>
      <c r="J403">
        <f t="shared" si="33"/>
        <v>1</v>
      </c>
    </row>
    <row r="404" spans="1:10" x14ac:dyDescent="0.2">
      <c r="A404" s="1">
        <v>402</v>
      </c>
      <c r="B404">
        <v>8.8043672408973777</v>
      </c>
      <c r="C404">
        <v>7.7241718084131143</v>
      </c>
      <c r="D404">
        <f t="shared" si="34"/>
        <v>16.528539049310492</v>
      </c>
      <c r="E404">
        <v>2.8</v>
      </c>
      <c r="F404">
        <v>7</v>
      </c>
      <c r="G404">
        <f t="shared" si="30"/>
        <v>9.8000000000000007</v>
      </c>
      <c r="H404">
        <f t="shared" si="31"/>
        <v>0</v>
      </c>
      <c r="I404">
        <f t="shared" si="32"/>
        <v>0</v>
      </c>
      <c r="J404">
        <f t="shared" si="33"/>
        <v>1</v>
      </c>
    </row>
    <row r="405" spans="1:10" x14ac:dyDescent="0.2">
      <c r="A405" s="1">
        <v>403</v>
      </c>
      <c r="B405">
        <v>4.4114027685765338</v>
      </c>
      <c r="C405">
        <v>5.3840671195395791</v>
      </c>
      <c r="D405">
        <f t="shared" si="34"/>
        <v>9.7954698881161129</v>
      </c>
      <c r="E405">
        <v>5.3</v>
      </c>
      <c r="F405">
        <v>6</v>
      </c>
      <c r="G405">
        <f t="shared" si="30"/>
        <v>11.3</v>
      </c>
      <c r="H405">
        <f t="shared" si="31"/>
        <v>0</v>
      </c>
      <c r="I405">
        <f t="shared" si="32"/>
        <v>0</v>
      </c>
      <c r="J405">
        <f t="shared" si="33"/>
        <v>1</v>
      </c>
    </row>
    <row r="406" spans="1:10" x14ac:dyDescent="0.2">
      <c r="A406" s="1">
        <v>404</v>
      </c>
      <c r="B406">
        <v>5.8119179182476239</v>
      </c>
      <c r="C406">
        <v>4.0054189177508146</v>
      </c>
      <c r="D406">
        <f t="shared" si="34"/>
        <v>9.8173368359984394</v>
      </c>
      <c r="E406">
        <v>4.12</v>
      </c>
      <c r="F406">
        <v>8.5</v>
      </c>
      <c r="G406">
        <f t="shared" si="30"/>
        <v>12.620000000000001</v>
      </c>
      <c r="H406">
        <f t="shared" si="31"/>
        <v>0</v>
      </c>
      <c r="I406">
        <f t="shared" si="32"/>
        <v>0</v>
      </c>
      <c r="J406">
        <f t="shared" si="33"/>
        <v>0</v>
      </c>
    </row>
    <row r="407" spans="1:10" x14ac:dyDescent="0.2">
      <c r="A407" s="1">
        <v>405</v>
      </c>
      <c r="B407">
        <v>5.3910232531158746</v>
      </c>
      <c r="C407">
        <v>5.8812224008361573</v>
      </c>
      <c r="D407">
        <f t="shared" si="34"/>
        <v>11.272245653952032</v>
      </c>
      <c r="E407">
        <v>4.5</v>
      </c>
      <c r="F407">
        <v>8.5</v>
      </c>
      <c r="G407">
        <f t="shared" si="30"/>
        <v>13</v>
      </c>
      <c r="H407">
        <f t="shared" si="31"/>
        <v>1</v>
      </c>
      <c r="I407">
        <f t="shared" si="32"/>
        <v>0</v>
      </c>
      <c r="J407">
        <f t="shared" si="33"/>
        <v>1</v>
      </c>
    </row>
    <row r="408" spans="1:10" x14ac:dyDescent="0.2">
      <c r="A408" s="1">
        <v>406</v>
      </c>
      <c r="B408">
        <v>5.3723439837242264</v>
      </c>
      <c r="C408">
        <v>9.0685183571619152</v>
      </c>
      <c r="D408">
        <f t="shared" si="34"/>
        <v>14.440862340886142</v>
      </c>
      <c r="E408">
        <v>6.08</v>
      </c>
      <c r="F408">
        <v>4.5</v>
      </c>
      <c r="G408">
        <f t="shared" si="30"/>
        <v>10.58</v>
      </c>
      <c r="H408">
        <f t="shared" si="31"/>
        <v>1</v>
      </c>
      <c r="I408">
        <f t="shared" si="32"/>
        <v>1</v>
      </c>
      <c r="J408">
        <f t="shared" si="33"/>
        <v>0</v>
      </c>
    </row>
    <row r="409" spans="1:10" x14ac:dyDescent="0.2">
      <c r="A409" s="1">
        <v>407</v>
      </c>
      <c r="B409">
        <v>4.2353203158839889</v>
      </c>
      <c r="C409">
        <v>7.3565504809934197</v>
      </c>
      <c r="D409">
        <f t="shared" si="34"/>
        <v>11.591870796877409</v>
      </c>
      <c r="E409">
        <v>7.8</v>
      </c>
      <c r="F409">
        <v>8</v>
      </c>
      <c r="G409">
        <f t="shared" si="30"/>
        <v>15.8</v>
      </c>
      <c r="H409">
        <f t="shared" si="31"/>
        <v>1</v>
      </c>
      <c r="I409">
        <f t="shared" si="32"/>
        <v>0</v>
      </c>
      <c r="J409">
        <f t="shared" si="33"/>
        <v>1</v>
      </c>
    </row>
    <row r="410" spans="1:10" x14ac:dyDescent="0.2">
      <c r="A410" s="1">
        <v>408</v>
      </c>
      <c r="B410">
        <v>5.0733316368849284</v>
      </c>
      <c r="C410">
        <v>4.9054146858694718</v>
      </c>
      <c r="D410">
        <f t="shared" si="34"/>
        <v>9.9787463227544002</v>
      </c>
      <c r="E410">
        <v>6.6</v>
      </c>
      <c r="F410">
        <v>3</v>
      </c>
      <c r="G410">
        <f t="shared" si="30"/>
        <v>9.6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409</v>
      </c>
      <c r="B411">
        <v>1.8890524064997041</v>
      </c>
      <c r="C411">
        <v>2.0556640587945911</v>
      </c>
      <c r="D411">
        <f t="shared" si="34"/>
        <v>3.9447164652942952</v>
      </c>
      <c r="E411">
        <v>6.84</v>
      </c>
      <c r="F411">
        <v>6.5</v>
      </c>
      <c r="G411">
        <f t="shared" si="30"/>
        <v>13.34</v>
      </c>
      <c r="H411">
        <f t="shared" si="31"/>
        <v>0</v>
      </c>
      <c r="I411">
        <f t="shared" si="32"/>
        <v>0</v>
      </c>
      <c r="J411">
        <f t="shared" si="33"/>
        <v>0</v>
      </c>
    </row>
    <row r="412" spans="1:10" x14ac:dyDescent="0.2">
      <c r="A412" s="1">
        <v>410</v>
      </c>
      <c r="B412">
        <v>2.8085075032094342</v>
      </c>
      <c r="C412">
        <v>2.6672499121213931</v>
      </c>
      <c r="D412">
        <f t="shared" si="34"/>
        <v>5.4757574153308273</v>
      </c>
      <c r="E412">
        <v>2.8</v>
      </c>
      <c r="F412">
        <v>4.5</v>
      </c>
      <c r="G412">
        <f t="shared" si="30"/>
        <v>7.3</v>
      </c>
      <c r="H412">
        <f t="shared" si="31"/>
        <v>1</v>
      </c>
      <c r="I412">
        <f t="shared" si="32"/>
        <v>1</v>
      </c>
      <c r="J412">
        <f t="shared" si="33"/>
        <v>1</v>
      </c>
    </row>
    <row r="413" spans="1:10" x14ac:dyDescent="0.2">
      <c r="A413" s="1">
        <v>411</v>
      </c>
      <c r="B413">
        <v>4.4282189868952413</v>
      </c>
      <c r="C413">
        <v>5.3322921047402447</v>
      </c>
      <c r="D413">
        <f t="shared" si="34"/>
        <v>9.760511091635486</v>
      </c>
      <c r="E413">
        <v>7.8</v>
      </c>
      <c r="F413">
        <v>8</v>
      </c>
      <c r="G413">
        <f t="shared" si="30"/>
        <v>15.8</v>
      </c>
      <c r="H413">
        <f t="shared" si="31"/>
        <v>0</v>
      </c>
      <c r="I413">
        <f t="shared" si="32"/>
        <v>0</v>
      </c>
      <c r="J413">
        <f t="shared" si="33"/>
        <v>1</v>
      </c>
    </row>
    <row r="414" spans="1:10" x14ac:dyDescent="0.2">
      <c r="A414" s="1">
        <v>412</v>
      </c>
      <c r="B414">
        <v>1.929340052218538</v>
      </c>
      <c r="C414">
        <v>2.0123667200848652</v>
      </c>
      <c r="D414">
        <f t="shared" si="34"/>
        <v>3.9417067723034034</v>
      </c>
      <c r="E414">
        <v>5.7</v>
      </c>
      <c r="F414">
        <v>9</v>
      </c>
      <c r="G414">
        <f t="shared" si="30"/>
        <v>14.7</v>
      </c>
      <c r="H414">
        <f t="shared" si="31"/>
        <v>0</v>
      </c>
      <c r="I414">
        <f t="shared" si="32"/>
        <v>0</v>
      </c>
      <c r="J414">
        <f t="shared" si="33"/>
        <v>0</v>
      </c>
    </row>
    <row r="415" spans="1:10" x14ac:dyDescent="0.2">
      <c r="A415" s="1">
        <v>413</v>
      </c>
      <c r="B415">
        <v>3.8045201019141821</v>
      </c>
      <c r="C415">
        <v>5.6256235625008104</v>
      </c>
      <c r="D415">
        <f t="shared" si="34"/>
        <v>9.4301436644149916</v>
      </c>
      <c r="E415">
        <v>4</v>
      </c>
      <c r="F415">
        <v>4</v>
      </c>
      <c r="G415">
        <f t="shared" si="30"/>
        <v>8</v>
      </c>
      <c r="H415">
        <f t="shared" si="31"/>
        <v>1</v>
      </c>
      <c r="I415">
        <f t="shared" si="32"/>
        <v>1</v>
      </c>
      <c r="J415">
        <f t="shared" si="33"/>
        <v>0</v>
      </c>
    </row>
    <row r="416" spans="1:10" x14ac:dyDescent="0.2">
      <c r="A416" s="1">
        <v>414</v>
      </c>
      <c r="B416">
        <v>2.662468413697697</v>
      </c>
      <c r="C416">
        <v>1.6420776511784281</v>
      </c>
      <c r="D416">
        <f t="shared" si="34"/>
        <v>4.3045460648761251</v>
      </c>
      <c r="E416">
        <v>8.6999999999999993</v>
      </c>
      <c r="F416">
        <v>4</v>
      </c>
      <c r="G416">
        <f t="shared" si="30"/>
        <v>12.7</v>
      </c>
      <c r="H416">
        <f t="shared" si="31"/>
        <v>0</v>
      </c>
      <c r="I416">
        <f t="shared" si="32"/>
        <v>0</v>
      </c>
      <c r="J416">
        <f t="shared" si="33"/>
        <v>1</v>
      </c>
    </row>
    <row r="417" spans="1:10" x14ac:dyDescent="0.2">
      <c r="A417" s="1">
        <v>415</v>
      </c>
      <c r="B417">
        <v>3.8500671637532911</v>
      </c>
      <c r="C417">
        <v>1.751700387665692</v>
      </c>
      <c r="D417">
        <f t="shared" si="34"/>
        <v>5.6017675514189831</v>
      </c>
      <c r="E417">
        <v>4.4000000000000004</v>
      </c>
      <c r="F417">
        <v>4</v>
      </c>
      <c r="G417">
        <f t="shared" si="30"/>
        <v>8.4</v>
      </c>
      <c r="H417">
        <f t="shared" si="31"/>
        <v>1</v>
      </c>
      <c r="I417">
        <f t="shared" si="32"/>
        <v>1</v>
      </c>
      <c r="J417">
        <f t="shared" si="33"/>
        <v>1</v>
      </c>
    </row>
    <row r="418" spans="1:10" x14ac:dyDescent="0.2">
      <c r="A418" s="1">
        <v>416</v>
      </c>
      <c r="B418">
        <v>5.7208949524863746</v>
      </c>
      <c r="C418">
        <v>5.7989842591454543</v>
      </c>
      <c r="D418">
        <f t="shared" si="34"/>
        <v>11.519879211631828</v>
      </c>
      <c r="E418">
        <v>2.64</v>
      </c>
      <c r="F418">
        <v>5</v>
      </c>
      <c r="G418">
        <f t="shared" si="30"/>
        <v>7.6400000000000006</v>
      </c>
      <c r="H418">
        <f t="shared" si="31"/>
        <v>0</v>
      </c>
      <c r="I418">
        <f t="shared" si="32"/>
        <v>0</v>
      </c>
      <c r="J418">
        <f t="shared" si="33"/>
        <v>0</v>
      </c>
    </row>
    <row r="419" spans="1:10" x14ac:dyDescent="0.2">
      <c r="A419" s="1">
        <v>417</v>
      </c>
      <c r="B419">
        <v>4.8682346207566871</v>
      </c>
      <c r="C419">
        <v>5.019511728655095</v>
      </c>
      <c r="D419">
        <f t="shared" si="34"/>
        <v>9.8877463494117812</v>
      </c>
      <c r="E419">
        <v>1</v>
      </c>
      <c r="F419">
        <v>5.5</v>
      </c>
      <c r="G419">
        <f t="shared" si="30"/>
        <v>6.5</v>
      </c>
      <c r="H419">
        <f t="shared" si="31"/>
        <v>1</v>
      </c>
      <c r="I419">
        <f t="shared" si="32"/>
        <v>1</v>
      </c>
      <c r="J419">
        <f t="shared" si="33"/>
        <v>1</v>
      </c>
    </row>
    <row r="420" spans="1:10" x14ac:dyDescent="0.2">
      <c r="A420" s="1">
        <v>418</v>
      </c>
      <c r="B420">
        <v>4.2393685846260203</v>
      </c>
      <c r="C420">
        <v>9.1909066998473996</v>
      </c>
      <c r="D420">
        <f t="shared" si="34"/>
        <v>13.430275284473421</v>
      </c>
      <c r="E420">
        <v>4.72</v>
      </c>
      <c r="F420">
        <v>6.5</v>
      </c>
      <c r="G420">
        <f t="shared" si="30"/>
        <v>11.219999999999999</v>
      </c>
      <c r="H420">
        <f t="shared" si="31"/>
        <v>1</v>
      </c>
      <c r="I420">
        <f t="shared" si="32"/>
        <v>1</v>
      </c>
      <c r="J420">
        <f t="shared" si="33"/>
        <v>1</v>
      </c>
    </row>
    <row r="421" spans="1:10" x14ac:dyDescent="0.2">
      <c r="A421" s="1">
        <v>419</v>
      </c>
      <c r="B421">
        <v>2.844006743992562</v>
      </c>
      <c r="C421">
        <v>6.7551974741766401</v>
      </c>
      <c r="D421">
        <f t="shared" si="34"/>
        <v>9.5992042181692021</v>
      </c>
      <c r="E421">
        <v>0.8</v>
      </c>
      <c r="F421">
        <v>5.5</v>
      </c>
      <c r="G421">
        <f t="shared" si="30"/>
        <v>6.3</v>
      </c>
      <c r="H421">
        <f t="shared" si="31"/>
        <v>1</v>
      </c>
      <c r="I421">
        <f t="shared" si="32"/>
        <v>1</v>
      </c>
      <c r="J421">
        <f t="shared" si="33"/>
        <v>1</v>
      </c>
    </row>
    <row r="422" spans="1:10" x14ac:dyDescent="0.2">
      <c r="A422" s="1">
        <v>420</v>
      </c>
      <c r="B422">
        <v>3.6383165225110741</v>
      </c>
      <c r="C422">
        <v>3.4121029516385128</v>
      </c>
      <c r="D422">
        <f t="shared" si="34"/>
        <v>7.0504194741495869</v>
      </c>
      <c r="E422">
        <v>8</v>
      </c>
      <c r="F422">
        <v>8</v>
      </c>
      <c r="G422">
        <f t="shared" si="30"/>
        <v>16</v>
      </c>
      <c r="H422">
        <f t="shared" si="31"/>
        <v>0</v>
      </c>
      <c r="I422">
        <f t="shared" si="32"/>
        <v>0</v>
      </c>
      <c r="J422">
        <f t="shared" si="33"/>
        <v>0</v>
      </c>
    </row>
    <row r="423" spans="1:10" x14ac:dyDescent="0.2">
      <c r="A423" s="1">
        <v>421</v>
      </c>
      <c r="B423">
        <v>5.829956350947592</v>
      </c>
      <c r="C423">
        <v>6.6337208332084954</v>
      </c>
      <c r="D423">
        <f t="shared" si="34"/>
        <v>12.463677184156086</v>
      </c>
      <c r="E423">
        <v>0.8</v>
      </c>
      <c r="F423">
        <v>6.5</v>
      </c>
      <c r="G423">
        <f t="shared" si="30"/>
        <v>7.3</v>
      </c>
      <c r="H423">
        <f t="shared" si="31"/>
        <v>0</v>
      </c>
      <c r="I423">
        <f t="shared" si="32"/>
        <v>0</v>
      </c>
      <c r="J423">
        <f t="shared" si="33"/>
        <v>1</v>
      </c>
    </row>
    <row r="424" spans="1:10" x14ac:dyDescent="0.2">
      <c r="A424" s="1">
        <v>422</v>
      </c>
      <c r="B424">
        <v>2.6491862344439192</v>
      </c>
      <c r="C424">
        <v>2.7784398646021979</v>
      </c>
      <c r="D424">
        <f t="shared" si="34"/>
        <v>5.4276260990461171</v>
      </c>
      <c r="E424">
        <v>0</v>
      </c>
      <c r="F424">
        <v>0</v>
      </c>
      <c r="G424">
        <f t="shared" si="30"/>
        <v>0</v>
      </c>
      <c r="H424">
        <f t="shared" si="31"/>
        <v>1</v>
      </c>
      <c r="I424">
        <f t="shared" si="32"/>
        <v>1</v>
      </c>
      <c r="J424">
        <f t="shared" si="33"/>
        <v>1</v>
      </c>
    </row>
    <row r="425" spans="1:10" x14ac:dyDescent="0.2">
      <c r="A425" s="1">
        <v>423</v>
      </c>
      <c r="B425">
        <v>4.9880409880206376</v>
      </c>
      <c r="C425">
        <v>6.2018548514344154</v>
      </c>
      <c r="D425">
        <f t="shared" si="34"/>
        <v>11.189895839455053</v>
      </c>
      <c r="E425">
        <v>6.2</v>
      </c>
      <c r="F425">
        <v>10</v>
      </c>
      <c r="G425">
        <f t="shared" si="30"/>
        <v>16.2</v>
      </c>
      <c r="H425">
        <f t="shared" si="31"/>
        <v>1</v>
      </c>
      <c r="I425">
        <f t="shared" si="32"/>
        <v>0</v>
      </c>
      <c r="J425">
        <f t="shared" si="33"/>
        <v>1</v>
      </c>
    </row>
    <row r="426" spans="1:10" x14ac:dyDescent="0.2">
      <c r="A426" s="1">
        <v>424</v>
      </c>
      <c r="B426">
        <v>5.0207825185183577</v>
      </c>
      <c r="C426">
        <v>8.8494364326190293</v>
      </c>
      <c r="D426">
        <f t="shared" si="34"/>
        <v>13.870218951137387</v>
      </c>
      <c r="E426">
        <v>6.4</v>
      </c>
      <c r="F426">
        <v>9.5</v>
      </c>
      <c r="G426">
        <f t="shared" si="30"/>
        <v>15.9</v>
      </c>
      <c r="H426">
        <f t="shared" si="31"/>
        <v>1</v>
      </c>
      <c r="I426">
        <f t="shared" si="32"/>
        <v>1</v>
      </c>
      <c r="J426">
        <f t="shared" si="33"/>
        <v>1</v>
      </c>
    </row>
    <row r="427" spans="1:10" x14ac:dyDescent="0.2">
      <c r="A427" s="1">
        <v>425</v>
      </c>
      <c r="B427">
        <v>9.0182456186985878</v>
      </c>
      <c r="C427">
        <v>8.4396236234437403</v>
      </c>
      <c r="D427">
        <f t="shared" si="34"/>
        <v>17.45786924214233</v>
      </c>
      <c r="E427">
        <v>8.8000000000000007</v>
      </c>
      <c r="F427">
        <v>9</v>
      </c>
      <c r="G427">
        <f t="shared" si="30"/>
        <v>17.8</v>
      </c>
      <c r="H427">
        <f t="shared" si="31"/>
        <v>1</v>
      </c>
      <c r="I427">
        <f t="shared" si="32"/>
        <v>1</v>
      </c>
      <c r="J427">
        <f t="shared" si="33"/>
        <v>1</v>
      </c>
    </row>
    <row r="428" spans="1:10" x14ac:dyDescent="0.2">
      <c r="A428" s="1">
        <v>426</v>
      </c>
      <c r="B428">
        <v>3.657439237401944</v>
      </c>
      <c r="C428">
        <v>4.9273994643002359</v>
      </c>
      <c r="D428">
        <f t="shared" si="34"/>
        <v>8.5848387017021803</v>
      </c>
      <c r="E428">
        <v>8.64</v>
      </c>
      <c r="F428">
        <v>7.5</v>
      </c>
      <c r="G428">
        <f t="shared" si="30"/>
        <v>16.14</v>
      </c>
      <c r="H428">
        <f t="shared" si="31"/>
        <v>0</v>
      </c>
      <c r="I428">
        <f t="shared" si="32"/>
        <v>0</v>
      </c>
      <c r="J428">
        <f t="shared" si="33"/>
        <v>0</v>
      </c>
    </row>
    <row r="429" spans="1:10" x14ac:dyDescent="0.2">
      <c r="A429" s="1">
        <v>427</v>
      </c>
      <c r="B429">
        <v>4.9606133904274516</v>
      </c>
      <c r="C429">
        <v>6.9470288255274264</v>
      </c>
      <c r="D429">
        <f t="shared" si="34"/>
        <v>11.907642215954878</v>
      </c>
      <c r="E429">
        <v>1.4</v>
      </c>
      <c r="F429">
        <v>5</v>
      </c>
      <c r="G429">
        <f t="shared" si="30"/>
        <v>6.4</v>
      </c>
      <c r="H429">
        <f t="shared" si="31"/>
        <v>0</v>
      </c>
      <c r="I429">
        <f t="shared" si="32"/>
        <v>1</v>
      </c>
      <c r="J429">
        <f t="shared" si="33"/>
        <v>0</v>
      </c>
    </row>
    <row r="430" spans="1:10" x14ac:dyDescent="0.2">
      <c r="A430" s="1">
        <v>428</v>
      </c>
      <c r="B430">
        <v>9.0598834803114965</v>
      </c>
      <c r="C430">
        <v>8.6481059401282661</v>
      </c>
      <c r="D430">
        <f t="shared" si="34"/>
        <v>17.707989420439763</v>
      </c>
      <c r="E430">
        <v>2.8</v>
      </c>
      <c r="F430">
        <v>7</v>
      </c>
      <c r="G430">
        <f t="shared" si="30"/>
        <v>9.8000000000000007</v>
      </c>
      <c r="H430">
        <f t="shared" si="31"/>
        <v>0</v>
      </c>
      <c r="I430">
        <f t="shared" si="32"/>
        <v>0</v>
      </c>
      <c r="J430">
        <f t="shared" si="33"/>
        <v>1</v>
      </c>
    </row>
    <row r="431" spans="1:10" x14ac:dyDescent="0.2">
      <c r="A431" s="1">
        <v>429</v>
      </c>
      <c r="B431">
        <v>5.6538818188893449</v>
      </c>
      <c r="C431">
        <v>7.2378574646927261</v>
      </c>
      <c r="D431">
        <f t="shared" si="34"/>
        <v>12.891739283582071</v>
      </c>
      <c r="E431">
        <v>4.0999999999999996</v>
      </c>
      <c r="F431">
        <v>8</v>
      </c>
      <c r="G431">
        <f t="shared" si="30"/>
        <v>12.1</v>
      </c>
      <c r="H431">
        <f t="shared" si="31"/>
        <v>1</v>
      </c>
      <c r="I431">
        <f t="shared" si="32"/>
        <v>0</v>
      </c>
      <c r="J431">
        <f t="shared" si="33"/>
        <v>1</v>
      </c>
    </row>
    <row r="432" spans="1:10" x14ac:dyDescent="0.2">
      <c r="A432" s="1">
        <v>430</v>
      </c>
      <c r="B432">
        <v>4.3711402336746144</v>
      </c>
      <c r="C432">
        <v>8.2884438870990707</v>
      </c>
      <c r="D432">
        <f t="shared" si="34"/>
        <v>12.659584120773685</v>
      </c>
      <c r="E432">
        <v>9.9</v>
      </c>
      <c r="F432">
        <v>9.5</v>
      </c>
      <c r="G432">
        <f t="shared" si="30"/>
        <v>19.399999999999999</v>
      </c>
      <c r="H432">
        <f t="shared" si="31"/>
        <v>1</v>
      </c>
      <c r="I432">
        <f t="shared" si="32"/>
        <v>0</v>
      </c>
      <c r="J432">
        <f t="shared" si="33"/>
        <v>1</v>
      </c>
    </row>
    <row r="433" spans="1:10" x14ac:dyDescent="0.2">
      <c r="A433" s="1">
        <v>431</v>
      </c>
      <c r="B433">
        <v>2.9501927749484542</v>
      </c>
      <c r="C433">
        <v>9.0411088115631522</v>
      </c>
      <c r="D433">
        <f t="shared" si="34"/>
        <v>11.991301586511607</v>
      </c>
      <c r="E433">
        <v>4.72</v>
      </c>
      <c r="F433">
        <v>6.5</v>
      </c>
      <c r="G433">
        <f t="shared" si="30"/>
        <v>11.219999999999999</v>
      </c>
      <c r="H433">
        <f t="shared" si="31"/>
        <v>1</v>
      </c>
      <c r="I433">
        <f t="shared" si="32"/>
        <v>1</v>
      </c>
      <c r="J433">
        <f t="shared" si="33"/>
        <v>1</v>
      </c>
    </row>
    <row r="434" spans="1:10" x14ac:dyDescent="0.2">
      <c r="A434" s="1">
        <v>432</v>
      </c>
      <c r="B434">
        <v>5.699151017046332</v>
      </c>
      <c r="C434">
        <v>8.2763179176532606</v>
      </c>
      <c r="D434">
        <f t="shared" si="34"/>
        <v>13.975468934699592</v>
      </c>
      <c r="E434">
        <v>8.8000000000000007</v>
      </c>
      <c r="F434">
        <v>10</v>
      </c>
      <c r="G434">
        <f t="shared" si="30"/>
        <v>18.8</v>
      </c>
      <c r="H434">
        <f t="shared" si="31"/>
        <v>1</v>
      </c>
      <c r="I434">
        <f t="shared" si="32"/>
        <v>1</v>
      </c>
      <c r="J434">
        <f t="shared" si="33"/>
        <v>1</v>
      </c>
    </row>
    <row r="435" spans="1:10" x14ac:dyDescent="0.2">
      <c r="A435" s="1">
        <v>433</v>
      </c>
      <c r="B435">
        <v>5.0721001846784457</v>
      </c>
      <c r="C435">
        <v>5.472636312083913</v>
      </c>
      <c r="D435">
        <f t="shared" si="34"/>
        <v>10.544736496762358</v>
      </c>
      <c r="E435">
        <v>4.5</v>
      </c>
      <c r="F435">
        <v>8.5</v>
      </c>
      <c r="G435">
        <f t="shared" si="30"/>
        <v>13</v>
      </c>
      <c r="H435">
        <f t="shared" si="31"/>
        <v>1</v>
      </c>
      <c r="I435">
        <f t="shared" si="32"/>
        <v>0</v>
      </c>
      <c r="J435">
        <f t="shared" si="33"/>
        <v>1</v>
      </c>
    </row>
    <row r="436" spans="1:10" x14ac:dyDescent="0.2">
      <c r="A436" s="1">
        <v>434</v>
      </c>
      <c r="B436">
        <v>2.0554392684283238</v>
      </c>
      <c r="C436">
        <v>2.3753391527233871</v>
      </c>
      <c r="D436">
        <f t="shared" si="34"/>
        <v>4.4307784211517109</v>
      </c>
      <c r="E436">
        <v>7.4</v>
      </c>
      <c r="F436">
        <v>6</v>
      </c>
      <c r="G436">
        <f t="shared" si="30"/>
        <v>13.4</v>
      </c>
      <c r="H436">
        <f t="shared" si="31"/>
        <v>0</v>
      </c>
      <c r="I436">
        <f t="shared" si="32"/>
        <v>0</v>
      </c>
      <c r="J436">
        <f t="shared" si="33"/>
        <v>0</v>
      </c>
    </row>
    <row r="437" spans="1:10" x14ac:dyDescent="0.2">
      <c r="A437" s="1">
        <v>435</v>
      </c>
      <c r="B437">
        <v>1.758475207214989</v>
      </c>
      <c r="C437">
        <v>5.3491697478044404</v>
      </c>
      <c r="D437">
        <f t="shared" si="34"/>
        <v>7.1076449550194294</v>
      </c>
      <c r="E437">
        <v>0</v>
      </c>
      <c r="F437">
        <v>0</v>
      </c>
      <c r="G437">
        <f t="shared" si="30"/>
        <v>0</v>
      </c>
      <c r="H437">
        <f t="shared" si="31"/>
        <v>1</v>
      </c>
      <c r="I437">
        <f t="shared" si="32"/>
        <v>1</v>
      </c>
      <c r="J437">
        <f t="shared" si="33"/>
        <v>0</v>
      </c>
    </row>
    <row r="438" spans="1:10" x14ac:dyDescent="0.2">
      <c r="A438" s="1">
        <v>436</v>
      </c>
      <c r="B438">
        <v>3.3723352768774899</v>
      </c>
      <c r="C438">
        <v>7.1247781371065191</v>
      </c>
      <c r="D438">
        <f t="shared" si="34"/>
        <v>10.497113413984009</v>
      </c>
      <c r="E438">
        <v>7.8</v>
      </c>
      <c r="F438">
        <v>8</v>
      </c>
      <c r="G438">
        <f t="shared" si="30"/>
        <v>15.8</v>
      </c>
      <c r="H438">
        <f t="shared" si="31"/>
        <v>1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4.9555631778708618</v>
      </c>
      <c r="C439">
        <v>5.6715502194256349</v>
      </c>
      <c r="D439">
        <f t="shared" si="34"/>
        <v>10.627113397296498</v>
      </c>
      <c r="E439">
        <v>0.8</v>
      </c>
      <c r="F439">
        <v>6.5</v>
      </c>
      <c r="G439">
        <f t="shared" si="30"/>
        <v>7.3</v>
      </c>
      <c r="H439">
        <f t="shared" si="31"/>
        <v>0</v>
      </c>
      <c r="I439">
        <f t="shared" si="32"/>
        <v>1</v>
      </c>
      <c r="J439">
        <f t="shared" si="33"/>
        <v>1</v>
      </c>
    </row>
    <row r="440" spans="1:10" x14ac:dyDescent="0.2">
      <c r="A440" s="1">
        <v>438</v>
      </c>
      <c r="B440">
        <v>3.964310483104132</v>
      </c>
      <c r="C440">
        <v>7.3610990096373996</v>
      </c>
      <c r="D440">
        <f t="shared" si="34"/>
        <v>11.325409492741532</v>
      </c>
      <c r="E440">
        <v>7.6</v>
      </c>
      <c r="F440">
        <v>9.5</v>
      </c>
      <c r="G440">
        <f t="shared" si="30"/>
        <v>17.100000000000001</v>
      </c>
      <c r="H440">
        <f t="shared" si="31"/>
        <v>1</v>
      </c>
      <c r="I440">
        <f t="shared" si="32"/>
        <v>0</v>
      </c>
      <c r="J440">
        <f t="shared" si="33"/>
        <v>1</v>
      </c>
    </row>
    <row r="441" spans="1:10" x14ac:dyDescent="0.2">
      <c r="A441" s="1">
        <v>439</v>
      </c>
      <c r="B441">
        <v>2.0554392684283238</v>
      </c>
      <c r="C441">
        <v>2.3753391527233871</v>
      </c>
      <c r="D441">
        <f t="shared" si="34"/>
        <v>4.4307784211517109</v>
      </c>
      <c r="E441">
        <v>0</v>
      </c>
      <c r="F441">
        <v>0</v>
      </c>
      <c r="G441">
        <f t="shared" si="30"/>
        <v>0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440</v>
      </c>
      <c r="B442">
        <v>9.9975409064853142</v>
      </c>
      <c r="C442">
        <v>8.9979638430193258</v>
      </c>
      <c r="D442">
        <f t="shared" si="34"/>
        <v>18.99550474950464</v>
      </c>
      <c r="E442">
        <v>9.24</v>
      </c>
      <c r="F442">
        <v>10</v>
      </c>
      <c r="G442">
        <f t="shared" si="30"/>
        <v>19.240000000000002</v>
      </c>
      <c r="H442">
        <f t="shared" si="31"/>
        <v>1</v>
      </c>
      <c r="I442">
        <f t="shared" si="32"/>
        <v>1</v>
      </c>
      <c r="J442">
        <f t="shared" si="33"/>
        <v>1</v>
      </c>
    </row>
    <row r="443" spans="1:10" x14ac:dyDescent="0.2">
      <c r="A443" s="1">
        <v>441</v>
      </c>
      <c r="B443">
        <v>2.2067941900192158</v>
      </c>
      <c r="C443">
        <v>2.0172336100108859</v>
      </c>
      <c r="D443">
        <f t="shared" si="34"/>
        <v>4.2240278000301021</v>
      </c>
      <c r="E443">
        <v>2.3199999999999998</v>
      </c>
      <c r="F443">
        <v>4</v>
      </c>
      <c r="G443">
        <f t="shared" si="30"/>
        <v>6.32</v>
      </c>
      <c r="H443">
        <f t="shared" si="31"/>
        <v>1</v>
      </c>
      <c r="I443">
        <f t="shared" si="32"/>
        <v>1</v>
      </c>
      <c r="J443">
        <f t="shared" si="33"/>
        <v>1</v>
      </c>
    </row>
    <row r="444" spans="1:10" x14ac:dyDescent="0.2">
      <c r="A444" s="1">
        <v>442</v>
      </c>
      <c r="B444">
        <v>3.351480426902592</v>
      </c>
      <c r="C444">
        <v>6.0710014498021261</v>
      </c>
      <c r="D444">
        <f t="shared" si="34"/>
        <v>9.4224818767047189</v>
      </c>
      <c r="E444">
        <v>4.7</v>
      </c>
      <c r="F444">
        <v>7</v>
      </c>
      <c r="G444">
        <f t="shared" si="30"/>
        <v>11.7</v>
      </c>
      <c r="H444">
        <f t="shared" si="31"/>
        <v>0</v>
      </c>
      <c r="I444">
        <f t="shared" si="32"/>
        <v>1</v>
      </c>
      <c r="J444">
        <f t="shared" si="33"/>
        <v>1</v>
      </c>
    </row>
    <row r="445" spans="1:10" x14ac:dyDescent="0.2">
      <c r="A445" s="1">
        <v>443</v>
      </c>
      <c r="B445">
        <v>5.6096895734463326</v>
      </c>
      <c r="C445">
        <v>5.6791479562651652</v>
      </c>
      <c r="D445">
        <f t="shared" si="34"/>
        <v>11.288837529711497</v>
      </c>
      <c r="E445">
        <v>7.74</v>
      </c>
      <c r="F445">
        <v>8</v>
      </c>
      <c r="G445">
        <f t="shared" si="30"/>
        <v>15.74</v>
      </c>
      <c r="H445">
        <f t="shared" si="31"/>
        <v>1</v>
      </c>
      <c r="I445">
        <f t="shared" si="32"/>
        <v>1</v>
      </c>
      <c r="J445">
        <f t="shared" si="33"/>
        <v>1</v>
      </c>
    </row>
    <row r="446" spans="1:10" x14ac:dyDescent="0.2">
      <c r="A446" s="1">
        <v>444</v>
      </c>
      <c r="B446">
        <v>6.0056975735620091</v>
      </c>
      <c r="C446">
        <v>4.1731799486693939</v>
      </c>
      <c r="D446">
        <f t="shared" si="34"/>
        <v>10.178877522231403</v>
      </c>
      <c r="E446">
        <v>4.12</v>
      </c>
      <c r="F446">
        <v>8.5</v>
      </c>
      <c r="G446">
        <f t="shared" si="30"/>
        <v>12.620000000000001</v>
      </c>
      <c r="H446">
        <f t="shared" si="31"/>
        <v>1</v>
      </c>
      <c r="I446">
        <f t="shared" si="32"/>
        <v>0</v>
      </c>
      <c r="J446">
        <f t="shared" si="33"/>
        <v>0</v>
      </c>
    </row>
    <row r="447" spans="1:10" x14ac:dyDescent="0.2">
      <c r="A447" s="1">
        <v>445</v>
      </c>
      <c r="B447">
        <v>4.9051191800387466</v>
      </c>
      <c r="C447">
        <v>5.1808587706310423</v>
      </c>
      <c r="D447">
        <f t="shared" si="34"/>
        <v>10.08597795066979</v>
      </c>
      <c r="E447">
        <v>4.9000000000000004</v>
      </c>
      <c r="F447">
        <v>7.5</v>
      </c>
      <c r="G447">
        <f t="shared" si="30"/>
        <v>12.4</v>
      </c>
      <c r="H447">
        <f t="shared" si="31"/>
        <v>1</v>
      </c>
      <c r="I447">
        <f t="shared" si="32"/>
        <v>1</v>
      </c>
      <c r="J447">
        <f t="shared" si="33"/>
        <v>1</v>
      </c>
    </row>
    <row r="448" spans="1:10" x14ac:dyDescent="0.2">
      <c r="A448" s="1">
        <v>446</v>
      </c>
      <c r="B448">
        <v>5.792851927541836</v>
      </c>
      <c r="C448">
        <v>6.4590062123369512</v>
      </c>
      <c r="D448">
        <f t="shared" si="34"/>
        <v>12.251858139878788</v>
      </c>
      <c r="E448">
        <v>9.5</v>
      </c>
      <c r="F448">
        <v>10</v>
      </c>
      <c r="G448">
        <f t="shared" si="30"/>
        <v>19.5</v>
      </c>
      <c r="H448">
        <f t="shared" si="31"/>
        <v>1</v>
      </c>
      <c r="I448">
        <f t="shared" si="32"/>
        <v>1</v>
      </c>
      <c r="J448">
        <f t="shared" si="33"/>
        <v>1</v>
      </c>
    </row>
    <row r="449" spans="1:10" x14ac:dyDescent="0.2">
      <c r="A449" s="1">
        <v>447</v>
      </c>
      <c r="B449">
        <v>4.6610890538788183</v>
      </c>
      <c r="C449">
        <v>9.5950552495653429</v>
      </c>
      <c r="D449">
        <f t="shared" si="34"/>
        <v>14.256144303444161</v>
      </c>
      <c r="E449">
        <v>6.08</v>
      </c>
      <c r="F449">
        <v>4.5</v>
      </c>
      <c r="G449">
        <f t="shared" si="30"/>
        <v>10.58</v>
      </c>
      <c r="H449">
        <f t="shared" si="31"/>
        <v>1</v>
      </c>
      <c r="I449">
        <f t="shared" si="32"/>
        <v>0</v>
      </c>
      <c r="J449">
        <f t="shared" si="33"/>
        <v>0</v>
      </c>
    </row>
    <row r="450" spans="1:10" x14ac:dyDescent="0.2">
      <c r="A450" s="1">
        <v>448</v>
      </c>
      <c r="B450">
        <v>2.6407587631909082</v>
      </c>
      <c r="C450">
        <v>6.1671123509583294</v>
      </c>
      <c r="D450">
        <f t="shared" si="34"/>
        <v>8.8078711141492381</v>
      </c>
      <c r="E450">
        <v>5.3</v>
      </c>
      <c r="F450">
        <v>6</v>
      </c>
      <c r="G450">
        <f t="shared" ref="G450:G513" si="35">E450+F450</f>
        <v>11.3</v>
      </c>
      <c r="H450">
        <f t="shared" ref="H450:H513" si="36">IF(OR(AND(G450&gt;10,D450&gt;10),AND(G450&lt;10,D450&lt;10)),1,0)</f>
        <v>0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5.5248521229654219</v>
      </c>
      <c r="C451">
        <v>6.9312873369767782</v>
      </c>
      <c r="D451">
        <f t="shared" ref="D451:D514" si="39">C451+B451</f>
        <v>12.4561394599422</v>
      </c>
      <c r="E451">
        <v>7.6</v>
      </c>
      <c r="F451">
        <v>9.5</v>
      </c>
      <c r="G451">
        <f t="shared" si="35"/>
        <v>17.100000000000001</v>
      </c>
      <c r="H451">
        <f t="shared" si="36"/>
        <v>1</v>
      </c>
      <c r="I451">
        <f t="shared" si="37"/>
        <v>1</v>
      </c>
      <c r="J451">
        <f t="shared" si="38"/>
        <v>1</v>
      </c>
    </row>
    <row r="452" spans="1:10" x14ac:dyDescent="0.2">
      <c r="A452" s="1">
        <v>450</v>
      </c>
      <c r="B452">
        <v>3.8160168951307991</v>
      </c>
      <c r="C452">
        <v>6.5995476492278824</v>
      </c>
      <c r="D452">
        <f t="shared" si="39"/>
        <v>10.415564544358681</v>
      </c>
      <c r="E452">
        <v>3.4</v>
      </c>
      <c r="F452">
        <v>8.5</v>
      </c>
      <c r="G452">
        <f t="shared" si="35"/>
        <v>11.9</v>
      </c>
      <c r="H452">
        <f t="shared" si="36"/>
        <v>1</v>
      </c>
      <c r="I452">
        <f t="shared" si="37"/>
        <v>1</v>
      </c>
      <c r="J452">
        <f t="shared" si="38"/>
        <v>1</v>
      </c>
    </row>
    <row r="453" spans="1:10" x14ac:dyDescent="0.2">
      <c r="A453" s="1">
        <v>451</v>
      </c>
      <c r="B453">
        <v>4.2608105517300574</v>
      </c>
      <c r="C453">
        <v>6.3749990902271909</v>
      </c>
      <c r="D453">
        <f t="shared" si="39"/>
        <v>10.635809641957248</v>
      </c>
      <c r="E453">
        <v>6.2</v>
      </c>
      <c r="F453">
        <v>10</v>
      </c>
      <c r="G453">
        <f t="shared" si="35"/>
        <v>16.2</v>
      </c>
      <c r="H453">
        <f t="shared" si="36"/>
        <v>1</v>
      </c>
      <c r="I453">
        <f t="shared" si="37"/>
        <v>0</v>
      </c>
      <c r="J453">
        <f t="shared" si="38"/>
        <v>1</v>
      </c>
    </row>
    <row r="454" spans="1:10" x14ac:dyDescent="0.2">
      <c r="A454" s="1">
        <v>452</v>
      </c>
      <c r="B454">
        <v>1.982552760842806</v>
      </c>
      <c r="C454">
        <v>2.0559083147159729</v>
      </c>
      <c r="D454">
        <f t="shared" si="39"/>
        <v>4.0384610755587786</v>
      </c>
      <c r="E454">
        <v>6</v>
      </c>
      <c r="F454">
        <v>6.5</v>
      </c>
      <c r="G454">
        <f t="shared" si="35"/>
        <v>12.5</v>
      </c>
      <c r="H454">
        <f t="shared" si="36"/>
        <v>0</v>
      </c>
      <c r="I454">
        <f t="shared" si="37"/>
        <v>0</v>
      </c>
      <c r="J454">
        <f t="shared" si="38"/>
        <v>0</v>
      </c>
    </row>
    <row r="455" spans="1:10" x14ac:dyDescent="0.2">
      <c r="A455" s="1">
        <v>453</v>
      </c>
      <c r="B455">
        <v>6.1744691640009641</v>
      </c>
      <c r="C455">
        <v>6.290957385766486</v>
      </c>
      <c r="D455">
        <f t="shared" si="39"/>
        <v>12.46542654976745</v>
      </c>
      <c r="E455">
        <v>8.64</v>
      </c>
      <c r="F455">
        <v>7.5</v>
      </c>
      <c r="G455">
        <f t="shared" si="35"/>
        <v>16.14</v>
      </c>
      <c r="H455">
        <f t="shared" si="36"/>
        <v>1</v>
      </c>
      <c r="I455">
        <f t="shared" si="37"/>
        <v>1</v>
      </c>
      <c r="J455">
        <f t="shared" si="38"/>
        <v>1</v>
      </c>
    </row>
    <row r="456" spans="1:10" x14ac:dyDescent="0.2">
      <c r="A456" s="1">
        <v>454</v>
      </c>
      <c r="B456">
        <v>1.3498165717981041</v>
      </c>
      <c r="C456">
        <v>4.5769954833307889</v>
      </c>
      <c r="D456">
        <f t="shared" si="39"/>
        <v>5.9268120551288934</v>
      </c>
      <c r="E456">
        <v>3.4</v>
      </c>
      <c r="F456">
        <v>2</v>
      </c>
      <c r="G456">
        <f t="shared" si="35"/>
        <v>5.4</v>
      </c>
      <c r="H456">
        <f t="shared" si="36"/>
        <v>1</v>
      </c>
      <c r="I456">
        <f t="shared" si="37"/>
        <v>1</v>
      </c>
      <c r="J456">
        <f t="shared" si="38"/>
        <v>1</v>
      </c>
    </row>
    <row r="457" spans="1:10" x14ac:dyDescent="0.2">
      <c r="A457" s="1">
        <v>455</v>
      </c>
      <c r="B457">
        <v>3.6501462186843798</v>
      </c>
      <c r="C457">
        <v>6.0644599522758531</v>
      </c>
      <c r="D457">
        <f t="shared" si="39"/>
        <v>9.7146061709602325</v>
      </c>
      <c r="E457">
        <v>4.7</v>
      </c>
      <c r="F457">
        <v>7</v>
      </c>
      <c r="G457">
        <f t="shared" si="35"/>
        <v>11.7</v>
      </c>
      <c r="H457">
        <f t="shared" si="36"/>
        <v>0</v>
      </c>
      <c r="I457">
        <f t="shared" si="37"/>
        <v>1</v>
      </c>
      <c r="J457">
        <f t="shared" si="38"/>
        <v>1</v>
      </c>
    </row>
    <row r="458" spans="1:10" x14ac:dyDescent="0.2">
      <c r="A458" s="1">
        <v>456</v>
      </c>
      <c r="B458">
        <v>6.0325096912736864</v>
      </c>
      <c r="C458">
        <v>5.4009248112357531</v>
      </c>
      <c r="D458">
        <f t="shared" si="39"/>
        <v>11.433434502509439</v>
      </c>
      <c r="E458">
        <v>2.64</v>
      </c>
      <c r="F458">
        <v>5</v>
      </c>
      <c r="G458">
        <f t="shared" si="35"/>
        <v>7.6400000000000006</v>
      </c>
      <c r="H458">
        <f t="shared" si="36"/>
        <v>0</v>
      </c>
      <c r="I458">
        <f t="shared" si="37"/>
        <v>0</v>
      </c>
      <c r="J458">
        <f t="shared" si="38"/>
        <v>0</v>
      </c>
    </row>
    <row r="459" spans="1:10" x14ac:dyDescent="0.2">
      <c r="A459" s="1">
        <v>457</v>
      </c>
      <c r="B459">
        <v>4.6552990071311946</v>
      </c>
      <c r="C459">
        <v>6.4184310481749218</v>
      </c>
      <c r="D459">
        <f t="shared" si="39"/>
        <v>11.073730055306116</v>
      </c>
      <c r="E459">
        <v>0</v>
      </c>
      <c r="F459">
        <v>0</v>
      </c>
      <c r="G459">
        <f t="shared" si="35"/>
        <v>0</v>
      </c>
      <c r="H459">
        <f t="shared" si="36"/>
        <v>0</v>
      </c>
      <c r="I459">
        <f t="shared" si="37"/>
        <v>1</v>
      </c>
      <c r="J459">
        <f t="shared" si="38"/>
        <v>0</v>
      </c>
    </row>
    <row r="460" spans="1:10" x14ac:dyDescent="0.2">
      <c r="A460" s="1">
        <v>458</v>
      </c>
      <c r="B460">
        <v>6.5866887959467721</v>
      </c>
      <c r="C460">
        <v>6.5792432238276746</v>
      </c>
      <c r="D460">
        <f t="shared" si="39"/>
        <v>13.165932019774447</v>
      </c>
      <c r="E460">
        <v>6</v>
      </c>
      <c r="F460">
        <v>6</v>
      </c>
      <c r="G460">
        <f t="shared" si="35"/>
        <v>12</v>
      </c>
      <c r="H460">
        <f t="shared" si="36"/>
        <v>1</v>
      </c>
      <c r="I460">
        <f t="shared" si="37"/>
        <v>1</v>
      </c>
      <c r="J460">
        <f t="shared" si="38"/>
        <v>1</v>
      </c>
    </row>
    <row r="461" spans="1:10" x14ac:dyDescent="0.2">
      <c r="A461" s="1">
        <v>459</v>
      </c>
      <c r="B461">
        <v>2.649073214570612</v>
      </c>
      <c r="C461">
        <v>2.7779093139314099</v>
      </c>
      <c r="D461">
        <f t="shared" si="39"/>
        <v>5.4269825285020215</v>
      </c>
      <c r="E461">
        <v>0</v>
      </c>
      <c r="F461">
        <v>0</v>
      </c>
      <c r="G461">
        <f t="shared" si="35"/>
        <v>0</v>
      </c>
      <c r="H461">
        <f t="shared" si="36"/>
        <v>1</v>
      </c>
      <c r="I461">
        <f t="shared" si="37"/>
        <v>1</v>
      </c>
      <c r="J461">
        <f t="shared" si="38"/>
        <v>1</v>
      </c>
    </row>
    <row r="462" spans="1:10" x14ac:dyDescent="0.2">
      <c r="A462" s="1">
        <v>460</v>
      </c>
      <c r="B462">
        <v>1.727788596688731</v>
      </c>
      <c r="C462">
        <v>3.7806749032801088</v>
      </c>
      <c r="D462">
        <f t="shared" si="39"/>
        <v>5.5084634999688395</v>
      </c>
      <c r="E462">
        <v>0.4</v>
      </c>
      <c r="F462">
        <v>6</v>
      </c>
      <c r="G462">
        <f t="shared" si="35"/>
        <v>6.4</v>
      </c>
      <c r="H462">
        <f t="shared" si="36"/>
        <v>1</v>
      </c>
      <c r="I462">
        <f t="shared" si="37"/>
        <v>1</v>
      </c>
      <c r="J462">
        <f t="shared" si="38"/>
        <v>0</v>
      </c>
    </row>
    <row r="463" spans="1:10" x14ac:dyDescent="0.2">
      <c r="A463" s="1">
        <v>461</v>
      </c>
      <c r="B463">
        <v>3.132099766219548</v>
      </c>
      <c r="C463">
        <v>5.2954711365373983</v>
      </c>
      <c r="D463">
        <f t="shared" si="39"/>
        <v>8.4275709027569459</v>
      </c>
      <c r="E463">
        <v>4.9000000000000004</v>
      </c>
      <c r="F463">
        <v>9</v>
      </c>
      <c r="G463">
        <f t="shared" si="35"/>
        <v>13.9</v>
      </c>
      <c r="H463">
        <f t="shared" si="36"/>
        <v>0</v>
      </c>
      <c r="I463">
        <f t="shared" si="37"/>
        <v>1</v>
      </c>
      <c r="J463">
        <f t="shared" si="38"/>
        <v>1</v>
      </c>
    </row>
    <row r="464" spans="1:10" x14ac:dyDescent="0.2">
      <c r="A464" s="1">
        <v>462</v>
      </c>
      <c r="B464">
        <v>5.3131254971042869</v>
      </c>
      <c r="C464">
        <v>6.9725820217365451</v>
      </c>
      <c r="D464">
        <f t="shared" si="39"/>
        <v>12.285707518840832</v>
      </c>
      <c r="E464">
        <v>5.2</v>
      </c>
      <c r="F464">
        <v>7.5</v>
      </c>
      <c r="G464">
        <f t="shared" si="35"/>
        <v>12.7</v>
      </c>
      <c r="H464">
        <f t="shared" si="36"/>
        <v>1</v>
      </c>
      <c r="I464">
        <f t="shared" si="37"/>
        <v>1</v>
      </c>
      <c r="J464">
        <f t="shared" si="38"/>
        <v>1</v>
      </c>
    </row>
    <row r="465" spans="1:10" x14ac:dyDescent="0.2">
      <c r="A465" s="1">
        <v>463</v>
      </c>
      <c r="B465">
        <v>1.103668600067149</v>
      </c>
      <c r="C465">
        <v>0.9545994150016881</v>
      </c>
      <c r="D465">
        <f t="shared" si="39"/>
        <v>2.0582680150688368</v>
      </c>
      <c r="E465">
        <v>7.12</v>
      </c>
      <c r="F465">
        <v>7.5</v>
      </c>
      <c r="G465">
        <f t="shared" si="35"/>
        <v>14.620000000000001</v>
      </c>
      <c r="H465">
        <f t="shared" si="36"/>
        <v>0</v>
      </c>
      <c r="I465">
        <f t="shared" si="37"/>
        <v>0</v>
      </c>
      <c r="J465">
        <f t="shared" si="38"/>
        <v>0</v>
      </c>
    </row>
    <row r="466" spans="1:10" x14ac:dyDescent="0.2">
      <c r="A466" s="1">
        <v>464</v>
      </c>
      <c r="B466">
        <v>9.2125703384280673</v>
      </c>
      <c r="C466">
        <v>7.9806516808144412</v>
      </c>
      <c r="D466">
        <f t="shared" si="39"/>
        <v>17.193222019242508</v>
      </c>
      <c r="E466">
        <v>9.4</v>
      </c>
      <c r="F466">
        <v>4.5</v>
      </c>
      <c r="G466">
        <f t="shared" si="35"/>
        <v>13.9</v>
      </c>
      <c r="H466">
        <f t="shared" si="36"/>
        <v>1</v>
      </c>
      <c r="I466">
        <f t="shared" si="37"/>
        <v>1</v>
      </c>
      <c r="J466">
        <f t="shared" si="38"/>
        <v>0</v>
      </c>
    </row>
    <row r="467" spans="1:10" x14ac:dyDescent="0.2">
      <c r="A467" s="1">
        <v>465</v>
      </c>
      <c r="B467">
        <v>1.0424346910912039</v>
      </c>
      <c r="C467">
        <v>0.36967246595744729</v>
      </c>
      <c r="D467">
        <f t="shared" si="39"/>
        <v>1.4121071570486512</v>
      </c>
      <c r="E467">
        <v>4.12</v>
      </c>
      <c r="F467">
        <v>9.5</v>
      </c>
      <c r="G467">
        <f t="shared" si="35"/>
        <v>13.620000000000001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466</v>
      </c>
      <c r="B468">
        <v>1.8956686507800939</v>
      </c>
      <c r="C468">
        <v>8.3667328279505551</v>
      </c>
      <c r="D468">
        <f t="shared" si="39"/>
        <v>10.262401478730649</v>
      </c>
      <c r="E468">
        <v>3.8</v>
      </c>
      <c r="F468">
        <v>7</v>
      </c>
      <c r="G468">
        <f t="shared" si="35"/>
        <v>10.8</v>
      </c>
      <c r="H468">
        <f t="shared" si="36"/>
        <v>1</v>
      </c>
      <c r="I468">
        <f t="shared" si="37"/>
        <v>1</v>
      </c>
      <c r="J468">
        <f t="shared" si="38"/>
        <v>1</v>
      </c>
    </row>
    <row r="469" spans="1:10" x14ac:dyDescent="0.2">
      <c r="A469" s="1">
        <v>467</v>
      </c>
      <c r="B469">
        <v>3.1899589643084418</v>
      </c>
      <c r="C469">
        <v>2.2194264855072601</v>
      </c>
      <c r="D469">
        <f t="shared" si="39"/>
        <v>5.4093854498157015</v>
      </c>
      <c r="E469">
        <v>2.3199999999999998</v>
      </c>
      <c r="F469">
        <v>4</v>
      </c>
      <c r="G469">
        <f t="shared" si="35"/>
        <v>6.32</v>
      </c>
      <c r="H469">
        <f t="shared" si="36"/>
        <v>1</v>
      </c>
      <c r="I469">
        <f t="shared" si="37"/>
        <v>1</v>
      </c>
      <c r="J469">
        <f t="shared" si="38"/>
        <v>1</v>
      </c>
    </row>
    <row r="470" spans="1:10" x14ac:dyDescent="0.2">
      <c r="A470" s="1">
        <v>468</v>
      </c>
      <c r="B470">
        <v>4.944842904871166</v>
      </c>
      <c r="C470">
        <v>6.5225471717432706</v>
      </c>
      <c r="D470">
        <f t="shared" si="39"/>
        <v>11.467390076614436</v>
      </c>
      <c r="E470">
        <v>2.65</v>
      </c>
      <c r="F470">
        <v>7</v>
      </c>
      <c r="G470">
        <f t="shared" si="35"/>
        <v>9.65</v>
      </c>
      <c r="H470">
        <f t="shared" si="36"/>
        <v>0</v>
      </c>
      <c r="I470">
        <f t="shared" si="37"/>
        <v>1</v>
      </c>
      <c r="J470">
        <f t="shared" si="38"/>
        <v>1</v>
      </c>
    </row>
    <row r="471" spans="1:10" x14ac:dyDescent="0.2">
      <c r="A471" s="1">
        <v>469</v>
      </c>
      <c r="B471">
        <v>6.0060606351029469</v>
      </c>
      <c r="C471">
        <v>6.0383510803848663</v>
      </c>
      <c r="D471">
        <f t="shared" si="39"/>
        <v>12.044411715487813</v>
      </c>
      <c r="E471">
        <v>4.9000000000000004</v>
      </c>
      <c r="F471">
        <v>7.5</v>
      </c>
      <c r="G471">
        <f t="shared" si="35"/>
        <v>12.4</v>
      </c>
      <c r="H471">
        <f t="shared" si="36"/>
        <v>1</v>
      </c>
      <c r="I471">
        <f t="shared" si="37"/>
        <v>0</v>
      </c>
      <c r="J471">
        <f t="shared" si="38"/>
        <v>1</v>
      </c>
    </row>
    <row r="472" spans="1:10" x14ac:dyDescent="0.2">
      <c r="A472" s="1">
        <v>470</v>
      </c>
      <c r="B472">
        <v>6.6129890451728039</v>
      </c>
      <c r="C472">
        <v>4.782099637663551</v>
      </c>
      <c r="D472">
        <f t="shared" si="39"/>
        <v>11.395088682836356</v>
      </c>
      <c r="E472">
        <v>0</v>
      </c>
      <c r="F472">
        <v>0</v>
      </c>
      <c r="G472">
        <f t="shared" si="35"/>
        <v>0</v>
      </c>
      <c r="H472">
        <f t="shared" si="36"/>
        <v>0</v>
      </c>
      <c r="I472">
        <f t="shared" si="37"/>
        <v>0</v>
      </c>
      <c r="J472">
        <f t="shared" si="38"/>
        <v>1</v>
      </c>
    </row>
    <row r="473" spans="1:10" x14ac:dyDescent="0.2">
      <c r="A473" s="1">
        <v>471</v>
      </c>
      <c r="B473">
        <v>2.874952416000613</v>
      </c>
      <c r="C473">
        <v>4.8968233307531763</v>
      </c>
      <c r="D473">
        <f t="shared" si="39"/>
        <v>7.7717757467537893</v>
      </c>
      <c r="E473">
        <v>0</v>
      </c>
      <c r="F473">
        <v>0</v>
      </c>
      <c r="G473">
        <f t="shared" si="35"/>
        <v>0</v>
      </c>
      <c r="H473">
        <f t="shared" si="36"/>
        <v>1</v>
      </c>
      <c r="I473">
        <f t="shared" si="37"/>
        <v>1</v>
      </c>
      <c r="J473">
        <f t="shared" si="38"/>
        <v>1</v>
      </c>
    </row>
    <row r="474" spans="1:10" x14ac:dyDescent="0.2">
      <c r="A474" s="1">
        <v>472</v>
      </c>
      <c r="B474">
        <v>9.0927494024467084</v>
      </c>
      <c r="C474">
        <v>9.4138561317791201</v>
      </c>
      <c r="D474">
        <f t="shared" si="39"/>
        <v>18.506605534225827</v>
      </c>
      <c r="E474">
        <v>9.4</v>
      </c>
      <c r="F474">
        <v>10</v>
      </c>
      <c r="G474">
        <f t="shared" si="35"/>
        <v>19.399999999999999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473</v>
      </c>
      <c r="B475">
        <v>6.3057628819778708</v>
      </c>
      <c r="C475">
        <v>5.9619656279864488</v>
      </c>
      <c r="D475">
        <f t="shared" si="39"/>
        <v>12.26772850996432</v>
      </c>
      <c r="E475">
        <v>5.7</v>
      </c>
      <c r="F475">
        <v>8.5</v>
      </c>
      <c r="G475">
        <f t="shared" si="35"/>
        <v>14.2</v>
      </c>
      <c r="H475">
        <f t="shared" si="36"/>
        <v>1</v>
      </c>
      <c r="I475">
        <f t="shared" si="37"/>
        <v>1</v>
      </c>
      <c r="J475">
        <f t="shared" si="38"/>
        <v>1</v>
      </c>
    </row>
    <row r="476" spans="1:10" x14ac:dyDescent="0.2">
      <c r="A476" s="1">
        <v>474</v>
      </c>
      <c r="B476">
        <v>5.1636312537004736</v>
      </c>
      <c r="C476">
        <v>6.981337414746621</v>
      </c>
      <c r="D476">
        <f t="shared" si="39"/>
        <v>12.144968668447095</v>
      </c>
      <c r="E476">
        <v>6.2</v>
      </c>
      <c r="F476">
        <v>10</v>
      </c>
      <c r="G476">
        <f t="shared" si="35"/>
        <v>16.2</v>
      </c>
      <c r="H476">
        <f t="shared" si="36"/>
        <v>1</v>
      </c>
      <c r="I476">
        <f t="shared" si="37"/>
        <v>1</v>
      </c>
      <c r="J476">
        <f t="shared" si="38"/>
        <v>1</v>
      </c>
    </row>
    <row r="477" spans="1:10" x14ac:dyDescent="0.2">
      <c r="A477" s="1">
        <v>475</v>
      </c>
      <c r="B477">
        <v>8.0452016995772446</v>
      </c>
      <c r="C477">
        <v>10.96178756635191</v>
      </c>
      <c r="D477">
        <f t="shared" si="39"/>
        <v>19.006989265929157</v>
      </c>
      <c r="E477">
        <v>4</v>
      </c>
      <c r="F477">
        <v>2.5</v>
      </c>
      <c r="G477">
        <f t="shared" si="35"/>
        <v>6.5</v>
      </c>
      <c r="H477">
        <f t="shared" si="36"/>
        <v>0</v>
      </c>
      <c r="I477">
        <f t="shared" si="37"/>
        <v>0</v>
      </c>
      <c r="J477">
        <f t="shared" si="38"/>
        <v>0</v>
      </c>
    </row>
    <row r="478" spans="1:10" x14ac:dyDescent="0.2">
      <c r="A478" s="1">
        <v>476</v>
      </c>
      <c r="B478">
        <v>2.21603652592926</v>
      </c>
      <c r="C478">
        <v>2.422874822806909</v>
      </c>
      <c r="D478">
        <f t="shared" si="39"/>
        <v>4.6389113487361691</v>
      </c>
      <c r="E478">
        <v>5.7</v>
      </c>
      <c r="F478">
        <v>9</v>
      </c>
      <c r="G478">
        <f t="shared" si="35"/>
        <v>14.7</v>
      </c>
      <c r="H478">
        <f t="shared" si="36"/>
        <v>0</v>
      </c>
      <c r="I478">
        <f t="shared" si="37"/>
        <v>0</v>
      </c>
      <c r="J478">
        <f t="shared" si="38"/>
        <v>0</v>
      </c>
    </row>
    <row r="479" spans="1:10" x14ac:dyDescent="0.2">
      <c r="A479" s="1">
        <v>477</v>
      </c>
      <c r="B479">
        <v>4.8892319435171743</v>
      </c>
      <c r="C479">
        <v>7.5565938765170042</v>
      </c>
      <c r="D479">
        <f t="shared" si="39"/>
        <v>12.445825820034178</v>
      </c>
      <c r="E479">
        <v>3.7</v>
      </c>
      <c r="F479">
        <v>6</v>
      </c>
      <c r="G479">
        <f t="shared" si="35"/>
        <v>9.6999999999999993</v>
      </c>
      <c r="H479">
        <f t="shared" si="36"/>
        <v>0</v>
      </c>
      <c r="I479">
        <f t="shared" si="37"/>
        <v>1</v>
      </c>
      <c r="J479">
        <f t="shared" si="38"/>
        <v>1</v>
      </c>
    </row>
    <row r="480" spans="1:10" x14ac:dyDescent="0.2">
      <c r="A480" s="1">
        <v>478</v>
      </c>
      <c r="B480">
        <v>6.4936590495548892</v>
      </c>
      <c r="C480">
        <v>7.709628061518762</v>
      </c>
      <c r="D480">
        <f t="shared" si="39"/>
        <v>14.203287111073651</v>
      </c>
      <c r="E480">
        <v>8.64</v>
      </c>
      <c r="F480">
        <v>7.5</v>
      </c>
      <c r="G480">
        <f t="shared" si="35"/>
        <v>16.14</v>
      </c>
      <c r="H480">
        <f t="shared" si="36"/>
        <v>1</v>
      </c>
      <c r="I480">
        <f t="shared" si="37"/>
        <v>1</v>
      </c>
      <c r="J480">
        <f t="shared" si="38"/>
        <v>1</v>
      </c>
    </row>
    <row r="481" spans="1:10" x14ac:dyDescent="0.2">
      <c r="A481" s="1">
        <v>479</v>
      </c>
      <c r="B481">
        <v>5.7990089984404589</v>
      </c>
      <c r="C481">
        <v>8.7825002957287079</v>
      </c>
      <c r="D481">
        <f t="shared" si="39"/>
        <v>14.581509294169166</v>
      </c>
      <c r="E481">
        <v>7</v>
      </c>
      <c r="F481">
        <v>7.5</v>
      </c>
      <c r="G481">
        <f t="shared" si="35"/>
        <v>14.5</v>
      </c>
      <c r="H481">
        <f t="shared" si="36"/>
        <v>1</v>
      </c>
      <c r="I481">
        <f t="shared" si="37"/>
        <v>1</v>
      </c>
      <c r="J481">
        <f t="shared" si="38"/>
        <v>1</v>
      </c>
    </row>
    <row r="482" spans="1:10" x14ac:dyDescent="0.2">
      <c r="A482" s="1">
        <v>480</v>
      </c>
      <c r="B482">
        <v>8.0829824044708918</v>
      </c>
      <c r="C482">
        <v>11.307898712258609</v>
      </c>
      <c r="D482">
        <f t="shared" si="39"/>
        <v>19.390881116729503</v>
      </c>
      <c r="E482">
        <v>4</v>
      </c>
      <c r="F482">
        <v>7.5</v>
      </c>
      <c r="G482">
        <f t="shared" si="35"/>
        <v>11.5</v>
      </c>
      <c r="H482">
        <f t="shared" si="36"/>
        <v>1</v>
      </c>
      <c r="I482">
        <f t="shared" si="37"/>
        <v>0</v>
      </c>
      <c r="J482">
        <f t="shared" si="38"/>
        <v>1</v>
      </c>
    </row>
    <row r="483" spans="1:10" x14ac:dyDescent="0.2">
      <c r="A483" s="1">
        <v>481</v>
      </c>
      <c r="B483">
        <v>4.9173731583788918</v>
      </c>
      <c r="C483">
        <v>6.4365207685893324</v>
      </c>
      <c r="D483">
        <f t="shared" si="39"/>
        <v>11.353893926968224</v>
      </c>
      <c r="E483">
        <v>0.8</v>
      </c>
      <c r="F483">
        <v>5.5</v>
      </c>
      <c r="G483">
        <f t="shared" si="35"/>
        <v>6.3</v>
      </c>
      <c r="H483">
        <f t="shared" si="36"/>
        <v>0</v>
      </c>
      <c r="I483">
        <f t="shared" si="37"/>
        <v>1</v>
      </c>
      <c r="J483">
        <f t="shared" si="38"/>
        <v>1</v>
      </c>
    </row>
    <row r="484" spans="1:10" x14ac:dyDescent="0.2">
      <c r="A484" s="1">
        <v>482</v>
      </c>
      <c r="B484">
        <v>2.5698574371410339</v>
      </c>
      <c r="C484">
        <v>5.6058280145929453</v>
      </c>
      <c r="D484">
        <f t="shared" si="39"/>
        <v>8.1756854517339796</v>
      </c>
      <c r="E484">
        <v>4</v>
      </c>
      <c r="F484">
        <v>6.5</v>
      </c>
      <c r="G484">
        <f t="shared" si="35"/>
        <v>10.5</v>
      </c>
      <c r="H484">
        <f t="shared" si="36"/>
        <v>0</v>
      </c>
      <c r="I484">
        <f t="shared" si="37"/>
        <v>1</v>
      </c>
      <c r="J484">
        <f t="shared" si="38"/>
        <v>1</v>
      </c>
    </row>
    <row r="485" spans="1:10" x14ac:dyDescent="0.2">
      <c r="A485" s="1">
        <v>483</v>
      </c>
      <c r="B485">
        <v>5.0582377273513952</v>
      </c>
      <c r="C485">
        <v>9.2415179741732238</v>
      </c>
      <c r="D485">
        <f t="shared" si="39"/>
        <v>14.299755701524619</v>
      </c>
      <c r="E485">
        <v>7.6</v>
      </c>
      <c r="F485">
        <v>9.5</v>
      </c>
      <c r="G485">
        <f t="shared" si="35"/>
        <v>17.100000000000001</v>
      </c>
      <c r="H485">
        <f t="shared" si="36"/>
        <v>1</v>
      </c>
      <c r="I485">
        <f t="shared" si="37"/>
        <v>1</v>
      </c>
      <c r="J485">
        <f t="shared" si="38"/>
        <v>1</v>
      </c>
    </row>
    <row r="486" spans="1:10" x14ac:dyDescent="0.2">
      <c r="A486" s="1">
        <v>484</v>
      </c>
      <c r="B486">
        <v>1.3054360653493531</v>
      </c>
      <c r="C486">
        <v>1.563267791160931</v>
      </c>
      <c r="D486">
        <f t="shared" si="39"/>
        <v>2.868703856510284</v>
      </c>
      <c r="E486">
        <v>7.4</v>
      </c>
      <c r="F486">
        <v>6</v>
      </c>
      <c r="G486">
        <f t="shared" si="35"/>
        <v>13.4</v>
      </c>
      <c r="H486">
        <f t="shared" si="36"/>
        <v>0</v>
      </c>
      <c r="I486">
        <f t="shared" si="37"/>
        <v>0</v>
      </c>
      <c r="J486">
        <f t="shared" si="38"/>
        <v>0</v>
      </c>
    </row>
    <row r="487" spans="1:10" x14ac:dyDescent="0.2">
      <c r="A487" s="1">
        <v>485</v>
      </c>
      <c r="B487">
        <v>3.5760536460703598</v>
      </c>
      <c r="C487">
        <v>7.291364780039121</v>
      </c>
      <c r="D487">
        <f t="shared" si="39"/>
        <v>10.867418426109481</v>
      </c>
      <c r="E487">
        <v>0.64</v>
      </c>
      <c r="F487">
        <v>4.5</v>
      </c>
      <c r="G487">
        <f t="shared" si="35"/>
        <v>5.14</v>
      </c>
      <c r="H487">
        <f t="shared" si="36"/>
        <v>0</v>
      </c>
      <c r="I487">
        <f t="shared" si="37"/>
        <v>1</v>
      </c>
      <c r="J487">
        <f t="shared" si="38"/>
        <v>0</v>
      </c>
    </row>
    <row r="488" spans="1:10" x14ac:dyDescent="0.2">
      <c r="A488" s="1">
        <v>486</v>
      </c>
      <c r="B488">
        <v>6.758398253030605</v>
      </c>
      <c r="C488">
        <v>9.2710528134344088</v>
      </c>
      <c r="D488">
        <f t="shared" si="39"/>
        <v>16.029451066465015</v>
      </c>
      <c r="E488">
        <v>5.32</v>
      </c>
      <c r="F488">
        <v>8.5</v>
      </c>
      <c r="G488">
        <f t="shared" si="35"/>
        <v>13.82</v>
      </c>
      <c r="H488">
        <f t="shared" si="36"/>
        <v>1</v>
      </c>
      <c r="I488">
        <f t="shared" si="37"/>
        <v>1</v>
      </c>
      <c r="J488">
        <f t="shared" si="38"/>
        <v>1</v>
      </c>
    </row>
    <row r="489" spans="1:10" x14ac:dyDescent="0.2">
      <c r="A489" s="1">
        <v>487</v>
      </c>
      <c r="B489">
        <v>4.6630885862213676</v>
      </c>
      <c r="C489">
        <v>6.2515323609422344</v>
      </c>
      <c r="D489">
        <f t="shared" si="39"/>
        <v>10.914620947163602</v>
      </c>
      <c r="E489">
        <v>6.6</v>
      </c>
      <c r="F489">
        <v>3</v>
      </c>
      <c r="G489">
        <f t="shared" si="35"/>
        <v>9.6</v>
      </c>
      <c r="H489">
        <f t="shared" si="36"/>
        <v>0</v>
      </c>
      <c r="I489">
        <f t="shared" si="37"/>
        <v>0</v>
      </c>
      <c r="J489">
        <f t="shared" si="38"/>
        <v>0</v>
      </c>
    </row>
    <row r="490" spans="1:10" x14ac:dyDescent="0.2">
      <c r="A490" s="1">
        <v>488</v>
      </c>
      <c r="B490">
        <v>5.1125292165385616</v>
      </c>
      <c r="C490">
        <v>9.8850838841390303</v>
      </c>
      <c r="D490">
        <f t="shared" si="39"/>
        <v>14.997613100677592</v>
      </c>
      <c r="E490">
        <v>1.5</v>
      </c>
      <c r="F490">
        <v>0</v>
      </c>
      <c r="G490">
        <f t="shared" si="35"/>
        <v>1.5</v>
      </c>
      <c r="H490">
        <f t="shared" si="36"/>
        <v>0</v>
      </c>
      <c r="I490">
        <f t="shared" si="37"/>
        <v>0</v>
      </c>
      <c r="J490">
        <f t="shared" si="38"/>
        <v>0</v>
      </c>
    </row>
    <row r="491" spans="1:10" x14ac:dyDescent="0.2">
      <c r="A491" s="1">
        <v>489</v>
      </c>
      <c r="B491">
        <v>6.2705678712009991</v>
      </c>
      <c r="C491">
        <v>6.5540143723409736</v>
      </c>
      <c r="D491">
        <f t="shared" si="39"/>
        <v>12.824582243541972</v>
      </c>
      <c r="E491">
        <v>0.8</v>
      </c>
      <c r="F491">
        <v>5.5</v>
      </c>
      <c r="G491">
        <f t="shared" si="35"/>
        <v>6.3</v>
      </c>
      <c r="H491">
        <f t="shared" si="36"/>
        <v>0</v>
      </c>
      <c r="I491">
        <f t="shared" si="37"/>
        <v>0</v>
      </c>
      <c r="J491">
        <f t="shared" si="38"/>
        <v>1</v>
      </c>
    </row>
    <row r="492" spans="1:10" x14ac:dyDescent="0.2">
      <c r="A492" s="1">
        <v>490</v>
      </c>
      <c r="B492">
        <v>1.3054360653493531</v>
      </c>
      <c r="C492">
        <v>1.563267791160931</v>
      </c>
      <c r="D492">
        <f t="shared" si="39"/>
        <v>2.868703856510284</v>
      </c>
      <c r="E492">
        <v>6</v>
      </c>
      <c r="F492">
        <v>6.5</v>
      </c>
      <c r="G492">
        <f t="shared" si="35"/>
        <v>12.5</v>
      </c>
      <c r="H492">
        <f t="shared" si="36"/>
        <v>0</v>
      </c>
      <c r="I492">
        <f t="shared" si="37"/>
        <v>0</v>
      </c>
      <c r="J492">
        <f t="shared" si="38"/>
        <v>0</v>
      </c>
    </row>
    <row r="493" spans="1:10" x14ac:dyDescent="0.2">
      <c r="A493" s="1">
        <v>491</v>
      </c>
      <c r="B493">
        <v>2.911801965156732</v>
      </c>
      <c r="C493">
        <v>5.4686429256457334</v>
      </c>
      <c r="D493">
        <f t="shared" si="39"/>
        <v>8.3804448908024654</v>
      </c>
      <c r="E493">
        <v>3.52</v>
      </c>
      <c r="F493">
        <v>3</v>
      </c>
      <c r="G493">
        <f t="shared" si="35"/>
        <v>6.52</v>
      </c>
      <c r="H493">
        <f t="shared" si="36"/>
        <v>1</v>
      </c>
      <c r="I493">
        <f t="shared" si="37"/>
        <v>1</v>
      </c>
      <c r="J493">
        <f t="shared" si="38"/>
        <v>0</v>
      </c>
    </row>
    <row r="494" spans="1:10" x14ac:dyDescent="0.2">
      <c r="A494" s="1">
        <v>492</v>
      </c>
      <c r="B494">
        <v>5.9152201381511356</v>
      </c>
      <c r="C494">
        <v>5.8172094022345311</v>
      </c>
      <c r="D494">
        <f t="shared" si="39"/>
        <v>11.732429540385667</v>
      </c>
      <c r="E494">
        <v>4</v>
      </c>
      <c r="F494">
        <v>4</v>
      </c>
      <c r="G494">
        <f t="shared" si="35"/>
        <v>8</v>
      </c>
      <c r="H494">
        <f t="shared" si="36"/>
        <v>0</v>
      </c>
      <c r="I494">
        <f t="shared" si="37"/>
        <v>0</v>
      </c>
      <c r="J494">
        <f t="shared" si="38"/>
        <v>0</v>
      </c>
    </row>
    <row r="495" spans="1:10" x14ac:dyDescent="0.2">
      <c r="A495" s="1">
        <v>493</v>
      </c>
      <c r="B495">
        <v>2.8591709208816871</v>
      </c>
      <c r="C495">
        <v>0.58493970066153222</v>
      </c>
      <c r="D495">
        <f t="shared" si="39"/>
        <v>3.4441106215432193</v>
      </c>
      <c r="E495">
        <v>4.4000000000000004</v>
      </c>
      <c r="F495">
        <v>4</v>
      </c>
      <c r="G495">
        <f t="shared" si="35"/>
        <v>8.4</v>
      </c>
      <c r="H495">
        <f t="shared" si="36"/>
        <v>1</v>
      </c>
      <c r="I495">
        <f t="shared" si="37"/>
        <v>1</v>
      </c>
      <c r="J495">
        <f t="shared" si="38"/>
        <v>1</v>
      </c>
    </row>
    <row r="496" spans="1:10" x14ac:dyDescent="0.2">
      <c r="A496" s="1">
        <v>494</v>
      </c>
      <c r="B496">
        <v>5.4417497288364816</v>
      </c>
      <c r="C496">
        <v>7.7608910859635358</v>
      </c>
      <c r="D496">
        <f t="shared" si="39"/>
        <v>13.202640814800016</v>
      </c>
      <c r="E496">
        <v>4.0999999999999996</v>
      </c>
      <c r="F496">
        <v>8</v>
      </c>
      <c r="G496">
        <f t="shared" si="35"/>
        <v>12.1</v>
      </c>
      <c r="H496">
        <f t="shared" si="36"/>
        <v>1</v>
      </c>
      <c r="I496">
        <f t="shared" si="37"/>
        <v>0</v>
      </c>
      <c r="J496">
        <f t="shared" si="38"/>
        <v>1</v>
      </c>
    </row>
    <row r="497" spans="1:10" x14ac:dyDescent="0.2">
      <c r="A497" s="1">
        <v>495</v>
      </c>
      <c r="B497">
        <v>5.4370910635026846</v>
      </c>
      <c r="C497">
        <v>6.3964017629832801</v>
      </c>
      <c r="D497">
        <f t="shared" si="39"/>
        <v>11.833492826485966</v>
      </c>
      <c r="E497">
        <v>9</v>
      </c>
      <c r="F497">
        <v>5</v>
      </c>
      <c r="G497">
        <f t="shared" si="35"/>
        <v>14</v>
      </c>
      <c r="H497">
        <f t="shared" si="36"/>
        <v>1</v>
      </c>
      <c r="I497">
        <f t="shared" si="37"/>
        <v>1</v>
      </c>
      <c r="J497">
        <f t="shared" si="38"/>
        <v>0</v>
      </c>
    </row>
    <row r="498" spans="1:10" x14ac:dyDescent="0.2">
      <c r="A498" s="1">
        <v>496</v>
      </c>
      <c r="B498">
        <v>4.1599986897411343</v>
      </c>
      <c r="C498">
        <v>5.961936802317644</v>
      </c>
      <c r="D498">
        <f t="shared" si="39"/>
        <v>10.121935492058778</v>
      </c>
      <c r="E498">
        <v>0</v>
      </c>
      <c r="F498">
        <v>0</v>
      </c>
      <c r="G498">
        <f t="shared" si="35"/>
        <v>0</v>
      </c>
      <c r="H498">
        <f t="shared" si="36"/>
        <v>0</v>
      </c>
      <c r="I498">
        <f t="shared" si="37"/>
        <v>1</v>
      </c>
      <c r="J498">
        <f t="shared" si="38"/>
        <v>0</v>
      </c>
    </row>
    <row r="499" spans="1:10" x14ac:dyDescent="0.2">
      <c r="A499" s="1">
        <v>497</v>
      </c>
      <c r="B499">
        <v>4.0748816532976173</v>
      </c>
      <c r="C499">
        <v>7.8987951297870627</v>
      </c>
      <c r="D499">
        <f t="shared" si="39"/>
        <v>11.973676783084681</v>
      </c>
      <c r="E499">
        <v>8.8000000000000007</v>
      </c>
      <c r="F499">
        <v>10</v>
      </c>
      <c r="G499">
        <f t="shared" si="35"/>
        <v>18.8</v>
      </c>
      <c r="H499">
        <f t="shared" si="36"/>
        <v>1</v>
      </c>
      <c r="I499">
        <f t="shared" si="37"/>
        <v>0</v>
      </c>
      <c r="J499">
        <f t="shared" si="38"/>
        <v>1</v>
      </c>
    </row>
    <row r="500" spans="1:10" x14ac:dyDescent="0.2">
      <c r="A500" s="1">
        <v>498</v>
      </c>
      <c r="B500">
        <v>1.82684533682888</v>
      </c>
      <c r="C500">
        <v>2.111320858746855</v>
      </c>
      <c r="D500">
        <f t="shared" si="39"/>
        <v>3.938166195575735</v>
      </c>
      <c r="E500">
        <v>7.4</v>
      </c>
      <c r="F500">
        <v>6</v>
      </c>
      <c r="G500">
        <f t="shared" si="35"/>
        <v>13.4</v>
      </c>
      <c r="H500">
        <f t="shared" si="36"/>
        <v>0</v>
      </c>
      <c r="I500">
        <f t="shared" si="37"/>
        <v>0</v>
      </c>
      <c r="J500">
        <f t="shared" si="38"/>
        <v>0</v>
      </c>
    </row>
    <row r="501" spans="1:10" x14ac:dyDescent="0.2">
      <c r="A501" s="1">
        <v>499</v>
      </c>
      <c r="B501">
        <v>0.53631523126003788</v>
      </c>
      <c r="C501">
        <v>6.8506886338894919</v>
      </c>
      <c r="D501">
        <f t="shared" si="39"/>
        <v>7.3870038651495298</v>
      </c>
      <c r="E501">
        <v>0</v>
      </c>
      <c r="F501">
        <v>0</v>
      </c>
      <c r="G501">
        <f t="shared" si="35"/>
        <v>0</v>
      </c>
      <c r="H501">
        <f t="shared" si="36"/>
        <v>1</v>
      </c>
      <c r="I501">
        <f t="shared" si="37"/>
        <v>1</v>
      </c>
      <c r="J501">
        <f t="shared" si="38"/>
        <v>0</v>
      </c>
    </row>
    <row r="502" spans="1:10" x14ac:dyDescent="0.2">
      <c r="A502" s="1">
        <v>500</v>
      </c>
      <c r="B502">
        <v>2.2783306678513662</v>
      </c>
      <c r="C502">
        <v>7.3349154472338753</v>
      </c>
      <c r="D502">
        <f t="shared" si="39"/>
        <v>9.6132461150852411</v>
      </c>
      <c r="E502">
        <v>0.64</v>
      </c>
      <c r="F502">
        <v>4.5</v>
      </c>
      <c r="G502">
        <f t="shared" si="35"/>
        <v>5.14</v>
      </c>
      <c r="H502">
        <f t="shared" si="36"/>
        <v>1</v>
      </c>
      <c r="I502">
        <f t="shared" si="37"/>
        <v>1</v>
      </c>
      <c r="J502">
        <f t="shared" si="38"/>
        <v>0</v>
      </c>
    </row>
    <row r="503" spans="1:10" x14ac:dyDescent="0.2">
      <c r="A503" s="1">
        <v>501</v>
      </c>
      <c r="B503">
        <v>3.4853793127657871</v>
      </c>
      <c r="C503">
        <v>6.7704756869667966</v>
      </c>
      <c r="D503">
        <f t="shared" si="39"/>
        <v>10.255854999732584</v>
      </c>
      <c r="E503">
        <v>7</v>
      </c>
      <c r="F503">
        <v>8.5</v>
      </c>
      <c r="G503">
        <f t="shared" si="35"/>
        <v>15.5</v>
      </c>
      <c r="H503">
        <f t="shared" si="36"/>
        <v>1</v>
      </c>
      <c r="I503">
        <f t="shared" si="37"/>
        <v>0</v>
      </c>
      <c r="J503">
        <f t="shared" si="38"/>
        <v>1</v>
      </c>
    </row>
    <row r="504" spans="1:10" x14ac:dyDescent="0.2">
      <c r="A504" s="1">
        <v>502</v>
      </c>
      <c r="B504">
        <v>6.4482344177699247</v>
      </c>
      <c r="C504">
        <v>9.7524159382787374</v>
      </c>
      <c r="D504">
        <f t="shared" si="39"/>
        <v>16.200650356048662</v>
      </c>
      <c r="E504">
        <v>5.32</v>
      </c>
      <c r="F504">
        <v>8.5</v>
      </c>
      <c r="G504">
        <f t="shared" si="35"/>
        <v>13.82</v>
      </c>
      <c r="H504">
        <f t="shared" si="36"/>
        <v>1</v>
      </c>
      <c r="I504">
        <f t="shared" si="37"/>
        <v>1</v>
      </c>
      <c r="J504">
        <f t="shared" si="38"/>
        <v>1</v>
      </c>
    </row>
    <row r="505" spans="1:10" x14ac:dyDescent="0.2">
      <c r="A505" s="1">
        <v>503</v>
      </c>
      <c r="B505">
        <v>5.873167679592787</v>
      </c>
      <c r="C505">
        <v>6.448765537171929</v>
      </c>
      <c r="D505">
        <f t="shared" si="39"/>
        <v>12.321933216764716</v>
      </c>
      <c r="E505">
        <v>5.2</v>
      </c>
      <c r="F505">
        <v>7.5</v>
      </c>
      <c r="G505">
        <f t="shared" si="35"/>
        <v>12.7</v>
      </c>
      <c r="H505">
        <f t="shared" si="36"/>
        <v>1</v>
      </c>
      <c r="I505">
        <f t="shared" si="37"/>
        <v>1</v>
      </c>
      <c r="J505">
        <f t="shared" si="38"/>
        <v>1</v>
      </c>
    </row>
    <row r="506" spans="1:10" x14ac:dyDescent="0.2">
      <c r="A506" s="1">
        <v>504</v>
      </c>
      <c r="B506">
        <v>3.7360787290934798</v>
      </c>
      <c r="C506">
        <v>7.1082809478247109</v>
      </c>
      <c r="D506">
        <f t="shared" si="39"/>
        <v>10.844359676918192</v>
      </c>
      <c r="E506">
        <v>7.4</v>
      </c>
      <c r="F506">
        <v>8</v>
      </c>
      <c r="G506">
        <f t="shared" si="35"/>
        <v>15.4</v>
      </c>
      <c r="H506">
        <f t="shared" si="36"/>
        <v>1</v>
      </c>
      <c r="I506">
        <f t="shared" si="37"/>
        <v>0</v>
      </c>
      <c r="J506">
        <f t="shared" si="38"/>
        <v>1</v>
      </c>
    </row>
    <row r="507" spans="1:10" x14ac:dyDescent="0.2">
      <c r="A507" s="1">
        <v>505</v>
      </c>
      <c r="B507">
        <v>3.2830865427900111</v>
      </c>
      <c r="C507">
        <v>6.975792292076509</v>
      </c>
      <c r="D507">
        <f t="shared" si="39"/>
        <v>10.25887883486652</v>
      </c>
      <c r="E507">
        <v>0.4</v>
      </c>
      <c r="F507">
        <v>2</v>
      </c>
      <c r="G507">
        <f t="shared" si="35"/>
        <v>2.4</v>
      </c>
      <c r="H507">
        <f t="shared" si="36"/>
        <v>0</v>
      </c>
      <c r="I507">
        <f t="shared" si="37"/>
        <v>1</v>
      </c>
      <c r="J507">
        <f t="shared" si="38"/>
        <v>0</v>
      </c>
    </row>
    <row r="508" spans="1:10" x14ac:dyDescent="0.2">
      <c r="A508" s="1">
        <v>506</v>
      </c>
      <c r="B508">
        <v>5.6202975323652256</v>
      </c>
      <c r="C508">
        <v>4.4405788715913266</v>
      </c>
      <c r="D508">
        <f t="shared" si="39"/>
        <v>10.060876403956552</v>
      </c>
      <c r="E508">
        <v>5.04</v>
      </c>
      <c r="F508">
        <v>10</v>
      </c>
      <c r="G508">
        <f t="shared" si="35"/>
        <v>15.04</v>
      </c>
      <c r="H508">
        <f t="shared" si="36"/>
        <v>1</v>
      </c>
      <c r="I508">
        <f t="shared" si="37"/>
        <v>1</v>
      </c>
      <c r="J508">
        <f t="shared" si="38"/>
        <v>0</v>
      </c>
    </row>
    <row r="509" spans="1:10" x14ac:dyDescent="0.2">
      <c r="A509" s="1">
        <v>507</v>
      </c>
      <c r="B509">
        <v>5.717537478236979</v>
      </c>
      <c r="C509">
        <v>3.2816631739187478</v>
      </c>
      <c r="D509">
        <f t="shared" si="39"/>
        <v>8.9992006521557268</v>
      </c>
      <c r="E509">
        <v>5.4</v>
      </c>
      <c r="F509">
        <v>7</v>
      </c>
      <c r="G509">
        <f t="shared" si="35"/>
        <v>12.4</v>
      </c>
      <c r="H509">
        <f t="shared" si="36"/>
        <v>0</v>
      </c>
      <c r="I509">
        <f t="shared" si="37"/>
        <v>1</v>
      </c>
      <c r="J509">
        <f t="shared" si="38"/>
        <v>0</v>
      </c>
    </row>
    <row r="510" spans="1:10" x14ac:dyDescent="0.2">
      <c r="A510" s="1">
        <v>508</v>
      </c>
      <c r="B510">
        <v>5.5968607562096464</v>
      </c>
      <c r="C510">
        <v>7.1313259933539577</v>
      </c>
      <c r="D510">
        <f t="shared" si="39"/>
        <v>12.728186749563605</v>
      </c>
      <c r="E510">
        <v>8.8000000000000007</v>
      </c>
      <c r="F510">
        <v>10</v>
      </c>
      <c r="G510">
        <f t="shared" si="35"/>
        <v>18.8</v>
      </c>
      <c r="H510">
        <f t="shared" si="36"/>
        <v>1</v>
      </c>
      <c r="I510">
        <f t="shared" si="37"/>
        <v>1</v>
      </c>
      <c r="J510">
        <f t="shared" si="38"/>
        <v>1</v>
      </c>
    </row>
    <row r="511" spans="1:10" x14ac:dyDescent="0.2">
      <c r="A511" s="1">
        <v>509</v>
      </c>
      <c r="B511">
        <v>2.4792418268211289</v>
      </c>
      <c r="C511">
        <v>6.5372482784747348</v>
      </c>
      <c r="D511">
        <f t="shared" si="39"/>
        <v>9.0164901052958637</v>
      </c>
      <c r="E511">
        <v>1.2</v>
      </c>
      <c r="F511">
        <v>6.5</v>
      </c>
      <c r="G511">
        <f t="shared" si="35"/>
        <v>7.7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510</v>
      </c>
      <c r="B512">
        <v>4.5778444489020158</v>
      </c>
      <c r="C512">
        <v>6.7327981886126986</v>
      </c>
      <c r="D512">
        <f t="shared" si="39"/>
        <v>11.310642637514714</v>
      </c>
      <c r="E512">
        <v>3.8</v>
      </c>
      <c r="F512">
        <v>7</v>
      </c>
      <c r="G512">
        <f t="shared" si="35"/>
        <v>10.8</v>
      </c>
      <c r="H512">
        <f t="shared" si="36"/>
        <v>1</v>
      </c>
      <c r="I512">
        <f t="shared" si="37"/>
        <v>1</v>
      </c>
      <c r="J512">
        <f t="shared" si="38"/>
        <v>1</v>
      </c>
    </row>
    <row r="513" spans="1:10" x14ac:dyDescent="0.2">
      <c r="A513" s="1">
        <v>511</v>
      </c>
      <c r="B513">
        <v>2.7189661874568229</v>
      </c>
      <c r="C513">
        <v>6.9991898289788832</v>
      </c>
      <c r="D513">
        <f t="shared" si="39"/>
        <v>9.7181560164357066</v>
      </c>
      <c r="E513">
        <v>5.6</v>
      </c>
      <c r="F513">
        <v>6.5</v>
      </c>
      <c r="G513">
        <f t="shared" si="35"/>
        <v>12.1</v>
      </c>
      <c r="H513">
        <f t="shared" si="36"/>
        <v>0</v>
      </c>
      <c r="I513">
        <f t="shared" si="37"/>
        <v>0</v>
      </c>
      <c r="J513">
        <f t="shared" si="38"/>
        <v>1</v>
      </c>
    </row>
    <row r="514" spans="1:10" x14ac:dyDescent="0.2">
      <c r="A514" s="1">
        <v>512</v>
      </c>
      <c r="B514">
        <v>5.5860401744695496</v>
      </c>
      <c r="C514">
        <v>6.8498610996745732</v>
      </c>
      <c r="D514">
        <f t="shared" si="39"/>
        <v>12.435901274144122</v>
      </c>
      <c r="E514">
        <v>8</v>
      </c>
      <c r="F514">
        <v>8</v>
      </c>
      <c r="G514">
        <f t="shared" ref="G514:G577" si="40">E514+F514</f>
        <v>16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4.2783561053218042</v>
      </c>
      <c r="C515">
        <v>6.4528310210329458</v>
      </c>
      <c r="D515">
        <f t="shared" ref="D515:D578" si="44">C515+B515</f>
        <v>10.731187126354751</v>
      </c>
      <c r="E515">
        <v>6.6</v>
      </c>
      <c r="F515">
        <v>7.5</v>
      </c>
      <c r="G515">
        <f t="shared" si="40"/>
        <v>14.1</v>
      </c>
      <c r="H515">
        <f t="shared" si="41"/>
        <v>1</v>
      </c>
      <c r="I515">
        <f t="shared" si="42"/>
        <v>0</v>
      </c>
      <c r="J515">
        <f t="shared" si="43"/>
        <v>1</v>
      </c>
    </row>
    <row r="516" spans="1:10" x14ac:dyDescent="0.2">
      <c r="A516" s="1">
        <v>514</v>
      </c>
      <c r="B516">
        <v>9.4257552595020311</v>
      </c>
      <c r="C516">
        <v>9.5713433714611931</v>
      </c>
      <c r="D516">
        <f t="shared" si="44"/>
        <v>18.997098630963222</v>
      </c>
      <c r="E516">
        <v>9.4</v>
      </c>
      <c r="F516">
        <v>10</v>
      </c>
      <c r="G516">
        <f t="shared" si="40"/>
        <v>19.399999999999999</v>
      </c>
      <c r="H516">
        <f t="shared" si="41"/>
        <v>1</v>
      </c>
      <c r="I516">
        <f t="shared" si="42"/>
        <v>1</v>
      </c>
      <c r="J516">
        <f t="shared" si="43"/>
        <v>1</v>
      </c>
    </row>
    <row r="517" spans="1:10" x14ac:dyDescent="0.2">
      <c r="A517" s="1">
        <v>515</v>
      </c>
      <c r="B517">
        <v>5.0586611784894888</v>
      </c>
      <c r="C517">
        <v>6.4329880813232414</v>
      </c>
      <c r="D517">
        <f t="shared" si="44"/>
        <v>11.49164925981273</v>
      </c>
      <c r="E517">
        <v>6.6</v>
      </c>
      <c r="F517">
        <v>3</v>
      </c>
      <c r="G517">
        <f t="shared" si="40"/>
        <v>9.6</v>
      </c>
      <c r="H517">
        <f t="shared" si="41"/>
        <v>0</v>
      </c>
      <c r="I517">
        <f t="shared" si="42"/>
        <v>1</v>
      </c>
      <c r="J517">
        <f t="shared" si="43"/>
        <v>0</v>
      </c>
    </row>
    <row r="518" spans="1:10" x14ac:dyDescent="0.2">
      <c r="A518" s="1">
        <v>516</v>
      </c>
      <c r="B518">
        <v>6.066372768027076</v>
      </c>
      <c r="C518">
        <v>8.966853449765475</v>
      </c>
      <c r="D518">
        <f t="shared" si="44"/>
        <v>15.033226217792551</v>
      </c>
      <c r="E518">
        <v>6.3</v>
      </c>
      <c r="F518">
        <v>5</v>
      </c>
      <c r="G518">
        <f t="shared" si="40"/>
        <v>11.3</v>
      </c>
      <c r="H518">
        <f t="shared" si="41"/>
        <v>1</v>
      </c>
      <c r="I518">
        <f t="shared" si="42"/>
        <v>1</v>
      </c>
      <c r="J518">
        <f t="shared" si="43"/>
        <v>0</v>
      </c>
    </row>
    <row r="519" spans="1:10" x14ac:dyDescent="0.2">
      <c r="A519" s="1">
        <v>517</v>
      </c>
      <c r="B519">
        <v>5.5075425075965594</v>
      </c>
      <c r="C519">
        <v>7.8720350761001701</v>
      </c>
      <c r="D519">
        <f t="shared" si="44"/>
        <v>13.379577583696729</v>
      </c>
      <c r="E519">
        <v>2.96</v>
      </c>
      <c r="F519">
        <v>2</v>
      </c>
      <c r="G519">
        <f t="shared" si="40"/>
        <v>4.96</v>
      </c>
      <c r="H519">
        <f t="shared" si="41"/>
        <v>0</v>
      </c>
      <c r="I519">
        <f t="shared" si="42"/>
        <v>0</v>
      </c>
      <c r="J519">
        <f t="shared" si="43"/>
        <v>0</v>
      </c>
    </row>
    <row r="520" spans="1:10" x14ac:dyDescent="0.2">
      <c r="A520" s="1">
        <v>518</v>
      </c>
      <c r="B520">
        <v>3.9008165973361009</v>
      </c>
      <c r="C520">
        <v>6.4715705876180269</v>
      </c>
      <c r="D520">
        <f t="shared" si="44"/>
        <v>10.372387184954128</v>
      </c>
      <c r="E520">
        <v>6.4</v>
      </c>
      <c r="F520">
        <v>7.5</v>
      </c>
      <c r="G520">
        <f t="shared" si="40"/>
        <v>13.9</v>
      </c>
      <c r="H520">
        <f t="shared" si="41"/>
        <v>1</v>
      </c>
      <c r="I520">
        <f t="shared" si="42"/>
        <v>0</v>
      </c>
      <c r="J520">
        <f t="shared" si="43"/>
        <v>1</v>
      </c>
    </row>
    <row r="521" spans="1:10" x14ac:dyDescent="0.2">
      <c r="A521" s="1">
        <v>519</v>
      </c>
      <c r="B521">
        <v>2.8301496619414301</v>
      </c>
      <c r="C521">
        <v>6.4909263980283969</v>
      </c>
      <c r="D521">
        <f t="shared" si="44"/>
        <v>9.3210760599698261</v>
      </c>
      <c r="E521">
        <v>1.4</v>
      </c>
      <c r="F521">
        <v>5</v>
      </c>
      <c r="G521">
        <f t="shared" si="40"/>
        <v>6.4</v>
      </c>
      <c r="H521">
        <f t="shared" si="41"/>
        <v>1</v>
      </c>
      <c r="I521">
        <f t="shared" si="42"/>
        <v>1</v>
      </c>
      <c r="J521">
        <f t="shared" si="43"/>
        <v>0</v>
      </c>
    </row>
    <row r="522" spans="1:10" x14ac:dyDescent="0.2">
      <c r="A522" s="1">
        <v>520</v>
      </c>
      <c r="B522">
        <v>5.8027077759377406</v>
      </c>
      <c r="C522">
        <v>3.1246974665379388</v>
      </c>
      <c r="D522">
        <f t="shared" si="44"/>
        <v>8.9274052424756789</v>
      </c>
      <c r="E522">
        <v>5.4</v>
      </c>
      <c r="F522">
        <v>7</v>
      </c>
      <c r="G522">
        <f t="shared" si="40"/>
        <v>12.4</v>
      </c>
      <c r="H522">
        <f t="shared" si="41"/>
        <v>0</v>
      </c>
      <c r="I522">
        <f t="shared" si="42"/>
        <v>1</v>
      </c>
      <c r="J522">
        <f t="shared" si="43"/>
        <v>0</v>
      </c>
    </row>
    <row r="523" spans="1:10" x14ac:dyDescent="0.2">
      <c r="A523" s="1">
        <v>521</v>
      </c>
      <c r="B523">
        <v>7.3801305817624181</v>
      </c>
      <c r="C523">
        <v>6.4826336485412996</v>
      </c>
      <c r="D523">
        <f t="shared" si="44"/>
        <v>13.862764230303718</v>
      </c>
      <c r="E523">
        <v>4.1500000000000004</v>
      </c>
      <c r="F523">
        <v>3.5</v>
      </c>
      <c r="G523">
        <f t="shared" si="40"/>
        <v>7.65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522</v>
      </c>
      <c r="B524">
        <v>3.6895957309757801</v>
      </c>
      <c r="C524">
        <v>6.8975727549765073</v>
      </c>
      <c r="D524">
        <f t="shared" si="44"/>
        <v>10.587168485952287</v>
      </c>
      <c r="E524">
        <v>8.8000000000000007</v>
      </c>
      <c r="F524">
        <v>10</v>
      </c>
      <c r="G524">
        <f t="shared" si="40"/>
        <v>18.8</v>
      </c>
      <c r="H524">
        <f t="shared" si="41"/>
        <v>1</v>
      </c>
      <c r="I524">
        <f t="shared" si="42"/>
        <v>0</v>
      </c>
      <c r="J524">
        <f t="shared" si="43"/>
        <v>1</v>
      </c>
    </row>
    <row r="525" spans="1:10" x14ac:dyDescent="0.2">
      <c r="A525" s="1">
        <v>523</v>
      </c>
      <c r="B525">
        <v>1.995351862667069</v>
      </c>
      <c r="C525">
        <v>6.2765987576513247</v>
      </c>
      <c r="D525">
        <f t="shared" si="44"/>
        <v>8.2719506203183943</v>
      </c>
      <c r="E525">
        <v>2.2200000000000002</v>
      </c>
      <c r="F525">
        <v>5.5</v>
      </c>
      <c r="G525">
        <f t="shared" si="40"/>
        <v>7.7200000000000006</v>
      </c>
      <c r="H525">
        <f t="shared" si="41"/>
        <v>1</v>
      </c>
      <c r="I525">
        <f t="shared" si="42"/>
        <v>1</v>
      </c>
      <c r="J525">
        <f t="shared" si="43"/>
        <v>1</v>
      </c>
    </row>
    <row r="526" spans="1:10" x14ac:dyDescent="0.2">
      <c r="A526" s="1">
        <v>524</v>
      </c>
      <c r="B526">
        <v>1.9427819234648021</v>
      </c>
      <c r="C526">
        <v>4.1746769023741779</v>
      </c>
      <c r="D526">
        <f t="shared" si="44"/>
        <v>6.1174588258389804</v>
      </c>
      <c r="E526">
        <v>3.9</v>
      </c>
      <c r="F526">
        <v>1</v>
      </c>
      <c r="G526">
        <f t="shared" si="40"/>
        <v>4.9000000000000004</v>
      </c>
      <c r="H526">
        <f t="shared" si="41"/>
        <v>1</v>
      </c>
      <c r="I526">
        <f t="shared" si="42"/>
        <v>1</v>
      </c>
      <c r="J526">
        <f t="shared" si="43"/>
        <v>1</v>
      </c>
    </row>
    <row r="527" spans="1:10" x14ac:dyDescent="0.2">
      <c r="A527" s="1">
        <v>525</v>
      </c>
      <c r="B527">
        <v>5.2143155104397971</v>
      </c>
      <c r="C527">
        <v>3.7005542555313031</v>
      </c>
      <c r="D527">
        <f t="shared" si="44"/>
        <v>8.9148697659711011</v>
      </c>
      <c r="E527">
        <v>6</v>
      </c>
      <c r="F527">
        <v>9.5</v>
      </c>
      <c r="G527">
        <f t="shared" si="40"/>
        <v>15.5</v>
      </c>
      <c r="H527">
        <f t="shared" si="41"/>
        <v>0</v>
      </c>
      <c r="I527">
        <f t="shared" si="42"/>
        <v>1</v>
      </c>
      <c r="J527">
        <f t="shared" si="43"/>
        <v>0</v>
      </c>
    </row>
    <row r="528" spans="1:10" x14ac:dyDescent="0.2">
      <c r="A528" s="1">
        <v>526</v>
      </c>
      <c r="B528">
        <v>3.2874074363014372</v>
      </c>
      <c r="C528">
        <v>6.9833911432945568</v>
      </c>
      <c r="D528">
        <f t="shared" si="44"/>
        <v>10.270798579595994</v>
      </c>
      <c r="E528">
        <v>4.9000000000000004</v>
      </c>
      <c r="F528">
        <v>9</v>
      </c>
      <c r="G528">
        <f t="shared" si="40"/>
        <v>13.9</v>
      </c>
      <c r="H528">
        <f t="shared" si="41"/>
        <v>1</v>
      </c>
      <c r="I528">
        <f t="shared" si="42"/>
        <v>1</v>
      </c>
      <c r="J528">
        <f t="shared" si="43"/>
        <v>1</v>
      </c>
    </row>
    <row r="529" spans="1:10" x14ac:dyDescent="0.2">
      <c r="A529" s="1">
        <v>527</v>
      </c>
      <c r="B529">
        <v>4.7424343835568523</v>
      </c>
      <c r="C529">
        <v>6.6345251678129529</v>
      </c>
      <c r="D529">
        <f t="shared" si="44"/>
        <v>11.376959551369804</v>
      </c>
      <c r="E529">
        <v>7.6</v>
      </c>
      <c r="F529">
        <v>9.5</v>
      </c>
      <c r="G529">
        <f t="shared" si="40"/>
        <v>17.100000000000001</v>
      </c>
      <c r="H529">
        <f t="shared" si="41"/>
        <v>1</v>
      </c>
      <c r="I529">
        <f t="shared" si="42"/>
        <v>0</v>
      </c>
      <c r="J529">
        <f t="shared" si="43"/>
        <v>1</v>
      </c>
    </row>
    <row r="530" spans="1:10" x14ac:dyDescent="0.2">
      <c r="A530" s="1">
        <v>528</v>
      </c>
      <c r="B530">
        <v>2.8404358948050881</v>
      </c>
      <c r="C530">
        <v>6.4250340065692386</v>
      </c>
      <c r="D530">
        <f t="shared" si="44"/>
        <v>9.2654699013743276</v>
      </c>
      <c r="E530">
        <v>0.4</v>
      </c>
      <c r="F530">
        <v>2</v>
      </c>
      <c r="G530">
        <f t="shared" si="40"/>
        <v>2.4</v>
      </c>
      <c r="H530">
        <f t="shared" si="41"/>
        <v>1</v>
      </c>
      <c r="I530">
        <f t="shared" si="42"/>
        <v>1</v>
      </c>
      <c r="J530">
        <f t="shared" si="43"/>
        <v>0</v>
      </c>
    </row>
    <row r="531" spans="1:10" x14ac:dyDescent="0.2">
      <c r="A531" s="1">
        <v>529</v>
      </c>
      <c r="B531">
        <v>4.1253591476564102</v>
      </c>
      <c r="C531">
        <v>6.2677249534403874</v>
      </c>
      <c r="D531">
        <f t="shared" si="44"/>
        <v>10.393084101096797</v>
      </c>
      <c r="E531">
        <v>7.8</v>
      </c>
      <c r="F531">
        <v>8</v>
      </c>
      <c r="G531">
        <f t="shared" si="40"/>
        <v>15.8</v>
      </c>
      <c r="H531">
        <f t="shared" si="41"/>
        <v>1</v>
      </c>
      <c r="I531">
        <f t="shared" si="42"/>
        <v>0</v>
      </c>
      <c r="J531">
        <f t="shared" si="43"/>
        <v>1</v>
      </c>
    </row>
    <row r="532" spans="1:10" x14ac:dyDescent="0.2">
      <c r="A532" s="1">
        <v>530</v>
      </c>
      <c r="B532">
        <v>6.0640888130710993</v>
      </c>
      <c r="C532">
        <v>8.0783014007840794</v>
      </c>
      <c r="D532">
        <f t="shared" si="44"/>
        <v>14.14239021385518</v>
      </c>
      <c r="E532">
        <v>8.64</v>
      </c>
      <c r="F532">
        <v>7.5</v>
      </c>
      <c r="G532">
        <f t="shared" si="40"/>
        <v>16.14</v>
      </c>
      <c r="H532">
        <f t="shared" si="41"/>
        <v>1</v>
      </c>
      <c r="I532">
        <f t="shared" si="42"/>
        <v>1</v>
      </c>
      <c r="J532">
        <f t="shared" si="43"/>
        <v>1</v>
      </c>
    </row>
    <row r="533" spans="1:10" x14ac:dyDescent="0.2">
      <c r="A533" s="1">
        <v>531</v>
      </c>
      <c r="B533">
        <v>5.7900898579550306</v>
      </c>
      <c r="C533">
        <v>9.5330321055817819</v>
      </c>
      <c r="D533">
        <f t="shared" si="44"/>
        <v>15.323121963536813</v>
      </c>
      <c r="E533">
        <v>7.6</v>
      </c>
      <c r="F533">
        <v>9.5</v>
      </c>
      <c r="G533">
        <f t="shared" si="40"/>
        <v>17.100000000000001</v>
      </c>
      <c r="H533">
        <f t="shared" si="41"/>
        <v>1</v>
      </c>
      <c r="I533">
        <f t="shared" si="42"/>
        <v>1</v>
      </c>
      <c r="J533">
        <f t="shared" si="43"/>
        <v>1</v>
      </c>
    </row>
    <row r="534" spans="1:10" x14ac:dyDescent="0.2">
      <c r="A534" s="1">
        <v>532</v>
      </c>
      <c r="B534">
        <v>4.6730574969332226</v>
      </c>
      <c r="C534">
        <v>6.624381329737238</v>
      </c>
      <c r="D534">
        <f t="shared" si="44"/>
        <v>11.297438826670462</v>
      </c>
      <c r="E534">
        <v>4</v>
      </c>
      <c r="F534">
        <v>4</v>
      </c>
      <c r="G534">
        <f t="shared" si="40"/>
        <v>8</v>
      </c>
      <c r="H534">
        <f t="shared" si="41"/>
        <v>0</v>
      </c>
      <c r="I534">
        <f t="shared" si="42"/>
        <v>1</v>
      </c>
      <c r="J534">
        <f t="shared" si="43"/>
        <v>0</v>
      </c>
    </row>
    <row r="535" spans="1:10" x14ac:dyDescent="0.2">
      <c r="A535" s="1">
        <v>533</v>
      </c>
      <c r="B535">
        <v>5.1379672785865118</v>
      </c>
      <c r="C535">
        <v>7.1953444633989818</v>
      </c>
      <c r="D535">
        <f t="shared" si="44"/>
        <v>12.333311741985494</v>
      </c>
      <c r="E535">
        <v>8.8000000000000007</v>
      </c>
      <c r="F535">
        <v>10</v>
      </c>
      <c r="G535">
        <f t="shared" si="40"/>
        <v>18.8</v>
      </c>
      <c r="H535">
        <f t="shared" si="41"/>
        <v>1</v>
      </c>
      <c r="I535">
        <f t="shared" si="42"/>
        <v>1</v>
      </c>
      <c r="J535">
        <f t="shared" si="43"/>
        <v>1</v>
      </c>
    </row>
    <row r="536" spans="1:10" x14ac:dyDescent="0.2">
      <c r="A536" s="1">
        <v>534</v>
      </c>
      <c r="B536">
        <v>1.8268084797110971</v>
      </c>
      <c r="C536">
        <v>2.1117794778694781</v>
      </c>
      <c r="D536">
        <f t="shared" si="44"/>
        <v>3.9385879575805749</v>
      </c>
      <c r="E536">
        <v>7.4</v>
      </c>
      <c r="F536">
        <v>6</v>
      </c>
      <c r="G536">
        <f t="shared" si="40"/>
        <v>13.4</v>
      </c>
      <c r="H536">
        <f t="shared" si="41"/>
        <v>0</v>
      </c>
      <c r="I536">
        <f t="shared" si="42"/>
        <v>0</v>
      </c>
      <c r="J536">
        <f t="shared" si="43"/>
        <v>0</v>
      </c>
    </row>
    <row r="537" spans="1:10" x14ac:dyDescent="0.2">
      <c r="A537" s="1">
        <v>535</v>
      </c>
      <c r="B537">
        <v>6.4916513143877044</v>
      </c>
      <c r="C537">
        <v>9.7703662997031344</v>
      </c>
      <c r="D537">
        <f t="shared" si="44"/>
        <v>16.262017614090837</v>
      </c>
      <c r="E537">
        <v>5.32</v>
      </c>
      <c r="F537">
        <v>8.5</v>
      </c>
      <c r="G537">
        <f t="shared" si="40"/>
        <v>13.82</v>
      </c>
      <c r="H537">
        <f t="shared" si="41"/>
        <v>1</v>
      </c>
      <c r="I537">
        <f t="shared" si="42"/>
        <v>1</v>
      </c>
      <c r="J537">
        <f t="shared" si="43"/>
        <v>1</v>
      </c>
    </row>
    <row r="538" spans="1:10" x14ac:dyDescent="0.2">
      <c r="A538" s="1">
        <v>536</v>
      </c>
      <c r="B538">
        <v>4.3027386925917872</v>
      </c>
      <c r="C538">
        <v>4.5143708731602654</v>
      </c>
      <c r="D538">
        <f t="shared" si="44"/>
        <v>8.8171095657520517</v>
      </c>
      <c r="E538">
        <v>7.8</v>
      </c>
      <c r="F538">
        <v>8</v>
      </c>
      <c r="G538">
        <f t="shared" si="40"/>
        <v>15.8</v>
      </c>
      <c r="H538">
        <f t="shared" si="41"/>
        <v>0</v>
      </c>
      <c r="I538">
        <f t="shared" si="42"/>
        <v>0</v>
      </c>
      <c r="J538">
        <f t="shared" si="43"/>
        <v>0</v>
      </c>
    </row>
    <row r="539" spans="1:10" x14ac:dyDescent="0.2">
      <c r="A539" s="1">
        <v>537</v>
      </c>
      <c r="B539">
        <v>4.7588972600771742</v>
      </c>
      <c r="C539">
        <v>5.5454693640739912</v>
      </c>
      <c r="D539">
        <f t="shared" si="44"/>
        <v>10.304366624151164</v>
      </c>
      <c r="E539">
        <v>6.6</v>
      </c>
      <c r="F539">
        <v>7.5</v>
      </c>
      <c r="G539">
        <f t="shared" si="40"/>
        <v>14.1</v>
      </c>
      <c r="H539">
        <f t="shared" si="41"/>
        <v>1</v>
      </c>
      <c r="I539">
        <f t="shared" si="42"/>
        <v>0</v>
      </c>
      <c r="J539">
        <f t="shared" si="43"/>
        <v>1</v>
      </c>
    </row>
    <row r="540" spans="1:10" x14ac:dyDescent="0.2">
      <c r="A540" s="1">
        <v>538</v>
      </c>
      <c r="B540">
        <v>4.5521306532535872</v>
      </c>
      <c r="C540">
        <v>6.3236896655099706</v>
      </c>
      <c r="D540">
        <f t="shared" si="44"/>
        <v>10.875820318763559</v>
      </c>
      <c r="E540">
        <v>6.6</v>
      </c>
      <c r="F540">
        <v>3</v>
      </c>
      <c r="G540">
        <f t="shared" si="40"/>
        <v>9.6</v>
      </c>
      <c r="H540">
        <f t="shared" si="41"/>
        <v>0</v>
      </c>
      <c r="I540">
        <f t="shared" si="42"/>
        <v>0</v>
      </c>
      <c r="J540">
        <f t="shared" si="43"/>
        <v>0</v>
      </c>
    </row>
    <row r="541" spans="1:10" x14ac:dyDescent="0.2">
      <c r="A541" s="1">
        <v>539</v>
      </c>
      <c r="B541">
        <v>7.0782818543741008</v>
      </c>
      <c r="C541">
        <v>9.4928646568780319</v>
      </c>
      <c r="D541">
        <f t="shared" si="44"/>
        <v>16.571146511252131</v>
      </c>
      <c r="E541">
        <v>5.24</v>
      </c>
      <c r="F541">
        <v>10</v>
      </c>
      <c r="G541">
        <f t="shared" si="40"/>
        <v>15.24</v>
      </c>
      <c r="H541">
        <f t="shared" si="41"/>
        <v>1</v>
      </c>
      <c r="I541">
        <f t="shared" si="42"/>
        <v>1</v>
      </c>
      <c r="J541">
        <f t="shared" si="43"/>
        <v>1</v>
      </c>
    </row>
    <row r="542" spans="1:10" x14ac:dyDescent="0.2">
      <c r="A542" s="1">
        <v>540</v>
      </c>
      <c r="B542">
        <v>4.8361514952983979</v>
      </c>
      <c r="C542">
        <v>6.9078684437944711</v>
      </c>
      <c r="D542">
        <f t="shared" si="44"/>
        <v>11.744019939092869</v>
      </c>
      <c r="E542">
        <v>6.68</v>
      </c>
      <c r="F542">
        <v>9.5</v>
      </c>
      <c r="G542">
        <f t="shared" si="40"/>
        <v>16.18</v>
      </c>
      <c r="H542">
        <f t="shared" si="41"/>
        <v>1</v>
      </c>
      <c r="I542">
        <f t="shared" si="42"/>
        <v>0</v>
      </c>
      <c r="J542">
        <f t="shared" si="43"/>
        <v>1</v>
      </c>
    </row>
    <row r="543" spans="1:10" x14ac:dyDescent="0.2">
      <c r="A543" s="1">
        <v>541</v>
      </c>
      <c r="B543">
        <v>2.9800649172390599</v>
      </c>
      <c r="C543">
        <v>6.2584244825942728</v>
      </c>
      <c r="D543">
        <f t="shared" si="44"/>
        <v>9.2384893998333322</v>
      </c>
      <c r="E543">
        <v>0.4</v>
      </c>
      <c r="F543">
        <v>2</v>
      </c>
      <c r="G543">
        <f t="shared" si="40"/>
        <v>2.4</v>
      </c>
      <c r="H543">
        <f t="shared" si="41"/>
        <v>1</v>
      </c>
      <c r="I543">
        <f t="shared" si="42"/>
        <v>1</v>
      </c>
      <c r="J543">
        <f t="shared" si="43"/>
        <v>0</v>
      </c>
    </row>
    <row r="544" spans="1:10" x14ac:dyDescent="0.2">
      <c r="A544" s="1">
        <v>542</v>
      </c>
      <c r="B544">
        <v>5.3214487481363228</v>
      </c>
      <c r="C544">
        <v>6.6025039454908603</v>
      </c>
      <c r="D544">
        <f t="shared" si="44"/>
        <v>11.923952693627182</v>
      </c>
      <c r="E544">
        <v>0.8</v>
      </c>
      <c r="F544">
        <v>5.5</v>
      </c>
      <c r="G544">
        <f t="shared" si="40"/>
        <v>6.3</v>
      </c>
      <c r="H544">
        <f t="shared" si="41"/>
        <v>0</v>
      </c>
      <c r="I544">
        <f t="shared" si="42"/>
        <v>0</v>
      </c>
      <c r="J544">
        <f t="shared" si="43"/>
        <v>1</v>
      </c>
    </row>
    <row r="545" spans="1:10" x14ac:dyDescent="0.2">
      <c r="A545" s="1">
        <v>543</v>
      </c>
      <c r="B545">
        <v>8.0810307248049877</v>
      </c>
      <c r="C545">
        <v>7.9695063192300868</v>
      </c>
      <c r="D545">
        <f t="shared" si="44"/>
        <v>16.050537044035075</v>
      </c>
      <c r="E545">
        <v>1.6</v>
      </c>
      <c r="F545">
        <v>10</v>
      </c>
      <c r="G545">
        <f t="shared" si="40"/>
        <v>11.6</v>
      </c>
      <c r="H545">
        <f t="shared" si="41"/>
        <v>1</v>
      </c>
      <c r="I545">
        <f t="shared" si="42"/>
        <v>0</v>
      </c>
      <c r="J545">
        <f t="shared" si="43"/>
        <v>1</v>
      </c>
    </row>
    <row r="546" spans="1:10" x14ac:dyDescent="0.2">
      <c r="A546" s="1">
        <v>544</v>
      </c>
      <c r="B546">
        <v>5.4425314457839056</v>
      </c>
      <c r="C546">
        <v>7.9155056591179056</v>
      </c>
      <c r="D546">
        <f t="shared" si="44"/>
        <v>13.358037104901811</v>
      </c>
      <c r="E546">
        <v>4</v>
      </c>
      <c r="F546">
        <v>4</v>
      </c>
      <c r="G546">
        <f t="shared" si="40"/>
        <v>8</v>
      </c>
      <c r="H546">
        <f t="shared" si="41"/>
        <v>0</v>
      </c>
      <c r="I546">
        <f t="shared" si="42"/>
        <v>0</v>
      </c>
      <c r="J546">
        <f t="shared" si="43"/>
        <v>0</v>
      </c>
    </row>
    <row r="547" spans="1:10" x14ac:dyDescent="0.2">
      <c r="A547" s="1">
        <v>545</v>
      </c>
      <c r="B547">
        <v>0.67464306229728244</v>
      </c>
      <c r="C547">
        <v>1.593998129313511</v>
      </c>
      <c r="D547">
        <f t="shared" si="44"/>
        <v>2.2686411916107936</v>
      </c>
      <c r="E547">
        <v>4.4000000000000004</v>
      </c>
      <c r="F547">
        <v>4</v>
      </c>
      <c r="G547">
        <f t="shared" si="40"/>
        <v>8.4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5.4204348562223368</v>
      </c>
      <c r="C548">
        <v>3.3186496493826811</v>
      </c>
      <c r="D548">
        <f t="shared" si="44"/>
        <v>8.7390845056050175</v>
      </c>
      <c r="E548">
        <v>6.8</v>
      </c>
      <c r="F548">
        <v>6</v>
      </c>
      <c r="G548">
        <f t="shared" si="40"/>
        <v>12.8</v>
      </c>
      <c r="H548">
        <f t="shared" si="41"/>
        <v>0</v>
      </c>
      <c r="I548">
        <f t="shared" si="42"/>
        <v>1</v>
      </c>
      <c r="J548">
        <f t="shared" si="43"/>
        <v>0</v>
      </c>
    </row>
    <row r="549" spans="1:10" x14ac:dyDescent="0.2">
      <c r="A549" s="1">
        <v>547</v>
      </c>
      <c r="B549">
        <v>4.7306338145453184</v>
      </c>
      <c r="C549">
        <v>5.976961711687836</v>
      </c>
      <c r="D549">
        <f t="shared" si="44"/>
        <v>10.707595526233154</v>
      </c>
      <c r="E549">
        <v>7.74</v>
      </c>
      <c r="F549">
        <v>8</v>
      </c>
      <c r="G549">
        <f t="shared" si="40"/>
        <v>15.74</v>
      </c>
      <c r="H549">
        <f t="shared" si="41"/>
        <v>1</v>
      </c>
      <c r="I549">
        <f t="shared" si="42"/>
        <v>0</v>
      </c>
      <c r="J549">
        <f t="shared" si="43"/>
        <v>1</v>
      </c>
    </row>
    <row r="550" spans="1:10" x14ac:dyDescent="0.2">
      <c r="A550" s="1">
        <v>548</v>
      </c>
      <c r="B550">
        <v>2.5756438623827118</v>
      </c>
      <c r="C550">
        <v>5.6651255164026839</v>
      </c>
      <c r="D550">
        <f t="shared" si="44"/>
        <v>8.2407693787853962</v>
      </c>
      <c r="E550">
        <v>10</v>
      </c>
      <c r="F550">
        <v>9</v>
      </c>
      <c r="G550">
        <f t="shared" si="40"/>
        <v>19</v>
      </c>
      <c r="H550">
        <f t="shared" si="41"/>
        <v>0</v>
      </c>
      <c r="I550">
        <f t="shared" si="42"/>
        <v>0</v>
      </c>
      <c r="J550">
        <f t="shared" si="43"/>
        <v>1</v>
      </c>
    </row>
    <row r="551" spans="1:10" x14ac:dyDescent="0.2">
      <c r="A551" s="1">
        <v>549</v>
      </c>
      <c r="B551">
        <v>5.9042969206008404</v>
      </c>
      <c r="C551">
        <v>5.1691663085520023</v>
      </c>
      <c r="D551">
        <f t="shared" si="44"/>
        <v>11.073463229152843</v>
      </c>
      <c r="E551">
        <v>9</v>
      </c>
      <c r="F551">
        <v>5</v>
      </c>
      <c r="G551">
        <f t="shared" si="40"/>
        <v>14</v>
      </c>
      <c r="H551">
        <f t="shared" si="41"/>
        <v>1</v>
      </c>
      <c r="I551">
        <f t="shared" si="42"/>
        <v>1</v>
      </c>
      <c r="J551">
        <f t="shared" si="43"/>
        <v>0</v>
      </c>
    </row>
    <row r="552" spans="1:10" x14ac:dyDescent="0.2">
      <c r="A552" s="1">
        <v>550</v>
      </c>
      <c r="B552">
        <v>4.7333218572744684</v>
      </c>
      <c r="C552">
        <v>6.4830426440979734</v>
      </c>
      <c r="D552">
        <f t="shared" si="44"/>
        <v>11.216364501372443</v>
      </c>
      <c r="E552">
        <v>5.6</v>
      </c>
      <c r="F552">
        <v>6.5</v>
      </c>
      <c r="G552">
        <f t="shared" si="40"/>
        <v>12.1</v>
      </c>
      <c r="H552">
        <f t="shared" si="41"/>
        <v>1</v>
      </c>
      <c r="I552">
        <f t="shared" si="42"/>
        <v>0</v>
      </c>
      <c r="J552">
        <f t="shared" si="43"/>
        <v>1</v>
      </c>
    </row>
    <row r="553" spans="1:10" x14ac:dyDescent="0.2">
      <c r="A553" s="1">
        <v>551</v>
      </c>
      <c r="B553">
        <v>6.7011470723419473</v>
      </c>
      <c r="C553">
        <v>4.8183385096817517</v>
      </c>
      <c r="D553">
        <f t="shared" si="44"/>
        <v>11.519485582023698</v>
      </c>
      <c r="E553">
        <v>5.4</v>
      </c>
      <c r="F553">
        <v>6.5</v>
      </c>
      <c r="G553">
        <f t="shared" si="40"/>
        <v>11.9</v>
      </c>
      <c r="H553">
        <f t="shared" si="41"/>
        <v>1</v>
      </c>
      <c r="I553">
        <f t="shared" si="42"/>
        <v>1</v>
      </c>
      <c r="J553">
        <f t="shared" si="43"/>
        <v>0</v>
      </c>
    </row>
    <row r="554" spans="1:10" x14ac:dyDescent="0.2">
      <c r="A554" s="1">
        <v>552</v>
      </c>
      <c r="B554">
        <v>6.1034224086509479</v>
      </c>
      <c r="C554">
        <v>7.4016963441107908</v>
      </c>
      <c r="D554">
        <f t="shared" si="44"/>
        <v>13.505118752761739</v>
      </c>
      <c r="E554">
        <v>5.24</v>
      </c>
      <c r="F554">
        <v>10</v>
      </c>
      <c r="G554">
        <f t="shared" si="40"/>
        <v>15.24</v>
      </c>
      <c r="H554">
        <f t="shared" si="41"/>
        <v>1</v>
      </c>
      <c r="I554">
        <f t="shared" si="42"/>
        <v>1</v>
      </c>
      <c r="J554">
        <f t="shared" si="43"/>
        <v>1</v>
      </c>
    </row>
    <row r="555" spans="1:10" x14ac:dyDescent="0.2">
      <c r="A555" s="1">
        <v>553</v>
      </c>
      <c r="B555">
        <v>5.7199396433127578</v>
      </c>
      <c r="C555">
        <v>6.4341125876861049</v>
      </c>
      <c r="D555">
        <f t="shared" si="44"/>
        <v>12.154052230998863</v>
      </c>
      <c r="E555">
        <v>0.8</v>
      </c>
      <c r="F555">
        <v>5.5</v>
      </c>
      <c r="G555">
        <f t="shared" si="40"/>
        <v>6.3</v>
      </c>
      <c r="H555">
        <f t="shared" si="41"/>
        <v>0</v>
      </c>
      <c r="I555">
        <f t="shared" si="42"/>
        <v>0</v>
      </c>
      <c r="J555">
        <f t="shared" si="43"/>
        <v>1</v>
      </c>
    </row>
    <row r="556" spans="1:10" x14ac:dyDescent="0.2">
      <c r="A556" s="1">
        <v>554</v>
      </c>
      <c r="B556">
        <v>6.438538625877567</v>
      </c>
      <c r="C556">
        <v>7.6697528164724869</v>
      </c>
      <c r="D556">
        <f t="shared" si="44"/>
        <v>14.108291442350055</v>
      </c>
      <c r="E556">
        <v>1.6</v>
      </c>
      <c r="F556">
        <v>10</v>
      </c>
      <c r="G556">
        <f t="shared" si="40"/>
        <v>11.6</v>
      </c>
      <c r="H556">
        <f t="shared" si="41"/>
        <v>1</v>
      </c>
      <c r="I556">
        <f t="shared" si="42"/>
        <v>0</v>
      </c>
      <c r="J556">
        <f t="shared" si="43"/>
        <v>1</v>
      </c>
    </row>
    <row r="557" spans="1:10" x14ac:dyDescent="0.2">
      <c r="A557" s="1">
        <v>555</v>
      </c>
      <c r="B557">
        <v>2.3943773462081039</v>
      </c>
      <c r="C557">
        <v>2.4283351690368802</v>
      </c>
      <c r="D557">
        <f t="shared" si="44"/>
        <v>4.8227125152449837</v>
      </c>
      <c r="E557">
        <v>3.4</v>
      </c>
      <c r="F557">
        <v>2</v>
      </c>
      <c r="G557">
        <f t="shared" si="40"/>
        <v>5.4</v>
      </c>
      <c r="H557">
        <f t="shared" si="41"/>
        <v>1</v>
      </c>
      <c r="I557">
        <f t="shared" si="42"/>
        <v>1</v>
      </c>
      <c r="J557">
        <f t="shared" si="43"/>
        <v>1</v>
      </c>
    </row>
    <row r="558" spans="1:10" x14ac:dyDescent="0.2">
      <c r="A558" s="1">
        <v>556</v>
      </c>
      <c r="B558">
        <v>2.394416401591335</v>
      </c>
      <c r="C558">
        <v>2.4384911761493089</v>
      </c>
      <c r="D558">
        <f t="shared" si="44"/>
        <v>4.8329075777406434</v>
      </c>
      <c r="E558">
        <v>7</v>
      </c>
      <c r="F558">
        <v>9</v>
      </c>
      <c r="G558">
        <f t="shared" si="40"/>
        <v>16</v>
      </c>
      <c r="H558">
        <f t="shared" si="41"/>
        <v>0</v>
      </c>
      <c r="I558">
        <f t="shared" si="42"/>
        <v>0</v>
      </c>
      <c r="J558">
        <f t="shared" si="43"/>
        <v>0</v>
      </c>
    </row>
    <row r="559" spans="1:10" x14ac:dyDescent="0.2">
      <c r="A559" s="1">
        <v>557</v>
      </c>
      <c r="B559">
        <v>1.4142393661441071</v>
      </c>
      <c r="C559">
        <v>0.37145490167277262</v>
      </c>
      <c r="D559">
        <f t="shared" si="44"/>
        <v>1.7856942678168797</v>
      </c>
      <c r="E559">
        <v>4.4000000000000004</v>
      </c>
      <c r="F559">
        <v>4</v>
      </c>
      <c r="G559">
        <f t="shared" si="40"/>
        <v>8.4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558</v>
      </c>
      <c r="B560">
        <v>1.831509051159165</v>
      </c>
      <c r="C560">
        <v>2.3559459299623549</v>
      </c>
      <c r="D560">
        <f t="shared" si="44"/>
        <v>4.1874549811215198</v>
      </c>
      <c r="E560">
        <v>2.3199999999999998</v>
      </c>
      <c r="F560">
        <v>4</v>
      </c>
      <c r="G560">
        <f t="shared" si="40"/>
        <v>6.32</v>
      </c>
      <c r="H560">
        <f t="shared" si="41"/>
        <v>1</v>
      </c>
      <c r="I560">
        <f t="shared" si="42"/>
        <v>1</v>
      </c>
      <c r="J560">
        <f t="shared" si="43"/>
        <v>1</v>
      </c>
    </row>
    <row r="561" spans="1:10" x14ac:dyDescent="0.2">
      <c r="A561" s="1">
        <v>559</v>
      </c>
      <c r="B561">
        <v>2.1546478396948698</v>
      </c>
      <c r="C561">
        <v>5.6909580255297652</v>
      </c>
      <c r="D561">
        <f t="shared" si="44"/>
        <v>7.845605865224635</v>
      </c>
      <c r="E561">
        <v>0.8</v>
      </c>
      <c r="F561">
        <v>2.5</v>
      </c>
      <c r="G561">
        <f t="shared" si="40"/>
        <v>3.3</v>
      </c>
      <c r="H561">
        <f t="shared" si="41"/>
        <v>1</v>
      </c>
      <c r="I561">
        <f t="shared" si="42"/>
        <v>1</v>
      </c>
      <c r="J561">
        <f t="shared" si="43"/>
        <v>0</v>
      </c>
    </row>
    <row r="562" spans="1:10" x14ac:dyDescent="0.2">
      <c r="A562" s="1">
        <v>560</v>
      </c>
      <c r="B562">
        <v>5.5665514764180646</v>
      </c>
      <c r="C562">
        <v>8.7488259916858109</v>
      </c>
      <c r="D562">
        <f t="shared" si="44"/>
        <v>14.315377468103875</v>
      </c>
      <c r="E562">
        <v>9.9</v>
      </c>
      <c r="F562">
        <v>9.5</v>
      </c>
      <c r="G562">
        <f t="shared" si="40"/>
        <v>19.399999999999999</v>
      </c>
      <c r="H562">
        <f t="shared" si="41"/>
        <v>1</v>
      </c>
      <c r="I562">
        <f t="shared" si="42"/>
        <v>1</v>
      </c>
      <c r="J562">
        <f t="shared" si="43"/>
        <v>1</v>
      </c>
    </row>
    <row r="563" spans="1:10" x14ac:dyDescent="0.2">
      <c r="A563" s="1">
        <v>561</v>
      </c>
      <c r="B563">
        <v>5.3310810211214603</v>
      </c>
      <c r="C563">
        <v>5.5028903244289058</v>
      </c>
      <c r="D563">
        <f t="shared" si="44"/>
        <v>10.833971345550367</v>
      </c>
      <c r="E563">
        <v>5.3</v>
      </c>
      <c r="F563">
        <v>6</v>
      </c>
      <c r="G563">
        <f t="shared" si="40"/>
        <v>11.3</v>
      </c>
      <c r="H563">
        <f t="shared" si="41"/>
        <v>1</v>
      </c>
      <c r="I563">
        <f t="shared" si="42"/>
        <v>1</v>
      </c>
      <c r="J563">
        <f t="shared" si="43"/>
        <v>1</v>
      </c>
    </row>
    <row r="564" spans="1:10" x14ac:dyDescent="0.2">
      <c r="A564" s="1">
        <v>562</v>
      </c>
      <c r="B564">
        <v>5.7499967236692262</v>
      </c>
      <c r="C564">
        <v>7.0397785721362309</v>
      </c>
      <c r="D564">
        <f t="shared" si="44"/>
        <v>12.789775295805457</v>
      </c>
      <c r="E564">
        <v>1.6</v>
      </c>
      <c r="F564">
        <v>5.5</v>
      </c>
      <c r="G564">
        <f t="shared" si="40"/>
        <v>7.1</v>
      </c>
      <c r="H564">
        <f t="shared" si="41"/>
        <v>0</v>
      </c>
      <c r="I564">
        <f t="shared" si="42"/>
        <v>0</v>
      </c>
      <c r="J564">
        <f t="shared" si="43"/>
        <v>1</v>
      </c>
    </row>
    <row r="565" spans="1:10" x14ac:dyDescent="0.2">
      <c r="A565" s="1">
        <v>563</v>
      </c>
      <c r="B565">
        <v>4.9097659380883201</v>
      </c>
      <c r="C565">
        <v>6.2774564780389781</v>
      </c>
      <c r="D565">
        <f t="shared" si="44"/>
        <v>11.187222416127298</v>
      </c>
      <c r="E565">
        <v>4.54</v>
      </c>
      <c r="F565">
        <v>8</v>
      </c>
      <c r="G565">
        <f t="shared" si="40"/>
        <v>12.54</v>
      </c>
      <c r="H565">
        <f t="shared" si="41"/>
        <v>1</v>
      </c>
      <c r="I565">
        <f t="shared" si="42"/>
        <v>1</v>
      </c>
      <c r="J565">
        <f t="shared" si="43"/>
        <v>1</v>
      </c>
    </row>
    <row r="566" spans="1:10" x14ac:dyDescent="0.2">
      <c r="A566" s="1">
        <v>564</v>
      </c>
      <c r="B566">
        <v>4.7544526185549882</v>
      </c>
      <c r="C566">
        <v>6.4866179209850383</v>
      </c>
      <c r="D566">
        <f t="shared" si="44"/>
        <v>11.241070539540026</v>
      </c>
      <c r="E566">
        <v>3.8</v>
      </c>
      <c r="F566">
        <v>7</v>
      </c>
      <c r="G566">
        <f t="shared" si="40"/>
        <v>10.8</v>
      </c>
      <c r="H566">
        <f t="shared" si="41"/>
        <v>1</v>
      </c>
      <c r="I566">
        <f t="shared" si="42"/>
        <v>1</v>
      </c>
      <c r="J566">
        <f t="shared" si="43"/>
        <v>1</v>
      </c>
    </row>
    <row r="567" spans="1:10" x14ac:dyDescent="0.2">
      <c r="A567" s="1">
        <v>565</v>
      </c>
      <c r="B567">
        <v>2.1251527393097271</v>
      </c>
      <c r="C567">
        <v>2.3132844034041629</v>
      </c>
      <c r="D567">
        <f t="shared" si="44"/>
        <v>4.43843714271389</v>
      </c>
      <c r="E567">
        <v>0</v>
      </c>
      <c r="F567">
        <v>0</v>
      </c>
      <c r="G567">
        <f t="shared" si="40"/>
        <v>0</v>
      </c>
      <c r="H567">
        <f t="shared" si="41"/>
        <v>1</v>
      </c>
      <c r="I567">
        <f t="shared" si="42"/>
        <v>1</v>
      </c>
      <c r="J567">
        <f t="shared" si="43"/>
        <v>1</v>
      </c>
    </row>
    <row r="568" spans="1:10" x14ac:dyDescent="0.2">
      <c r="A568" s="1">
        <v>566</v>
      </c>
      <c r="B568">
        <v>4.2614981918939234</v>
      </c>
      <c r="C568">
        <v>3.499369743232748</v>
      </c>
      <c r="D568">
        <f t="shared" si="44"/>
        <v>7.7608679351266714</v>
      </c>
      <c r="E568">
        <v>0</v>
      </c>
      <c r="F568">
        <v>0</v>
      </c>
      <c r="G568">
        <f t="shared" si="40"/>
        <v>0</v>
      </c>
      <c r="H568">
        <f t="shared" si="41"/>
        <v>1</v>
      </c>
      <c r="I568">
        <f t="shared" si="42"/>
        <v>1</v>
      </c>
      <c r="J568">
        <f t="shared" si="43"/>
        <v>1</v>
      </c>
    </row>
    <row r="569" spans="1:10" x14ac:dyDescent="0.2">
      <c r="A569" s="1">
        <v>567</v>
      </c>
      <c r="B569">
        <v>6.3859790682795952</v>
      </c>
      <c r="C569">
        <v>5.5256488209973442</v>
      </c>
      <c r="D569">
        <f t="shared" si="44"/>
        <v>11.911627889276939</v>
      </c>
      <c r="E569">
        <v>3.95</v>
      </c>
      <c r="F569">
        <v>6</v>
      </c>
      <c r="G569">
        <f t="shared" si="40"/>
        <v>9.9499999999999993</v>
      </c>
      <c r="H569">
        <f t="shared" si="41"/>
        <v>0</v>
      </c>
      <c r="I569">
        <f t="shared" si="42"/>
        <v>0</v>
      </c>
      <c r="J569">
        <f t="shared" si="43"/>
        <v>1</v>
      </c>
    </row>
    <row r="570" spans="1:10" x14ac:dyDescent="0.2">
      <c r="A570" s="1">
        <v>568</v>
      </c>
      <c r="B570">
        <v>2.1251527393097271</v>
      </c>
      <c r="C570">
        <v>2.3132844034041629</v>
      </c>
      <c r="D570">
        <f t="shared" si="44"/>
        <v>4.43843714271389</v>
      </c>
      <c r="E570">
        <v>6.84</v>
      </c>
      <c r="F570">
        <v>6.5</v>
      </c>
      <c r="G570">
        <f t="shared" si="40"/>
        <v>13.34</v>
      </c>
      <c r="H570">
        <f t="shared" si="41"/>
        <v>0</v>
      </c>
      <c r="I570">
        <f t="shared" si="42"/>
        <v>0</v>
      </c>
      <c r="J570">
        <f t="shared" si="43"/>
        <v>0</v>
      </c>
    </row>
    <row r="571" spans="1:10" x14ac:dyDescent="0.2">
      <c r="A571" s="1">
        <v>569</v>
      </c>
      <c r="B571">
        <v>2.950484602171298</v>
      </c>
      <c r="C571">
        <v>6.2997061446429381</v>
      </c>
      <c r="D571">
        <f t="shared" si="44"/>
        <v>9.250190746814237</v>
      </c>
      <c r="E571">
        <v>3.8</v>
      </c>
      <c r="F571">
        <v>7</v>
      </c>
      <c r="G571">
        <f t="shared" si="40"/>
        <v>10.8</v>
      </c>
      <c r="H571">
        <f t="shared" si="41"/>
        <v>0</v>
      </c>
      <c r="I571">
        <f t="shared" si="42"/>
        <v>1</v>
      </c>
      <c r="J571">
        <f t="shared" si="43"/>
        <v>1</v>
      </c>
    </row>
    <row r="572" spans="1:10" x14ac:dyDescent="0.2">
      <c r="A572" s="1">
        <v>570</v>
      </c>
      <c r="B572">
        <v>8.0522598117306003</v>
      </c>
      <c r="C572">
        <v>6.2963894448574127</v>
      </c>
      <c r="D572">
        <f t="shared" si="44"/>
        <v>14.348649256588013</v>
      </c>
      <c r="E572">
        <v>5.7</v>
      </c>
      <c r="F572">
        <v>8.5</v>
      </c>
      <c r="G572">
        <f t="shared" si="40"/>
        <v>14.2</v>
      </c>
      <c r="H572">
        <f t="shared" si="41"/>
        <v>1</v>
      </c>
      <c r="I572">
        <f t="shared" si="42"/>
        <v>1</v>
      </c>
      <c r="J572">
        <f t="shared" si="43"/>
        <v>1</v>
      </c>
    </row>
    <row r="573" spans="1:10" x14ac:dyDescent="0.2">
      <c r="A573" s="1">
        <v>571</v>
      </c>
      <c r="B573">
        <v>2.0371935671300392</v>
      </c>
      <c r="C573">
        <v>0.81850570119578925</v>
      </c>
      <c r="D573">
        <f t="shared" si="44"/>
        <v>2.8556992683258287</v>
      </c>
      <c r="E573">
        <v>4.4000000000000004</v>
      </c>
      <c r="F573">
        <v>4</v>
      </c>
      <c r="G573">
        <f t="shared" si="40"/>
        <v>8.4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2.414960112314728</v>
      </c>
      <c r="C574">
        <v>5.4814908794561559</v>
      </c>
      <c r="D574">
        <f t="shared" si="44"/>
        <v>7.8964509917708838</v>
      </c>
      <c r="E574">
        <v>0.8</v>
      </c>
      <c r="F574">
        <v>2.5</v>
      </c>
      <c r="G574">
        <f t="shared" si="40"/>
        <v>3.3</v>
      </c>
      <c r="H574">
        <f t="shared" si="41"/>
        <v>1</v>
      </c>
      <c r="I574">
        <f t="shared" si="42"/>
        <v>1</v>
      </c>
      <c r="J574">
        <f t="shared" si="43"/>
        <v>0</v>
      </c>
    </row>
    <row r="575" spans="1:10" x14ac:dyDescent="0.2">
      <c r="A575" s="1">
        <v>573</v>
      </c>
      <c r="B575">
        <v>4.6795016881821878</v>
      </c>
      <c r="C575">
        <v>7.4308564924029481</v>
      </c>
      <c r="D575">
        <f t="shared" si="44"/>
        <v>12.110358180585136</v>
      </c>
      <c r="E575">
        <v>1.7</v>
      </c>
      <c r="F575">
        <v>5.5</v>
      </c>
      <c r="G575">
        <f t="shared" si="40"/>
        <v>7.2</v>
      </c>
      <c r="H575">
        <f t="shared" si="41"/>
        <v>0</v>
      </c>
      <c r="I575">
        <f t="shared" si="42"/>
        <v>1</v>
      </c>
      <c r="J575">
        <f t="shared" si="43"/>
        <v>1</v>
      </c>
    </row>
    <row r="576" spans="1:10" x14ac:dyDescent="0.2">
      <c r="A576" s="1">
        <v>574</v>
      </c>
      <c r="B576">
        <v>7.7433664292931779</v>
      </c>
      <c r="C576">
        <v>9.1258915356510713</v>
      </c>
      <c r="D576">
        <f t="shared" si="44"/>
        <v>16.86925796494425</v>
      </c>
      <c r="E576">
        <v>4.1500000000000004</v>
      </c>
      <c r="F576">
        <v>3.5</v>
      </c>
      <c r="G576">
        <f t="shared" si="40"/>
        <v>7.65</v>
      </c>
      <c r="H576">
        <f t="shared" si="41"/>
        <v>0</v>
      </c>
      <c r="I576">
        <f t="shared" si="42"/>
        <v>0</v>
      </c>
      <c r="J576">
        <f t="shared" si="43"/>
        <v>0</v>
      </c>
    </row>
    <row r="577" spans="1:10" x14ac:dyDescent="0.2">
      <c r="A577" s="1">
        <v>575</v>
      </c>
      <c r="B577">
        <v>3.1819405370820149</v>
      </c>
      <c r="C577">
        <v>7.8821297680433409</v>
      </c>
      <c r="D577">
        <f t="shared" si="44"/>
        <v>11.064070305125355</v>
      </c>
      <c r="E577">
        <v>1.6</v>
      </c>
      <c r="F577">
        <v>5.5</v>
      </c>
      <c r="G577">
        <f t="shared" si="40"/>
        <v>7.1</v>
      </c>
      <c r="H577">
        <f t="shared" si="41"/>
        <v>0</v>
      </c>
      <c r="I577">
        <f t="shared" si="42"/>
        <v>1</v>
      </c>
      <c r="J577">
        <f t="shared" si="43"/>
        <v>1</v>
      </c>
    </row>
    <row r="578" spans="1:10" x14ac:dyDescent="0.2">
      <c r="A578" s="1">
        <v>576</v>
      </c>
      <c r="B578">
        <v>2.6471223918416862</v>
      </c>
      <c r="C578">
        <v>4.3105893227369663</v>
      </c>
      <c r="D578">
        <f t="shared" si="44"/>
        <v>6.957711714578652</v>
      </c>
      <c r="E578">
        <v>0</v>
      </c>
      <c r="F578">
        <v>6</v>
      </c>
      <c r="G578">
        <f t="shared" ref="G578:G641" si="45">E578+F578</f>
        <v>6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0</v>
      </c>
    </row>
    <row r="579" spans="1:10" x14ac:dyDescent="0.2">
      <c r="A579" s="1">
        <v>577</v>
      </c>
      <c r="B579">
        <v>3.7044956070929089</v>
      </c>
      <c r="C579">
        <v>7.5111868534871018</v>
      </c>
      <c r="D579">
        <f t="shared" ref="D579:D642" si="49">C579+B579</f>
        <v>11.215682460580011</v>
      </c>
      <c r="E579">
        <v>7.8</v>
      </c>
      <c r="F579">
        <v>9.5</v>
      </c>
      <c r="G579">
        <f t="shared" si="45"/>
        <v>17.3</v>
      </c>
      <c r="H579">
        <f t="shared" si="46"/>
        <v>1</v>
      </c>
      <c r="I579">
        <f t="shared" si="47"/>
        <v>0</v>
      </c>
      <c r="J579">
        <f t="shared" si="48"/>
        <v>1</v>
      </c>
    </row>
    <row r="580" spans="1:10" x14ac:dyDescent="0.2">
      <c r="A580" s="1">
        <v>578</v>
      </c>
      <c r="B580">
        <v>6.2678540912973562</v>
      </c>
      <c r="C580">
        <v>6.4168949642739257</v>
      </c>
      <c r="D580">
        <f t="shared" si="49"/>
        <v>12.684749055571281</v>
      </c>
      <c r="E580">
        <v>6</v>
      </c>
      <c r="F580">
        <v>6</v>
      </c>
      <c r="G580">
        <f t="shared" si="45"/>
        <v>12</v>
      </c>
      <c r="H580">
        <f t="shared" si="46"/>
        <v>1</v>
      </c>
      <c r="I580">
        <f t="shared" si="47"/>
        <v>1</v>
      </c>
      <c r="J580">
        <f t="shared" si="48"/>
        <v>1</v>
      </c>
    </row>
    <row r="581" spans="1:10" x14ac:dyDescent="0.2">
      <c r="A581" s="1">
        <v>579</v>
      </c>
      <c r="B581">
        <v>2.718391584264221</v>
      </c>
      <c r="C581">
        <v>7.100438521769771</v>
      </c>
      <c r="D581">
        <f t="shared" si="49"/>
        <v>9.8188301060339924</v>
      </c>
      <c r="E581">
        <v>5.6</v>
      </c>
      <c r="F581">
        <v>6.5</v>
      </c>
      <c r="G581">
        <f t="shared" si="45"/>
        <v>12.1</v>
      </c>
      <c r="H581">
        <f t="shared" si="46"/>
        <v>0</v>
      </c>
      <c r="I581">
        <f t="shared" si="47"/>
        <v>0</v>
      </c>
      <c r="J581">
        <f t="shared" si="48"/>
        <v>1</v>
      </c>
    </row>
    <row r="582" spans="1:10" x14ac:dyDescent="0.2">
      <c r="A582" s="1">
        <v>580</v>
      </c>
      <c r="B582">
        <v>1.889299785325721</v>
      </c>
      <c r="C582">
        <v>2.055964257235027</v>
      </c>
      <c r="D582">
        <f t="shared" si="49"/>
        <v>3.9452640425607477</v>
      </c>
      <c r="E582">
        <v>6.84</v>
      </c>
      <c r="F582">
        <v>6.5</v>
      </c>
      <c r="G582">
        <f t="shared" si="45"/>
        <v>13.34</v>
      </c>
      <c r="H582">
        <f t="shared" si="46"/>
        <v>0</v>
      </c>
      <c r="I582">
        <f t="shared" si="47"/>
        <v>0</v>
      </c>
      <c r="J582">
        <f t="shared" si="48"/>
        <v>0</v>
      </c>
    </row>
    <row r="583" spans="1:10" x14ac:dyDescent="0.2">
      <c r="A583" s="1">
        <v>581</v>
      </c>
      <c r="B583">
        <v>4.8357153476484838</v>
      </c>
      <c r="C583">
        <v>8.4937830281441222</v>
      </c>
      <c r="D583">
        <f t="shared" si="49"/>
        <v>13.329498375792607</v>
      </c>
      <c r="E583">
        <v>9.4</v>
      </c>
      <c r="F583">
        <v>4.5</v>
      </c>
      <c r="G583">
        <f t="shared" si="45"/>
        <v>13.9</v>
      </c>
      <c r="H583">
        <f t="shared" si="46"/>
        <v>1</v>
      </c>
      <c r="I583">
        <f t="shared" si="47"/>
        <v>0</v>
      </c>
      <c r="J583">
        <f t="shared" si="48"/>
        <v>0</v>
      </c>
    </row>
    <row r="584" spans="1:10" x14ac:dyDescent="0.2">
      <c r="A584" s="1">
        <v>582</v>
      </c>
      <c r="B584">
        <v>4.0228576729935304</v>
      </c>
      <c r="C584">
        <v>8.3047761013288923</v>
      </c>
      <c r="D584">
        <f t="shared" si="49"/>
        <v>12.327633774322422</v>
      </c>
      <c r="E584">
        <v>6.3</v>
      </c>
      <c r="F584">
        <v>5</v>
      </c>
      <c r="G584">
        <f t="shared" si="45"/>
        <v>11.3</v>
      </c>
      <c r="H584">
        <f t="shared" si="46"/>
        <v>1</v>
      </c>
      <c r="I584">
        <f t="shared" si="47"/>
        <v>0</v>
      </c>
      <c r="J584">
        <f t="shared" si="48"/>
        <v>0</v>
      </c>
    </row>
    <row r="585" spans="1:10" x14ac:dyDescent="0.2">
      <c r="A585" s="1">
        <v>583</v>
      </c>
      <c r="B585">
        <v>4.2581178311181151</v>
      </c>
      <c r="C585">
        <v>7.5259458201862506</v>
      </c>
      <c r="D585">
        <f t="shared" si="49"/>
        <v>11.784063651304365</v>
      </c>
      <c r="E585">
        <v>8.64</v>
      </c>
      <c r="F585">
        <v>7.5</v>
      </c>
      <c r="G585">
        <f t="shared" si="45"/>
        <v>16.14</v>
      </c>
      <c r="H585">
        <f t="shared" si="46"/>
        <v>1</v>
      </c>
      <c r="I585">
        <f t="shared" si="47"/>
        <v>0</v>
      </c>
      <c r="J585">
        <f t="shared" si="48"/>
        <v>1</v>
      </c>
    </row>
    <row r="586" spans="1:10" x14ac:dyDescent="0.2">
      <c r="A586" s="1">
        <v>584</v>
      </c>
      <c r="B586">
        <v>2.7598389932121519</v>
      </c>
      <c r="C586">
        <v>7.1337904490730164</v>
      </c>
      <c r="D586">
        <f t="shared" si="49"/>
        <v>9.8936294422851674</v>
      </c>
      <c r="E586">
        <v>6.4</v>
      </c>
      <c r="F586">
        <v>7.5</v>
      </c>
      <c r="G586">
        <f t="shared" si="45"/>
        <v>13.9</v>
      </c>
      <c r="H586">
        <f t="shared" si="46"/>
        <v>0</v>
      </c>
      <c r="I586">
        <f t="shared" si="47"/>
        <v>0</v>
      </c>
      <c r="J586">
        <f t="shared" si="48"/>
        <v>1</v>
      </c>
    </row>
    <row r="587" spans="1:10" x14ac:dyDescent="0.2">
      <c r="A587" s="1">
        <v>585</v>
      </c>
      <c r="B587">
        <v>3.2540738903817008</v>
      </c>
      <c r="C587">
        <v>4.398752120037031</v>
      </c>
      <c r="D587">
        <f t="shared" si="49"/>
        <v>7.6528260104187318</v>
      </c>
      <c r="E587">
        <v>0.8</v>
      </c>
      <c r="F587">
        <v>2.5</v>
      </c>
      <c r="G587">
        <f t="shared" si="45"/>
        <v>3.3</v>
      </c>
      <c r="H587">
        <f t="shared" si="46"/>
        <v>1</v>
      </c>
      <c r="I587">
        <f t="shared" si="47"/>
        <v>1</v>
      </c>
      <c r="J587">
        <f t="shared" si="48"/>
        <v>1</v>
      </c>
    </row>
    <row r="588" spans="1:10" x14ac:dyDescent="0.2">
      <c r="A588" s="1">
        <v>586</v>
      </c>
      <c r="B588">
        <v>4.5864141526319404</v>
      </c>
      <c r="C588">
        <v>6.4927275139518201</v>
      </c>
      <c r="D588">
        <f t="shared" si="49"/>
        <v>11.079141666583761</v>
      </c>
      <c r="E588">
        <v>0</v>
      </c>
      <c r="F588">
        <v>0</v>
      </c>
      <c r="G588">
        <f t="shared" si="45"/>
        <v>0</v>
      </c>
      <c r="H588">
        <f t="shared" si="46"/>
        <v>0</v>
      </c>
      <c r="I588">
        <f t="shared" si="47"/>
        <v>1</v>
      </c>
      <c r="J588">
        <f t="shared" si="48"/>
        <v>0</v>
      </c>
    </row>
    <row r="589" spans="1:10" x14ac:dyDescent="0.2">
      <c r="A589" s="1">
        <v>587</v>
      </c>
      <c r="B589">
        <v>4.3823307943663767</v>
      </c>
      <c r="C589">
        <v>7.9737928879068063</v>
      </c>
      <c r="D589">
        <f t="shared" si="49"/>
        <v>12.356123682273182</v>
      </c>
      <c r="E589">
        <v>1.6</v>
      </c>
      <c r="F589">
        <v>5.5</v>
      </c>
      <c r="G589">
        <f t="shared" si="45"/>
        <v>7.1</v>
      </c>
      <c r="H589">
        <f t="shared" si="46"/>
        <v>0</v>
      </c>
      <c r="I589">
        <f t="shared" si="47"/>
        <v>1</v>
      </c>
      <c r="J589">
        <f t="shared" si="48"/>
        <v>1</v>
      </c>
    </row>
    <row r="590" spans="1:10" x14ac:dyDescent="0.2">
      <c r="A590" s="1">
        <v>588</v>
      </c>
      <c r="B590">
        <v>8.6832576735859845</v>
      </c>
      <c r="C590">
        <v>6.9374229401918894</v>
      </c>
      <c r="D590">
        <f t="shared" si="49"/>
        <v>15.620680613777875</v>
      </c>
      <c r="E590">
        <v>0</v>
      </c>
      <c r="F590">
        <v>0</v>
      </c>
      <c r="G590">
        <f t="shared" si="45"/>
        <v>0</v>
      </c>
      <c r="H590">
        <f t="shared" si="46"/>
        <v>0</v>
      </c>
      <c r="I590">
        <f t="shared" si="47"/>
        <v>0</v>
      </c>
      <c r="J590">
        <f t="shared" si="48"/>
        <v>0</v>
      </c>
    </row>
    <row r="591" spans="1:10" x14ac:dyDescent="0.2">
      <c r="A591" s="1">
        <v>589</v>
      </c>
      <c r="B591">
        <v>4.6417392682052938</v>
      </c>
      <c r="C591">
        <v>7.096545376387442</v>
      </c>
      <c r="D591">
        <f t="shared" si="49"/>
        <v>11.738284644592735</v>
      </c>
      <c r="E591">
        <v>4.54</v>
      </c>
      <c r="F591">
        <v>8</v>
      </c>
      <c r="G591">
        <f t="shared" si="45"/>
        <v>12.54</v>
      </c>
      <c r="H591">
        <f t="shared" si="46"/>
        <v>1</v>
      </c>
      <c r="I591">
        <f t="shared" si="47"/>
        <v>1</v>
      </c>
      <c r="J591">
        <f t="shared" si="48"/>
        <v>1</v>
      </c>
    </row>
    <row r="592" spans="1:10" x14ac:dyDescent="0.2">
      <c r="A592" s="1">
        <v>590</v>
      </c>
      <c r="B592">
        <v>3.5851639267937241</v>
      </c>
      <c r="C592">
        <v>3.6694719953161989</v>
      </c>
      <c r="D592">
        <f t="shared" si="49"/>
        <v>7.254635922109923</v>
      </c>
      <c r="E592">
        <v>4.12</v>
      </c>
      <c r="F592">
        <v>8.5</v>
      </c>
      <c r="G592">
        <f t="shared" si="45"/>
        <v>12.620000000000001</v>
      </c>
      <c r="H592">
        <f t="shared" si="46"/>
        <v>0</v>
      </c>
      <c r="I592">
        <f t="shared" si="47"/>
        <v>1</v>
      </c>
      <c r="J592">
        <f t="shared" si="48"/>
        <v>0</v>
      </c>
    </row>
    <row r="593" spans="1:10" x14ac:dyDescent="0.2">
      <c r="A593" s="1">
        <v>591</v>
      </c>
      <c r="B593">
        <v>6.1463213759581086</v>
      </c>
      <c r="C593">
        <v>9.7397229118099293</v>
      </c>
      <c r="D593">
        <f t="shared" si="49"/>
        <v>15.886044287768037</v>
      </c>
      <c r="E593">
        <v>7.6</v>
      </c>
      <c r="F593">
        <v>9.5</v>
      </c>
      <c r="G593">
        <f t="shared" si="45"/>
        <v>17.100000000000001</v>
      </c>
      <c r="H593">
        <f t="shared" si="46"/>
        <v>1</v>
      </c>
      <c r="I593">
        <f t="shared" si="47"/>
        <v>1</v>
      </c>
      <c r="J593">
        <f t="shared" si="48"/>
        <v>1</v>
      </c>
    </row>
    <row r="594" spans="1:10" x14ac:dyDescent="0.2">
      <c r="A594" s="1">
        <v>592</v>
      </c>
      <c r="B594">
        <v>6.9577953132142882</v>
      </c>
      <c r="C594">
        <v>9.4901001232697073</v>
      </c>
      <c r="D594">
        <f t="shared" si="49"/>
        <v>16.447895436483996</v>
      </c>
      <c r="E594">
        <v>2.8</v>
      </c>
      <c r="F594">
        <v>6.5</v>
      </c>
      <c r="G594">
        <f t="shared" si="45"/>
        <v>9.3000000000000007</v>
      </c>
      <c r="H594">
        <f t="shared" si="46"/>
        <v>0</v>
      </c>
      <c r="I594">
        <f t="shared" si="47"/>
        <v>0</v>
      </c>
      <c r="J594">
        <f t="shared" si="48"/>
        <v>1</v>
      </c>
    </row>
    <row r="595" spans="1:10" x14ac:dyDescent="0.2">
      <c r="A595" s="1">
        <v>593</v>
      </c>
      <c r="B595">
        <v>5.2899474308418979</v>
      </c>
      <c r="C595">
        <v>6.9183391657617026</v>
      </c>
      <c r="D595">
        <f t="shared" si="49"/>
        <v>12.2082865966036</v>
      </c>
      <c r="E595">
        <v>8</v>
      </c>
      <c r="F595">
        <v>8</v>
      </c>
      <c r="G595">
        <f t="shared" si="45"/>
        <v>16</v>
      </c>
      <c r="H595">
        <f t="shared" si="46"/>
        <v>1</v>
      </c>
      <c r="I595">
        <f t="shared" si="47"/>
        <v>1</v>
      </c>
      <c r="J595">
        <f t="shared" si="48"/>
        <v>1</v>
      </c>
    </row>
    <row r="596" spans="1:10" x14ac:dyDescent="0.2">
      <c r="A596" s="1">
        <v>594</v>
      </c>
      <c r="B596">
        <v>8.3403392389528506</v>
      </c>
      <c r="C596">
        <v>9.1536224138139186</v>
      </c>
      <c r="D596">
        <f t="shared" si="49"/>
        <v>17.493961652766771</v>
      </c>
      <c r="E596">
        <v>9.4</v>
      </c>
      <c r="F596">
        <v>10</v>
      </c>
      <c r="G596">
        <f t="shared" si="45"/>
        <v>19.399999999999999</v>
      </c>
      <c r="H596">
        <f t="shared" si="46"/>
        <v>1</v>
      </c>
      <c r="I596">
        <f t="shared" si="47"/>
        <v>1</v>
      </c>
      <c r="J596">
        <f t="shared" si="48"/>
        <v>1</v>
      </c>
    </row>
    <row r="597" spans="1:10" x14ac:dyDescent="0.2">
      <c r="A597" s="1">
        <v>595</v>
      </c>
      <c r="B597">
        <v>5.333745720374754</v>
      </c>
      <c r="C597">
        <v>8.4660792025561982</v>
      </c>
      <c r="D597">
        <f t="shared" si="49"/>
        <v>13.799824922930952</v>
      </c>
      <c r="E597">
        <v>7.6</v>
      </c>
      <c r="F597">
        <v>9.5</v>
      </c>
      <c r="G597">
        <f t="shared" si="45"/>
        <v>17.100000000000001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596</v>
      </c>
      <c r="B598">
        <v>3.4325576947758289</v>
      </c>
      <c r="C598">
        <v>6.1771382312918366</v>
      </c>
      <c r="D598">
        <f t="shared" si="49"/>
        <v>9.6096959260676655</v>
      </c>
      <c r="E598">
        <v>6.4</v>
      </c>
      <c r="F598">
        <v>7.5</v>
      </c>
      <c r="G598">
        <f t="shared" si="45"/>
        <v>13.9</v>
      </c>
      <c r="H598">
        <f t="shared" si="46"/>
        <v>0</v>
      </c>
      <c r="I598">
        <f t="shared" si="47"/>
        <v>0</v>
      </c>
      <c r="J598">
        <f t="shared" si="48"/>
        <v>1</v>
      </c>
    </row>
    <row r="599" spans="1:10" x14ac:dyDescent="0.2">
      <c r="A599" s="1">
        <v>597</v>
      </c>
      <c r="B599">
        <v>7.5982451123200967</v>
      </c>
      <c r="C599">
        <v>9.9329672722820099</v>
      </c>
      <c r="D599">
        <f t="shared" si="49"/>
        <v>17.531212384602107</v>
      </c>
      <c r="E599">
        <v>4</v>
      </c>
      <c r="F599">
        <v>7.5</v>
      </c>
      <c r="G599">
        <f t="shared" si="45"/>
        <v>11.5</v>
      </c>
      <c r="H599">
        <f t="shared" si="46"/>
        <v>1</v>
      </c>
      <c r="I599">
        <f t="shared" si="47"/>
        <v>0</v>
      </c>
      <c r="J599">
        <f t="shared" si="48"/>
        <v>1</v>
      </c>
    </row>
    <row r="600" spans="1:10" x14ac:dyDescent="0.2">
      <c r="A600" s="1">
        <v>598</v>
      </c>
      <c r="B600">
        <v>2.9694463889848079</v>
      </c>
      <c r="C600">
        <v>7.8797794258092564</v>
      </c>
      <c r="D600">
        <f t="shared" si="49"/>
        <v>10.849225814794064</v>
      </c>
      <c r="E600">
        <v>1.2</v>
      </c>
      <c r="F600">
        <v>7.5</v>
      </c>
      <c r="G600">
        <f t="shared" si="45"/>
        <v>8.6999999999999993</v>
      </c>
      <c r="H600">
        <f t="shared" si="46"/>
        <v>0</v>
      </c>
      <c r="I600">
        <f t="shared" si="47"/>
        <v>1</v>
      </c>
      <c r="J600">
        <f t="shared" si="48"/>
        <v>1</v>
      </c>
    </row>
    <row r="601" spans="1:10" x14ac:dyDescent="0.2">
      <c r="A601" s="1">
        <v>599</v>
      </c>
      <c r="B601">
        <v>5.207725901790341</v>
      </c>
      <c r="C601">
        <v>5.3424044650585163</v>
      </c>
      <c r="D601">
        <f t="shared" si="49"/>
        <v>10.550130366848858</v>
      </c>
      <c r="E601">
        <v>2.64</v>
      </c>
      <c r="F601">
        <v>5</v>
      </c>
      <c r="G601">
        <f t="shared" si="45"/>
        <v>7.6400000000000006</v>
      </c>
      <c r="H601">
        <f t="shared" si="46"/>
        <v>0</v>
      </c>
      <c r="I601">
        <f t="shared" si="47"/>
        <v>0</v>
      </c>
      <c r="J601">
        <f t="shared" si="48"/>
        <v>0</v>
      </c>
    </row>
    <row r="602" spans="1:10" x14ac:dyDescent="0.2">
      <c r="A602" s="1">
        <v>600</v>
      </c>
      <c r="B602">
        <v>7.4096538576394284</v>
      </c>
      <c r="C602">
        <v>6.101171194794424</v>
      </c>
      <c r="D602">
        <f t="shared" si="49"/>
        <v>13.510825052433852</v>
      </c>
      <c r="E602">
        <v>5.3</v>
      </c>
      <c r="F602">
        <v>6</v>
      </c>
      <c r="G602">
        <f t="shared" si="45"/>
        <v>11.3</v>
      </c>
      <c r="H602">
        <f t="shared" si="46"/>
        <v>1</v>
      </c>
      <c r="I602">
        <f t="shared" si="47"/>
        <v>1</v>
      </c>
      <c r="J602">
        <f t="shared" si="48"/>
        <v>1</v>
      </c>
    </row>
    <row r="603" spans="1:10" x14ac:dyDescent="0.2">
      <c r="A603" s="1">
        <v>601</v>
      </c>
      <c r="B603">
        <v>7.7651708533165538</v>
      </c>
      <c r="C603">
        <v>8.0951398085430384</v>
      </c>
      <c r="D603">
        <f t="shared" si="49"/>
        <v>15.860310661859593</v>
      </c>
      <c r="E603">
        <v>4.9000000000000004</v>
      </c>
      <c r="F603">
        <v>6.5</v>
      </c>
      <c r="G603">
        <f t="shared" si="45"/>
        <v>11.4</v>
      </c>
      <c r="H603">
        <f t="shared" si="46"/>
        <v>1</v>
      </c>
      <c r="I603">
        <f t="shared" si="47"/>
        <v>0</v>
      </c>
      <c r="J603">
        <f t="shared" si="48"/>
        <v>1</v>
      </c>
    </row>
    <row r="604" spans="1:10" x14ac:dyDescent="0.2">
      <c r="A604" s="1">
        <v>602</v>
      </c>
      <c r="B604">
        <v>7.3510918799398466</v>
      </c>
      <c r="C604">
        <v>8.210167066059805</v>
      </c>
      <c r="D604">
        <f t="shared" si="49"/>
        <v>15.561258945999651</v>
      </c>
      <c r="E604">
        <v>0</v>
      </c>
      <c r="F604">
        <v>0</v>
      </c>
      <c r="G604">
        <f t="shared" si="45"/>
        <v>0</v>
      </c>
      <c r="H604">
        <f t="shared" si="46"/>
        <v>0</v>
      </c>
      <c r="I604">
        <f t="shared" si="47"/>
        <v>0</v>
      </c>
      <c r="J604">
        <f t="shared" si="48"/>
        <v>0</v>
      </c>
    </row>
    <row r="605" spans="1:10" x14ac:dyDescent="0.2">
      <c r="A605" s="1">
        <v>603</v>
      </c>
      <c r="B605">
        <v>5.3116513408768613</v>
      </c>
      <c r="C605">
        <v>10.00763372427879</v>
      </c>
      <c r="D605">
        <f t="shared" si="49"/>
        <v>15.31928506515565</v>
      </c>
      <c r="E605">
        <v>7.8</v>
      </c>
      <c r="F605">
        <v>8</v>
      </c>
      <c r="G605">
        <f t="shared" si="45"/>
        <v>15.8</v>
      </c>
      <c r="H605">
        <f t="shared" si="46"/>
        <v>1</v>
      </c>
      <c r="I605">
        <f t="shared" si="47"/>
        <v>1</v>
      </c>
      <c r="J605">
        <f t="shared" si="48"/>
        <v>1</v>
      </c>
    </row>
    <row r="606" spans="1:10" x14ac:dyDescent="0.2">
      <c r="A606" s="1">
        <v>604</v>
      </c>
      <c r="B606">
        <v>8.089954981589214</v>
      </c>
      <c r="C606">
        <v>8.0786273294635045</v>
      </c>
      <c r="D606">
        <f t="shared" si="49"/>
        <v>16.168582311052717</v>
      </c>
      <c r="E606">
        <v>3.95</v>
      </c>
      <c r="F606">
        <v>6</v>
      </c>
      <c r="G606">
        <f t="shared" si="45"/>
        <v>9.9499999999999993</v>
      </c>
      <c r="H606">
        <f t="shared" si="46"/>
        <v>0</v>
      </c>
      <c r="I606">
        <f t="shared" si="47"/>
        <v>0</v>
      </c>
      <c r="J606">
        <f t="shared" si="48"/>
        <v>1</v>
      </c>
    </row>
    <row r="607" spans="1:10" x14ac:dyDescent="0.2">
      <c r="A607" s="1">
        <v>605</v>
      </c>
      <c r="B607">
        <v>3.7565175220138278</v>
      </c>
      <c r="C607">
        <v>8.0783386831082371</v>
      </c>
      <c r="D607">
        <f t="shared" si="49"/>
        <v>11.834856205122065</v>
      </c>
      <c r="E607">
        <v>0</v>
      </c>
      <c r="F607">
        <v>0</v>
      </c>
      <c r="G607">
        <f t="shared" si="45"/>
        <v>0</v>
      </c>
      <c r="H607">
        <f t="shared" si="46"/>
        <v>0</v>
      </c>
      <c r="I607">
        <f t="shared" si="47"/>
        <v>1</v>
      </c>
      <c r="J607">
        <f t="shared" si="48"/>
        <v>0</v>
      </c>
    </row>
    <row r="608" spans="1:10" x14ac:dyDescent="0.2">
      <c r="A608" s="1">
        <v>606</v>
      </c>
      <c r="B608">
        <v>3.7598363047957548</v>
      </c>
      <c r="C608">
        <v>7.3404840260288449</v>
      </c>
      <c r="D608">
        <f t="shared" si="49"/>
        <v>11.1003203308246</v>
      </c>
      <c r="E608">
        <v>6.3</v>
      </c>
      <c r="F608">
        <v>5</v>
      </c>
      <c r="G608">
        <f t="shared" si="45"/>
        <v>11.3</v>
      </c>
      <c r="H608">
        <f t="shared" si="46"/>
        <v>1</v>
      </c>
      <c r="I608">
        <f t="shared" si="47"/>
        <v>0</v>
      </c>
      <c r="J608">
        <f t="shared" si="48"/>
        <v>0</v>
      </c>
    </row>
    <row r="609" spans="1:10" x14ac:dyDescent="0.2">
      <c r="A609" s="1">
        <v>607</v>
      </c>
      <c r="B609">
        <v>4.020964647099488</v>
      </c>
      <c r="C609">
        <v>8.2961579012991127</v>
      </c>
      <c r="D609">
        <f t="shared" si="49"/>
        <v>12.317122548398601</v>
      </c>
      <c r="E609">
        <v>3.4</v>
      </c>
      <c r="F609">
        <v>8.5</v>
      </c>
      <c r="G609">
        <f t="shared" si="45"/>
        <v>11.9</v>
      </c>
      <c r="H609">
        <f t="shared" si="46"/>
        <v>1</v>
      </c>
      <c r="I609">
        <f t="shared" si="47"/>
        <v>1</v>
      </c>
      <c r="J609">
        <f t="shared" si="48"/>
        <v>1</v>
      </c>
    </row>
    <row r="610" spans="1:10" x14ac:dyDescent="0.2">
      <c r="A610" s="1">
        <v>608</v>
      </c>
      <c r="B610">
        <v>5.8069721438203006</v>
      </c>
      <c r="C610">
        <v>7.5741766565839788</v>
      </c>
      <c r="D610">
        <f t="shared" si="49"/>
        <v>13.381148800404279</v>
      </c>
      <c r="E610">
        <v>4</v>
      </c>
      <c r="F610">
        <v>4</v>
      </c>
      <c r="G610">
        <f t="shared" si="45"/>
        <v>8</v>
      </c>
      <c r="H610">
        <f t="shared" si="46"/>
        <v>0</v>
      </c>
      <c r="I610">
        <f t="shared" si="47"/>
        <v>0</v>
      </c>
      <c r="J610">
        <f t="shared" si="48"/>
        <v>0</v>
      </c>
    </row>
    <row r="611" spans="1:10" x14ac:dyDescent="0.2">
      <c r="A611" s="1">
        <v>609</v>
      </c>
      <c r="B611">
        <v>9.5260851797564889</v>
      </c>
      <c r="C611">
        <v>9.306056795514948</v>
      </c>
      <c r="D611">
        <f t="shared" si="49"/>
        <v>18.832141975271437</v>
      </c>
      <c r="E611">
        <v>2.8</v>
      </c>
      <c r="F611">
        <v>7</v>
      </c>
      <c r="G611">
        <f t="shared" si="45"/>
        <v>9.8000000000000007</v>
      </c>
      <c r="H611">
        <f t="shared" si="46"/>
        <v>0</v>
      </c>
      <c r="I611">
        <f t="shared" si="47"/>
        <v>0</v>
      </c>
      <c r="J611">
        <f t="shared" si="48"/>
        <v>1</v>
      </c>
    </row>
    <row r="612" spans="1:10" x14ac:dyDescent="0.2">
      <c r="A612" s="1">
        <v>610</v>
      </c>
      <c r="B612">
        <v>9.9992837957740104</v>
      </c>
      <c r="C612">
        <v>8.9985180280015964</v>
      </c>
      <c r="D612">
        <f t="shared" si="49"/>
        <v>18.997801823775607</v>
      </c>
      <c r="E612">
        <v>9.24</v>
      </c>
      <c r="F612">
        <v>10</v>
      </c>
      <c r="G612">
        <f t="shared" si="45"/>
        <v>19.240000000000002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4.493327680451892</v>
      </c>
      <c r="C613">
        <v>6.1838678524102351</v>
      </c>
      <c r="D613">
        <f t="shared" si="49"/>
        <v>10.677195532862127</v>
      </c>
      <c r="E613">
        <v>4.84</v>
      </c>
      <c r="F613">
        <v>5.5</v>
      </c>
      <c r="G613">
        <f t="shared" si="45"/>
        <v>10.34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5.7366969367890173</v>
      </c>
      <c r="C614">
        <v>7.1929273923950712</v>
      </c>
      <c r="D614">
        <f t="shared" si="49"/>
        <v>12.929624329184088</v>
      </c>
      <c r="E614">
        <v>0</v>
      </c>
      <c r="F614">
        <v>0</v>
      </c>
      <c r="G614">
        <f t="shared" si="45"/>
        <v>0</v>
      </c>
      <c r="H614">
        <f t="shared" si="46"/>
        <v>0</v>
      </c>
      <c r="I614">
        <f t="shared" si="47"/>
        <v>0</v>
      </c>
      <c r="J614">
        <f t="shared" si="48"/>
        <v>0</v>
      </c>
    </row>
    <row r="615" spans="1:10" x14ac:dyDescent="0.2">
      <c r="A615" s="1">
        <v>613</v>
      </c>
      <c r="B615">
        <v>2.4291989029527512</v>
      </c>
      <c r="C615">
        <v>5.1522627692320011</v>
      </c>
      <c r="D615">
        <f t="shared" si="49"/>
        <v>7.5814616721847523</v>
      </c>
      <c r="E615">
        <v>0</v>
      </c>
      <c r="F615">
        <v>6</v>
      </c>
      <c r="G615">
        <f t="shared" si="45"/>
        <v>6</v>
      </c>
      <c r="H615">
        <f t="shared" si="46"/>
        <v>1</v>
      </c>
      <c r="I615">
        <f t="shared" si="47"/>
        <v>1</v>
      </c>
      <c r="J615">
        <f t="shared" si="48"/>
        <v>1</v>
      </c>
    </row>
    <row r="616" spans="1:10" x14ac:dyDescent="0.2">
      <c r="A616" s="1">
        <v>614</v>
      </c>
      <c r="B616">
        <v>5.8628562174599876</v>
      </c>
      <c r="C616">
        <v>3.5878439295892219</v>
      </c>
      <c r="D616">
        <f t="shared" si="49"/>
        <v>9.4507001470492096</v>
      </c>
      <c r="E616">
        <v>9</v>
      </c>
      <c r="F616">
        <v>5</v>
      </c>
      <c r="G616">
        <f t="shared" si="45"/>
        <v>14</v>
      </c>
      <c r="H616">
        <f t="shared" si="46"/>
        <v>0</v>
      </c>
      <c r="I616">
        <f t="shared" si="47"/>
        <v>1</v>
      </c>
      <c r="J616">
        <f t="shared" si="48"/>
        <v>0</v>
      </c>
    </row>
    <row r="617" spans="1:10" x14ac:dyDescent="0.2">
      <c r="A617" s="1">
        <v>615</v>
      </c>
      <c r="B617">
        <v>3.215317134510252</v>
      </c>
      <c r="C617">
        <v>6.1793060633727537</v>
      </c>
      <c r="D617">
        <f t="shared" si="49"/>
        <v>9.3946231978830053</v>
      </c>
      <c r="E617">
        <v>5.6</v>
      </c>
      <c r="F617">
        <v>6.5</v>
      </c>
      <c r="G617">
        <f t="shared" si="45"/>
        <v>12.1</v>
      </c>
      <c r="H617">
        <f t="shared" si="46"/>
        <v>0</v>
      </c>
      <c r="I617">
        <f t="shared" si="47"/>
        <v>0</v>
      </c>
      <c r="J617">
        <f t="shared" si="48"/>
        <v>1</v>
      </c>
    </row>
    <row r="618" spans="1:10" x14ac:dyDescent="0.2">
      <c r="A618" s="1">
        <v>616</v>
      </c>
      <c r="B618">
        <v>2.8843623719238818</v>
      </c>
      <c r="C618">
        <v>6.8726376731034629</v>
      </c>
      <c r="D618">
        <f t="shared" si="49"/>
        <v>9.7570000450273451</v>
      </c>
      <c r="E618">
        <v>0</v>
      </c>
      <c r="F618">
        <v>0</v>
      </c>
      <c r="G618">
        <f t="shared" si="45"/>
        <v>0</v>
      </c>
      <c r="H618">
        <f t="shared" si="46"/>
        <v>1</v>
      </c>
      <c r="I618">
        <f t="shared" si="47"/>
        <v>1</v>
      </c>
      <c r="J618">
        <f t="shared" si="48"/>
        <v>0</v>
      </c>
    </row>
    <row r="619" spans="1:10" x14ac:dyDescent="0.2">
      <c r="A619" s="1">
        <v>617</v>
      </c>
      <c r="B619">
        <v>2.126989868929007</v>
      </c>
      <c r="C619">
        <v>5.0550589500535477</v>
      </c>
      <c r="D619">
        <f t="shared" si="49"/>
        <v>7.1820488189825546</v>
      </c>
      <c r="E619">
        <v>4.9000000000000004</v>
      </c>
      <c r="F619">
        <v>9</v>
      </c>
      <c r="G619">
        <f t="shared" si="45"/>
        <v>13.9</v>
      </c>
      <c r="H619">
        <f t="shared" si="46"/>
        <v>0</v>
      </c>
      <c r="I619">
        <f t="shared" si="47"/>
        <v>1</v>
      </c>
      <c r="J619">
        <f t="shared" si="48"/>
        <v>1</v>
      </c>
    </row>
    <row r="620" spans="1:10" x14ac:dyDescent="0.2">
      <c r="A620" s="1">
        <v>618</v>
      </c>
      <c r="B620">
        <v>5.2049019179655476</v>
      </c>
      <c r="C620">
        <v>6.6013533906718802</v>
      </c>
      <c r="D620">
        <f t="shared" si="49"/>
        <v>11.806255308637429</v>
      </c>
      <c r="E620">
        <v>0.8</v>
      </c>
      <c r="F620">
        <v>6.5</v>
      </c>
      <c r="G620">
        <f t="shared" si="45"/>
        <v>7.3</v>
      </c>
      <c r="H620">
        <f t="shared" si="46"/>
        <v>0</v>
      </c>
      <c r="I620">
        <f t="shared" si="47"/>
        <v>0</v>
      </c>
      <c r="J620">
        <f t="shared" si="48"/>
        <v>1</v>
      </c>
    </row>
    <row r="621" spans="1:10" x14ac:dyDescent="0.2">
      <c r="A621" s="1">
        <v>619</v>
      </c>
      <c r="B621">
        <v>5.3296981163561279</v>
      </c>
      <c r="C621">
        <v>7.5749446816443777</v>
      </c>
      <c r="D621">
        <f t="shared" si="49"/>
        <v>12.904642798000506</v>
      </c>
      <c r="E621">
        <v>2.96</v>
      </c>
      <c r="F621">
        <v>2</v>
      </c>
      <c r="G621">
        <f t="shared" si="45"/>
        <v>4.96</v>
      </c>
      <c r="H621">
        <f t="shared" si="46"/>
        <v>0</v>
      </c>
      <c r="I621">
        <f t="shared" si="47"/>
        <v>0</v>
      </c>
      <c r="J621">
        <f t="shared" si="48"/>
        <v>0</v>
      </c>
    </row>
    <row r="622" spans="1:10" x14ac:dyDescent="0.2">
      <c r="A622" s="1">
        <v>620</v>
      </c>
      <c r="B622">
        <v>2.66315497790792</v>
      </c>
      <c r="C622">
        <v>2.409648858335371</v>
      </c>
      <c r="D622">
        <f t="shared" si="49"/>
        <v>5.072803836243291</v>
      </c>
      <c r="E622">
        <v>5.7</v>
      </c>
      <c r="F622">
        <v>9</v>
      </c>
      <c r="G622">
        <f t="shared" si="45"/>
        <v>14.7</v>
      </c>
      <c r="H622">
        <f t="shared" si="46"/>
        <v>0</v>
      </c>
      <c r="I622">
        <f t="shared" si="47"/>
        <v>0</v>
      </c>
      <c r="J622">
        <f t="shared" si="48"/>
        <v>0</v>
      </c>
    </row>
    <row r="623" spans="1:10" x14ac:dyDescent="0.2">
      <c r="A623" s="1">
        <v>621</v>
      </c>
      <c r="B623">
        <v>7.498793162566515</v>
      </c>
      <c r="C623">
        <v>7.9338139365528892</v>
      </c>
      <c r="D623">
        <f t="shared" si="49"/>
        <v>15.432607099119405</v>
      </c>
      <c r="E623">
        <v>1.6</v>
      </c>
      <c r="F623">
        <v>10</v>
      </c>
      <c r="G623">
        <f t="shared" si="45"/>
        <v>11.6</v>
      </c>
      <c r="H623">
        <f t="shared" si="46"/>
        <v>1</v>
      </c>
      <c r="I623">
        <f t="shared" si="47"/>
        <v>0</v>
      </c>
      <c r="J623">
        <f t="shared" si="48"/>
        <v>1</v>
      </c>
    </row>
    <row r="624" spans="1:10" x14ac:dyDescent="0.2">
      <c r="A624" s="1">
        <v>622</v>
      </c>
      <c r="B624">
        <v>6.4566478946802617</v>
      </c>
      <c r="C624">
        <v>7.352029431089389</v>
      </c>
      <c r="D624">
        <f t="shared" si="49"/>
        <v>13.808677325769651</v>
      </c>
      <c r="E624">
        <v>7</v>
      </c>
      <c r="F624">
        <v>7.5</v>
      </c>
      <c r="G624">
        <f t="shared" si="45"/>
        <v>14.5</v>
      </c>
      <c r="H624">
        <f t="shared" si="46"/>
        <v>1</v>
      </c>
      <c r="I624">
        <f t="shared" si="47"/>
        <v>1</v>
      </c>
      <c r="J624">
        <f t="shared" si="48"/>
        <v>1</v>
      </c>
    </row>
    <row r="625" spans="1:10" x14ac:dyDescent="0.2">
      <c r="A625" s="1">
        <v>623</v>
      </c>
      <c r="B625">
        <v>4.2356520379774363</v>
      </c>
      <c r="C625">
        <v>3.4458417956911842</v>
      </c>
      <c r="D625">
        <f t="shared" si="49"/>
        <v>7.68149383366862</v>
      </c>
      <c r="E625">
        <v>8.6999999999999993</v>
      </c>
      <c r="F625">
        <v>4</v>
      </c>
      <c r="G625">
        <f t="shared" si="45"/>
        <v>12.7</v>
      </c>
      <c r="H625">
        <f t="shared" si="46"/>
        <v>0</v>
      </c>
      <c r="I625">
        <f t="shared" si="47"/>
        <v>0</v>
      </c>
      <c r="J625">
        <f t="shared" si="48"/>
        <v>1</v>
      </c>
    </row>
    <row r="626" spans="1:10" x14ac:dyDescent="0.2">
      <c r="A626" s="1">
        <v>624</v>
      </c>
      <c r="B626">
        <v>5.8190843321736381</v>
      </c>
      <c r="C626">
        <v>6.2504556119817103</v>
      </c>
      <c r="D626">
        <f t="shared" si="49"/>
        <v>12.069539944155348</v>
      </c>
      <c r="E626">
        <v>9</v>
      </c>
      <c r="F626">
        <v>5</v>
      </c>
      <c r="G626">
        <f t="shared" si="45"/>
        <v>14</v>
      </c>
      <c r="H626">
        <f t="shared" si="46"/>
        <v>1</v>
      </c>
      <c r="I626">
        <f t="shared" si="47"/>
        <v>1</v>
      </c>
      <c r="J626">
        <f t="shared" si="48"/>
        <v>0</v>
      </c>
    </row>
    <row r="627" spans="1:10" x14ac:dyDescent="0.2">
      <c r="A627" s="1">
        <v>625</v>
      </c>
      <c r="B627">
        <v>2.681558389986447</v>
      </c>
      <c r="C627">
        <v>4.7865282064601331</v>
      </c>
      <c r="D627">
        <f t="shared" si="49"/>
        <v>7.4680865964465806</v>
      </c>
      <c r="E627">
        <v>4.84</v>
      </c>
      <c r="F627">
        <v>5.5</v>
      </c>
      <c r="G627">
        <f t="shared" si="45"/>
        <v>10.34</v>
      </c>
      <c r="H627">
        <f t="shared" si="46"/>
        <v>0</v>
      </c>
      <c r="I627">
        <f t="shared" si="47"/>
        <v>1</v>
      </c>
      <c r="J627">
        <f t="shared" si="48"/>
        <v>0</v>
      </c>
    </row>
    <row r="628" spans="1:10" x14ac:dyDescent="0.2">
      <c r="A628" s="1">
        <v>626</v>
      </c>
      <c r="B628">
        <v>5.9755217906055744</v>
      </c>
      <c r="C628">
        <v>6.9658178384952576</v>
      </c>
      <c r="D628">
        <f t="shared" si="49"/>
        <v>12.941339629100831</v>
      </c>
      <c r="E628">
        <v>6</v>
      </c>
      <c r="F628">
        <v>6</v>
      </c>
      <c r="G628">
        <f t="shared" si="45"/>
        <v>12</v>
      </c>
      <c r="H628">
        <f t="shared" si="46"/>
        <v>1</v>
      </c>
      <c r="I628">
        <f t="shared" si="47"/>
        <v>1</v>
      </c>
      <c r="J628">
        <f t="shared" si="48"/>
        <v>1</v>
      </c>
    </row>
    <row r="629" spans="1:10" x14ac:dyDescent="0.2">
      <c r="A629" s="1">
        <v>627</v>
      </c>
      <c r="B629">
        <v>5.4722892591788979</v>
      </c>
      <c r="C629">
        <v>5.8414347760263086</v>
      </c>
      <c r="D629">
        <f t="shared" si="49"/>
        <v>11.313724035205206</v>
      </c>
      <c r="E629">
        <v>4.9000000000000004</v>
      </c>
      <c r="F629">
        <v>7.5</v>
      </c>
      <c r="G629">
        <f t="shared" si="45"/>
        <v>12.4</v>
      </c>
      <c r="H629">
        <f t="shared" si="46"/>
        <v>1</v>
      </c>
      <c r="I629">
        <f t="shared" si="47"/>
        <v>0</v>
      </c>
      <c r="J629">
        <f t="shared" si="48"/>
        <v>1</v>
      </c>
    </row>
    <row r="630" spans="1:10" x14ac:dyDescent="0.2">
      <c r="A630" s="1">
        <v>628</v>
      </c>
      <c r="B630">
        <v>6.3974669373712949</v>
      </c>
      <c r="C630">
        <v>9.8615792097373056</v>
      </c>
      <c r="D630">
        <f t="shared" si="49"/>
        <v>16.259046147108599</v>
      </c>
      <c r="E630">
        <v>2.8</v>
      </c>
      <c r="F630">
        <v>6.5</v>
      </c>
      <c r="G630">
        <f t="shared" si="45"/>
        <v>9.3000000000000007</v>
      </c>
      <c r="H630">
        <f t="shared" si="46"/>
        <v>0</v>
      </c>
      <c r="I630">
        <f t="shared" si="47"/>
        <v>0</v>
      </c>
      <c r="J630">
        <f t="shared" si="48"/>
        <v>1</v>
      </c>
    </row>
    <row r="631" spans="1:10" x14ac:dyDescent="0.2">
      <c r="A631" s="1">
        <v>629</v>
      </c>
      <c r="B631">
        <v>4.4841126799995212</v>
      </c>
      <c r="C631">
        <v>8.5122877202405611</v>
      </c>
      <c r="D631">
        <f t="shared" si="49"/>
        <v>12.996400400240082</v>
      </c>
      <c r="E631">
        <v>6.08</v>
      </c>
      <c r="F631">
        <v>4.5</v>
      </c>
      <c r="G631">
        <f t="shared" si="45"/>
        <v>10.58</v>
      </c>
      <c r="H631">
        <f t="shared" si="46"/>
        <v>1</v>
      </c>
      <c r="I631">
        <f t="shared" si="47"/>
        <v>0</v>
      </c>
      <c r="J631">
        <f t="shared" si="48"/>
        <v>0</v>
      </c>
    </row>
    <row r="632" spans="1:10" x14ac:dyDescent="0.2">
      <c r="A632" s="1">
        <v>630</v>
      </c>
      <c r="B632">
        <v>4.866041935672837</v>
      </c>
      <c r="C632">
        <v>5.9401982571276521</v>
      </c>
      <c r="D632">
        <f t="shared" si="49"/>
        <v>10.806240192800489</v>
      </c>
      <c r="E632">
        <v>6.6</v>
      </c>
      <c r="F632">
        <v>3</v>
      </c>
      <c r="G632">
        <f t="shared" si="45"/>
        <v>9.6</v>
      </c>
      <c r="H632">
        <f t="shared" si="46"/>
        <v>0</v>
      </c>
      <c r="I632">
        <f t="shared" si="47"/>
        <v>0</v>
      </c>
      <c r="J632">
        <f t="shared" si="48"/>
        <v>0</v>
      </c>
    </row>
    <row r="633" spans="1:10" x14ac:dyDescent="0.2">
      <c r="A633" s="1">
        <v>631</v>
      </c>
      <c r="B633">
        <v>2.649193044771271</v>
      </c>
      <c r="C633">
        <v>2.7783231511998951</v>
      </c>
      <c r="D633">
        <f t="shared" si="49"/>
        <v>5.4275161959711662</v>
      </c>
      <c r="E633">
        <v>0</v>
      </c>
      <c r="F633">
        <v>0</v>
      </c>
      <c r="G633">
        <f t="shared" si="45"/>
        <v>0</v>
      </c>
      <c r="H633">
        <f t="shared" si="46"/>
        <v>1</v>
      </c>
      <c r="I633">
        <f t="shared" si="47"/>
        <v>1</v>
      </c>
      <c r="J633">
        <f t="shared" si="48"/>
        <v>1</v>
      </c>
    </row>
    <row r="634" spans="1:10" x14ac:dyDescent="0.2">
      <c r="A634" s="1">
        <v>632</v>
      </c>
      <c r="B634">
        <v>2.3404209453146101</v>
      </c>
      <c r="C634">
        <v>6.4150756846755526</v>
      </c>
      <c r="D634">
        <f t="shared" si="49"/>
        <v>8.7554966299901622</v>
      </c>
      <c r="E634">
        <v>0.4</v>
      </c>
      <c r="F634">
        <v>2</v>
      </c>
      <c r="G634">
        <f t="shared" si="45"/>
        <v>2.4</v>
      </c>
      <c r="H634">
        <f t="shared" si="46"/>
        <v>1</v>
      </c>
      <c r="I634">
        <f t="shared" si="47"/>
        <v>1</v>
      </c>
      <c r="J634">
        <f t="shared" si="48"/>
        <v>0</v>
      </c>
    </row>
    <row r="635" spans="1:10" x14ac:dyDescent="0.2">
      <c r="A635" s="1">
        <v>633</v>
      </c>
      <c r="B635">
        <v>4.8707882044339321</v>
      </c>
      <c r="C635">
        <v>6.8583019416692661</v>
      </c>
      <c r="D635">
        <f t="shared" si="49"/>
        <v>11.729090146103198</v>
      </c>
      <c r="E635">
        <v>3.4</v>
      </c>
      <c r="F635">
        <v>8.5</v>
      </c>
      <c r="G635">
        <f t="shared" si="45"/>
        <v>11.9</v>
      </c>
      <c r="H635">
        <f t="shared" si="46"/>
        <v>1</v>
      </c>
      <c r="I635">
        <f t="shared" si="47"/>
        <v>1</v>
      </c>
      <c r="J635">
        <f t="shared" si="48"/>
        <v>1</v>
      </c>
    </row>
    <row r="636" spans="1:10" x14ac:dyDescent="0.2">
      <c r="A636" s="1">
        <v>634</v>
      </c>
      <c r="B636">
        <v>7.7896711051631584</v>
      </c>
      <c r="C636">
        <v>8.4950932280281375</v>
      </c>
      <c r="D636">
        <f t="shared" si="49"/>
        <v>16.284764333191298</v>
      </c>
      <c r="E636">
        <v>2.96</v>
      </c>
      <c r="F636">
        <v>2</v>
      </c>
      <c r="G636">
        <f t="shared" si="45"/>
        <v>4.96</v>
      </c>
      <c r="H636">
        <f t="shared" si="46"/>
        <v>0</v>
      </c>
      <c r="I636">
        <f t="shared" si="47"/>
        <v>0</v>
      </c>
      <c r="J636">
        <f t="shared" si="48"/>
        <v>0</v>
      </c>
    </row>
    <row r="637" spans="1:10" x14ac:dyDescent="0.2">
      <c r="A637" s="1">
        <v>635</v>
      </c>
      <c r="B637">
        <v>5.9555586469614559</v>
      </c>
      <c r="C637">
        <v>8.1148159071753909</v>
      </c>
      <c r="D637">
        <f t="shared" si="49"/>
        <v>14.070374554136848</v>
      </c>
      <c r="E637">
        <v>8.64</v>
      </c>
      <c r="F637">
        <v>7.5</v>
      </c>
      <c r="G637">
        <f t="shared" si="45"/>
        <v>16.14</v>
      </c>
      <c r="H637">
        <f t="shared" si="46"/>
        <v>1</v>
      </c>
      <c r="I637">
        <f t="shared" si="47"/>
        <v>1</v>
      </c>
      <c r="J637">
        <f t="shared" si="48"/>
        <v>1</v>
      </c>
    </row>
    <row r="638" spans="1:10" x14ac:dyDescent="0.2">
      <c r="A638" s="1">
        <v>636</v>
      </c>
      <c r="B638">
        <v>1.0342778160018711</v>
      </c>
      <c r="C638">
        <v>5.9077204258074723</v>
      </c>
      <c r="D638">
        <f t="shared" si="49"/>
        <v>6.9419982418093431</v>
      </c>
      <c r="E638">
        <v>4.08</v>
      </c>
      <c r="F638">
        <v>9.5</v>
      </c>
      <c r="G638">
        <f t="shared" si="45"/>
        <v>13.58</v>
      </c>
      <c r="H638">
        <f t="shared" si="46"/>
        <v>0</v>
      </c>
      <c r="I638">
        <f t="shared" si="47"/>
        <v>1</v>
      </c>
      <c r="J638">
        <f t="shared" si="48"/>
        <v>1</v>
      </c>
    </row>
    <row r="639" spans="1:10" x14ac:dyDescent="0.2">
      <c r="A639" s="1">
        <v>637</v>
      </c>
      <c r="B639">
        <v>5.8996172822506958</v>
      </c>
      <c r="C639">
        <v>6.4469446513961168</v>
      </c>
      <c r="D639">
        <f t="shared" si="49"/>
        <v>12.346561933646813</v>
      </c>
      <c r="E639">
        <v>9</v>
      </c>
      <c r="F639">
        <v>5</v>
      </c>
      <c r="G639">
        <f t="shared" si="45"/>
        <v>14</v>
      </c>
      <c r="H639">
        <f t="shared" si="46"/>
        <v>1</v>
      </c>
      <c r="I639">
        <f t="shared" si="47"/>
        <v>1</v>
      </c>
      <c r="J639">
        <f t="shared" si="48"/>
        <v>0</v>
      </c>
    </row>
    <row r="640" spans="1:10" x14ac:dyDescent="0.2">
      <c r="A640" s="1">
        <v>638</v>
      </c>
      <c r="B640">
        <v>4.749890512506993</v>
      </c>
      <c r="C640">
        <v>4.5761701939567221</v>
      </c>
      <c r="D640">
        <f t="shared" si="49"/>
        <v>9.3260607064637142</v>
      </c>
      <c r="E640">
        <v>6.9</v>
      </c>
      <c r="F640">
        <v>8</v>
      </c>
      <c r="G640">
        <f t="shared" si="45"/>
        <v>14.9</v>
      </c>
      <c r="H640">
        <f t="shared" si="46"/>
        <v>0</v>
      </c>
      <c r="I640">
        <f t="shared" si="47"/>
        <v>0</v>
      </c>
      <c r="J640">
        <f t="shared" si="48"/>
        <v>0</v>
      </c>
    </row>
    <row r="641" spans="1:10" x14ac:dyDescent="0.2">
      <c r="A641" s="1">
        <v>639</v>
      </c>
      <c r="B641">
        <v>7.2122912683853126</v>
      </c>
      <c r="C641">
        <v>8.0979012878500107</v>
      </c>
      <c r="D641">
        <f t="shared" si="49"/>
        <v>15.310192556235323</v>
      </c>
      <c r="E641">
        <v>4.9000000000000004</v>
      </c>
      <c r="F641">
        <v>6.5</v>
      </c>
      <c r="G641">
        <f t="shared" si="45"/>
        <v>11.4</v>
      </c>
      <c r="H641">
        <f t="shared" si="46"/>
        <v>1</v>
      </c>
      <c r="I641">
        <f t="shared" si="47"/>
        <v>0</v>
      </c>
      <c r="J641">
        <f t="shared" si="48"/>
        <v>1</v>
      </c>
    </row>
    <row r="642" spans="1:10" x14ac:dyDescent="0.2">
      <c r="A642" s="1">
        <v>640</v>
      </c>
      <c r="B642">
        <v>4.5901708191260848</v>
      </c>
      <c r="C642">
        <v>7.4192324090422508</v>
      </c>
      <c r="D642">
        <f t="shared" si="49"/>
        <v>12.009403228168335</v>
      </c>
      <c r="E642">
        <v>3.8</v>
      </c>
      <c r="F642">
        <v>7</v>
      </c>
      <c r="G642">
        <f t="shared" ref="G642:G705" si="50">E642+F642</f>
        <v>10.8</v>
      </c>
      <c r="H642">
        <f t="shared" ref="H642:H705" si="51">IF(OR(AND(G642&gt;10,D642&gt;10),AND(G642&lt;10,D642&lt;10)),1,0)</f>
        <v>1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1</v>
      </c>
    </row>
    <row r="643" spans="1:10" x14ac:dyDescent="0.2">
      <c r="A643" s="1">
        <v>641</v>
      </c>
      <c r="B643">
        <v>3.5854917094928411</v>
      </c>
      <c r="C643">
        <v>5.977533706724965</v>
      </c>
      <c r="D643">
        <f t="shared" ref="D643:D706" si="54">C643+B643</f>
        <v>9.5630254162178066</v>
      </c>
      <c r="E643">
        <v>5.6</v>
      </c>
      <c r="F643">
        <v>6.5</v>
      </c>
      <c r="G643">
        <f t="shared" si="50"/>
        <v>12.1</v>
      </c>
      <c r="H643">
        <f t="shared" si="51"/>
        <v>0</v>
      </c>
      <c r="I643">
        <f t="shared" si="52"/>
        <v>0</v>
      </c>
      <c r="J643">
        <f t="shared" si="53"/>
        <v>1</v>
      </c>
    </row>
    <row r="644" spans="1:10" x14ac:dyDescent="0.2">
      <c r="A644" s="1">
        <v>642</v>
      </c>
      <c r="B644">
        <v>2.649275920965489</v>
      </c>
      <c r="C644">
        <v>2.7780639754302769</v>
      </c>
      <c r="D644">
        <f t="shared" si="54"/>
        <v>5.4273398963957664</v>
      </c>
      <c r="E644">
        <v>0</v>
      </c>
      <c r="F644">
        <v>0</v>
      </c>
      <c r="G644">
        <f t="shared" si="50"/>
        <v>0</v>
      </c>
      <c r="H644">
        <f t="shared" si="51"/>
        <v>1</v>
      </c>
      <c r="I644">
        <f t="shared" si="52"/>
        <v>1</v>
      </c>
      <c r="J644">
        <f t="shared" si="53"/>
        <v>1</v>
      </c>
    </row>
    <row r="645" spans="1:10" x14ac:dyDescent="0.2">
      <c r="A645" s="1">
        <v>643</v>
      </c>
      <c r="B645">
        <v>5.8851118903378596</v>
      </c>
      <c r="C645">
        <v>5.5123385093628281</v>
      </c>
      <c r="D645">
        <f t="shared" si="54"/>
        <v>11.397450399700688</v>
      </c>
      <c r="E645">
        <v>9.5</v>
      </c>
      <c r="F645">
        <v>10</v>
      </c>
      <c r="G645">
        <f t="shared" si="50"/>
        <v>19.5</v>
      </c>
      <c r="H645">
        <f t="shared" si="51"/>
        <v>1</v>
      </c>
      <c r="I645">
        <f t="shared" si="52"/>
        <v>1</v>
      </c>
      <c r="J645">
        <f t="shared" si="53"/>
        <v>1</v>
      </c>
    </row>
    <row r="646" spans="1:10" x14ac:dyDescent="0.2">
      <c r="A646" s="1">
        <v>644</v>
      </c>
      <c r="B646">
        <v>2.608751322497747</v>
      </c>
      <c r="C646">
        <v>6.4562293707811742</v>
      </c>
      <c r="D646">
        <f t="shared" si="54"/>
        <v>9.0649806932789208</v>
      </c>
      <c r="E646">
        <v>5.3</v>
      </c>
      <c r="F646">
        <v>6</v>
      </c>
      <c r="G646">
        <f t="shared" si="50"/>
        <v>11.3</v>
      </c>
      <c r="H646">
        <f t="shared" si="51"/>
        <v>0</v>
      </c>
      <c r="I646">
        <f t="shared" si="52"/>
        <v>0</v>
      </c>
      <c r="J646">
        <f t="shared" si="53"/>
        <v>1</v>
      </c>
    </row>
    <row r="647" spans="1:10" x14ac:dyDescent="0.2">
      <c r="A647" s="1">
        <v>645</v>
      </c>
      <c r="B647">
        <v>2.2111184981166101</v>
      </c>
      <c r="C647">
        <v>6.4966373002647497</v>
      </c>
      <c r="D647">
        <f t="shared" si="54"/>
        <v>8.7077557983813598</v>
      </c>
      <c r="E647">
        <v>6.68</v>
      </c>
      <c r="F647">
        <v>9.5</v>
      </c>
      <c r="G647">
        <f t="shared" si="50"/>
        <v>16.18</v>
      </c>
      <c r="H647">
        <f t="shared" si="51"/>
        <v>0</v>
      </c>
      <c r="I647">
        <f t="shared" si="52"/>
        <v>0</v>
      </c>
      <c r="J647">
        <f t="shared" si="53"/>
        <v>1</v>
      </c>
    </row>
    <row r="648" spans="1:10" x14ac:dyDescent="0.2">
      <c r="A648" s="1">
        <v>646</v>
      </c>
      <c r="B648">
        <v>2.1454061290633168</v>
      </c>
      <c r="C648">
        <v>6.6357437643358859</v>
      </c>
      <c r="D648">
        <f t="shared" si="54"/>
        <v>8.7811498933992027</v>
      </c>
      <c r="E648">
        <v>0.4</v>
      </c>
      <c r="F648">
        <v>2</v>
      </c>
      <c r="G648">
        <f t="shared" si="50"/>
        <v>2.4</v>
      </c>
      <c r="H648">
        <f t="shared" si="51"/>
        <v>1</v>
      </c>
      <c r="I648">
        <f t="shared" si="52"/>
        <v>1</v>
      </c>
      <c r="J648">
        <f t="shared" si="53"/>
        <v>0</v>
      </c>
    </row>
    <row r="649" spans="1:10" x14ac:dyDescent="0.2">
      <c r="A649" s="1">
        <v>647</v>
      </c>
      <c r="B649">
        <v>4.8741683938976159</v>
      </c>
      <c r="C649">
        <v>6.0728629815908901</v>
      </c>
      <c r="D649">
        <f t="shared" si="54"/>
        <v>10.947031375488507</v>
      </c>
      <c r="E649">
        <v>7.8</v>
      </c>
      <c r="F649">
        <v>8</v>
      </c>
      <c r="G649">
        <f t="shared" si="50"/>
        <v>15.8</v>
      </c>
      <c r="H649">
        <f t="shared" si="51"/>
        <v>1</v>
      </c>
      <c r="I649">
        <f t="shared" si="52"/>
        <v>0</v>
      </c>
      <c r="J649">
        <f t="shared" si="53"/>
        <v>1</v>
      </c>
    </row>
    <row r="650" spans="1:10" x14ac:dyDescent="0.2">
      <c r="A650" s="1">
        <v>648</v>
      </c>
      <c r="B650">
        <v>5.4836566365216362</v>
      </c>
      <c r="C650">
        <v>4.8480942667765579</v>
      </c>
      <c r="D650">
        <f t="shared" si="54"/>
        <v>10.331750903298193</v>
      </c>
      <c r="E650">
        <v>5</v>
      </c>
      <c r="F650">
        <v>8</v>
      </c>
      <c r="G650">
        <f t="shared" si="50"/>
        <v>13</v>
      </c>
      <c r="H650">
        <f t="shared" si="51"/>
        <v>1</v>
      </c>
      <c r="I650">
        <f t="shared" si="52"/>
        <v>0</v>
      </c>
      <c r="J650">
        <f t="shared" si="53"/>
        <v>0</v>
      </c>
    </row>
    <row r="651" spans="1:10" x14ac:dyDescent="0.2">
      <c r="A651" s="1">
        <v>649</v>
      </c>
      <c r="B651">
        <v>3.8237163912538481</v>
      </c>
      <c r="C651">
        <v>3.0722477601806939</v>
      </c>
      <c r="D651">
        <f t="shared" si="54"/>
        <v>6.8959641514345424</v>
      </c>
      <c r="E651">
        <v>5.04</v>
      </c>
      <c r="F651">
        <v>10</v>
      </c>
      <c r="G651">
        <f t="shared" si="50"/>
        <v>15.04</v>
      </c>
      <c r="H651">
        <f t="shared" si="51"/>
        <v>0</v>
      </c>
      <c r="I651">
        <f t="shared" si="52"/>
        <v>0</v>
      </c>
      <c r="J651">
        <f t="shared" si="53"/>
        <v>0</v>
      </c>
    </row>
    <row r="652" spans="1:10" x14ac:dyDescent="0.2">
      <c r="A652" s="1">
        <v>650</v>
      </c>
      <c r="B652">
        <v>5.3002475727094911</v>
      </c>
      <c r="C652">
        <v>7.9082533609885903</v>
      </c>
      <c r="D652">
        <f t="shared" si="54"/>
        <v>13.208500933698081</v>
      </c>
      <c r="E652">
        <v>4.72</v>
      </c>
      <c r="F652">
        <v>6.5</v>
      </c>
      <c r="G652">
        <f t="shared" si="50"/>
        <v>11.219999999999999</v>
      </c>
      <c r="H652">
        <f t="shared" si="51"/>
        <v>1</v>
      </c>
      <c r="I652">
        <f t="shared" si="52"/>
        <v>0</v>
      </c>
      <c r="J652">
        <f t="shared" si="53"/>
        <v>1</v>
      </c>
    </row>
    <row r="653" spans="1:10" x14ac:dyDescent="0.2">
      <c r="A653" s="1">
        <v>651</v>
      </c>
      <c r="B653">
        <v>6.3122282948771478</v>
      </c>
      <c r="C653">
        <v>9.8957261660972726</v>
      </c>
      <c r="D653">
        <f t="shared" si="54"/>
        <v>16.20795446097442</v>
      </c>
      <c r="E653">
        <v>7.8</v>
      </c>
      <c r="F653">
        <v>9.5</v>
      </c>
      <c r="G653">
        <f t="shared" si="50"/>
        <v>17.3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3.413377120957215</v>
      </c>
      <c r="C654">
        <v>3.9583719330132761</v>
      </c>
      <c r="D654">
        <f t="shared" si="54"/>
        <v>7.3717490539704915</v>
      </c>
      <c r="E654">
        <v>7.2</v>
      </c>
      <c r="F654">
        <v>7.5</v>
      </c>
      <c r="G654">
        <f t="shared" si="50"/>
        <v>14.7</v>
      </c>
      <c r="H654">
        <f t="shared" si="51"/>
        <v>0</v>
      </c>
      <c r="I654">
        <f t="shared" si="52"/>
        <v>0</v>
      </c>
      <c r="J654">
        <f t="shared" si="53"/>
        <v>0</v>
      </c>
    </row>
    <row r="655" spans="1:10" x14ac:dyDescent="0.2">
      <c r="A655" s="1">
        <v>653</v>
      </c>
      <c r="B655">
        <v>2.055348897079929</v>
      </c>
      <c r="C655">
        <v>2.375373022512735</v>
      </c>
      <c r="D655">
        <f t="shared" si="54"/>
        <v>4.4307219195926635</v>
      </c>
      <c r="E655">
        <v>7.4</v>
      </c>
      <c r="F655">
        <v>6</v>
      </c>
      <c r="G655">
        <f t="shared" si="50"/>
        <v>13.4</v>
      </c>
      <c r="H655">
        <f t="shared" si="51"/>
        <v>0</v>
      </c>
      <c r="I655">
        <f t="shared" si="52"/>
        <v>0</v>
      </c>
      <c r="J655">
        <f t="shared" si="53"/>
        <v>0</v>
      </c>
    </row>
    <row r="656" spans="1:10" x14ac:dyDescent="0.2">
      <c r="A656" s="1">
        <v>654</v>
      </c>
      <c r="B656">
        <v>4.0842048830732329</v>
      </c>
      <c r="C656">
        <v>5.8487993239130223</v>
      </c>
      <c r="D656">
        <f t="shared" si="54"/>
        <v>9.9330042069862543</v>
      </c>
      <c r="E656">
        <v>4.9000000000000004</v>
      </c>
      <c r="F656">
        <v>9</v>
      </c>
      <c r="G656">
        <f t="shared" si="50"/>
        <v>13.9</v>
      </c>
      <c r="H656">
        <f t="shared" si="51"/>
        <v>0</v>
      </c>
      <c r="I656">
        <f t="shared" si="52"/>
        <v>1</v>
      </c>
      <c r="J656">
        <f t="shared" si="53"/>
        <v>1</v>
      </c>
    </row>
    <row r="657" spans="1:10" x14ac:dyDescent="0.2">
      <c r="A657" s="1">
        <v>655</v>
      </c>
      <c r="B657">
        <v>4.8029328869481729</v>
      </c>
      <c r="C657">
        <v>5.7219102615136066</v>
      </c>
      <c r="D657">
        <f t="shared" si="54"/>
        <v>10.52484314846178</v>
      </c>
      <c r="E657">
        <v>7.35</v>
      </c>
      <c r="F657">
        <v>10</v>
      </c>
      <c r="G657">
        <f t="shared" si="50"/>
        <v>17.350000000000001</v>
      </c>
      <c r="H657">
        <f t="shared" si="51"/>
        <v>1</v>
      </c>
      <c r="I657">
        <f t="shared" si="52"/>
        <v>0</v>
      </c>
      <c r="J657">
        <f t="shared" si="53"/>
        <v>1</v>
      </c>
    </row>
    <row r="658" spans="1:10" x14ac:dyDescent="0.2">
      <c r="A658" s="1">
        <v>656</v>
      </c>
      <c r="B658">
        <v>2.055348897079929</v>
      </c>
      <c r="C658">
        <v>2.375373022512735</v>
      </c>
      <c r="D658">
        <f t="shared" si="54"/>
        <v>4.4307219195926635</v>
      </c>
      <c r="E658">
        <v>0</v>
      </c>
      <c r="F658">
        <v>0</v>
      </c>
      <c r="G658">
        <f t="shared" si="50"/>
        <v>0</v>
      </c>
      <c r="H658">
        <f t="shared" si="51"/>
        <v>1</v>
      </c>
      <c r="I658">
        <f t="shared" si="52"/>
        <v>1</v>
      </c>
      <c r="J658">
        <f t="shared" si="53"/>
        <v>1</v>
      </c>
    </row>
    <row r="659" spans="1:10" x14ac:dyDescent="0.2">
      <c r="A659" s="1">
        <v>657</v>
      </c>
      <c r="B659">
        <v>1.7461864995154359</v>
      </c>
      <c r="C659">
        <v>5.6911024523900409</v>
      </c>
      <c r="D659">
        <f t="shared" si="54"/>
        <v>7.4372889519054768</v>
      </c>
      <c r="E659">
        <v>0.4</v>
      </c>
      <c r="F659">
        <v>2</v>
      </c>
      <c r="G659">
        <f t="shared" si="50"/>
        <v>2.4</v>
      </c>
      <c r="H659">
        <f t="shared" si="51"/>
        <v>1</v>
      </c>
      <c r="I659">
        <f t="shared" si="52"/>
        <v>1</v>
      </c>
      <c r="J659">
        <f t="shared" si="53"/>
        <v>0</v>
      </c>
    </row>
    <row r="660" spans="1:10" x14ac:dyDescent="0.2">
      <c r="A660" s="1">
        <v>658</v>
      </c>
      <c r="B660">
        <v>1.8267175142160079</v>
      </c>
      <c r="C660">
        <v>0.54490407601461499</v>
      </c>
      <c r="D660">
        <f t="shared" si="54"/>
        <v>2.3716215902306228</v>
      </c>
      <c r="E660">
        <v>9.8000000000000007</v>
      </c>
      <c r="F660">
        <v>8</v>
      </c>
      <c r="G660">
        <f t="shared" si="50"/>
        <v>17.8</v>
      </c>
      <c r="H660">
        <f t="shared" si="51"/>
        <v>0</v>
      </c>
      <c r="I660">
        <f t="shared" si="52"/>
        <v>0</v>
      </c>
      <c r="J660">
        <f t="shared" si="53"/>
        <v>0</v>
      </c>
    </row>
    <row r="661" spans="1:10" x14ac:dyDescent="0.2">
      <c r="A661" s="1">
        <v>659</v>
      </c>
      <c r="B661">
        <v>5.4858626169543072</v>
      </c>
      <c r="C661">
        <v>7.5719327857360703</v>
      </c>
      <c r="D661">
        <f t="shared" si="54"/>
        <v>13.057795402690378</v>
      </c>
      <c r="E661">
        <v>3.4</v>
      </c>
      <c r="F661">
        <v>8.5</v>
      </c>
      <c r="G661">
        <f t="shared" si="50"/>
        <v>11.9</v>
      </c>
      <c r="H661">
        <f t="shared" si="51"/>
        <v>1</v>
      </c>
      <c r="I661">
        <f t="shared" si="52"/>
        <v>0</v>
      </c>
      <c r="J661">
        <f t="shared" si="53"/>
        <v>1</v>
      </c>
    </row>
    <row r="662" spans="1:10" x14ac:dyDescent="0.2">
      <c r="A662" s="1">
        <v>660</v>
      </c>
      <c r="B662">
        <v>6.1585207082089806</v>
      </c>
      <c r="C662">
        <v>5.6503747375992166</v>
      </c>
      <c r="D662">
        <f t="shared" si="54"/>
        <v>11.808895445808197</v>
      </c>
      <c r="E662">
        <v>5.7</v>
      </c>
      <c r="F662">
        <v>8.5</v>
      </c>
      <c r="G662">
        <f t="shared" si="50"/>
        <v>14.2</v>
      </c>
      <c r="H662">
        <f t="shared" si="51"/>
        <v>1</v>
      </c>
      <c r="I662">
        <f t="shared" si="52"/>
        <v>1</v>
      </c>
      <c r="J662">
        <f t="shared" si="53"/>
        <v>1</v>
      </c>
    </row>
    <row r="663" spans="1:10" x14ac:dyDescent="0.2">
      <c r="A663" s="1">
        <v>661</v>
      </c>
      <c r="B663">
        <v>6.6238815420197339</v>
      </c>
      <c r="C663">
        <v>7.8873372330205607</v>
      </c>
      <c r="D663">
        <f t="shared" si="54"/>
        <v>14.511218775040295</v>
      </c>
      <c r="E663">
        <v>8.64</v>
      </c>
      <c r="F663">
        <v>7.5</v>
      </c>
      <c r="G663">
        <f t="shared" si="50"/>
        <v>16.14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6.4499288682587919</v>
      </c>
      <c r="C664">
        <v>7.6268058386156179</v>
      </c>
      <c r="D664">
        <f t="shared" si="54"/>
        <v>14.07673470687441</v>
      </c>
      <c r="E664">
        <v>4</v>
      </c>
      <c r="F664">
        <v>4</v>
      </c>
      <c r="G664">
        <f t="shared" si="50"/>
        <v>8</v>
      </c>
      <c r="H664">
        <f t="shared" si="51"/>
        <v>0</v>
      </c>
      <c r="I664">
        <f t="shared" si="52"/>
        <v>0</v>
      </c>
      <c r="J664">
        <f t="shared" si="53"/>
        <v>0</v>
      </c>
    </row>
    <row r="665" spans="1:10" x14ac:dyDescent="0.2">
      <c r="A665" s="1">
        <v>663</v>
      </c>
      <c r="B665">
        <v>5.4877110086848653</v>
      </c>
      <c r="C665">
        <v>3.5759545858153992</v>
      </c>
      <c r="D665">
        <f t="shared" si="54"/>
        <v>9.0636655945002644</v>
      </c>
      <c r="E665">
        <v>4.12</v>
      </c>
      <c r="F665">
        <v>8.5</v>
      </c>
      <c r="G665">
        <f t="shared" si="50"/>
        <v>12.620000000000001</v>
      </c>
      <c r="H665">
        <f t="shared" si="51"/>
        <v>0</v>
      </c>
      <c r="I665">
        <f t="shared" si="52"/>
        <v>0</v>
      </c>
      <c r="J665">
        <f t="shared" si="53"/>
        <v>0</v>
      </c>
    </row>
    <row r="666" spans="1:10" x14ac:dyDescent="0.2">
      <c r="A666" s="1">
        <v>664</v>
      </c>
      <c r="B666">
        <v>5.6659359438910641</v>
      </c>
      <c r="C666">
        <v>5.8118555432123262</v>
      </c>
      <c r="D666">
        <f t="shared" si="54"/>
        <v>11.47779148710339</v>
      </c>
      <c r="E666">
        <v>4.9000000000000004</v>
      </c>
      <c r="F666">
        <v>7.5</v>
      </c>
      <c r="G666">
        <f t="shared" si="50"/>
        <v>12.4</v>
      </c>
      <c r="H666">
        <f t="shared" si="51"/>
        <v>1</v>
      </c>
      <c r="I666">
        <f t="shared" si="52"/>
        <v>0</v>
      </c>
      <c r="J666">
        <f t="shared" si="53"/>
        <v>1</v>
      </c>
    </row>
    <row r="667" spans="1:10" x14ac:dyDescent="0.2">
      <c r="A667" s="1">
        <v>665</v>
      </c>
      <c r="B667">
        <v>1.7087231160259071</v>
      </c>
      <c r="C667">
        <v>4.0357379116490781</v>
      </c>
      <c r="D667">
        <f t="shared" si="54"/>
        <v>5.7444610276749852</v>
      </c>
      <c r="E667">
        <v>7.2</v>
      </c>
      <c r="F667">
        <v>7.5</v>
      </c>
      <c r="G667">
        <f t="shared" si="50"/>
        <v>14.7</v>
      </c>
      <c r="H667">
        <f t="shared" si="51"/>
        <v>0</v>
      </c>
      <c r="I667">
        <f t="shared" si="52"/>
        <v>0</v>
      </c>
      <c r="J667">
        <f t="shared" si="53"/>
        <v>0</v>
      </c>
    </row>
    <row r="668" spans="1:10" x14ac:dyDescent="0.2">
      <c r="A668" s="1">
        <v>666</v>
      </c>
      <c r="B668">
        <v>6.2535692405073986</v>
      </c>
      <c r="C668">
        <v>6.4212173669337114</v>
      </c>
      <c r="D668">
        <f t="shared" si="54"/>
        <v>12.67478660744111</v>
      </c>
      <c r="E668">
        <v>9.5</v>
      </c>
      <c r="F668">
        <v>10</v>
      </c>
      <c r="G668">
        <f t="shared" si="50"/>
        <v>19.5</v>
      </c>
      <c r="H668">
        <f t="shared" si="51"/>
        <v>1</v>
      </c>
      <c r="I668">
        <f t="shared" si="52"/>
        <v>1</v>
      </c>
      <c r="J668">
        <f t="shared" si="53"/>
        <v>1</v>
      </c>
    </row>
    <row r="669" spans="1:10" x14ac:dyDescent="0.2">
      <c r="A669" s="1">
        <v>667</v>
      </c>
      <c r="B669">
        <v>3.4016962363611341</v>
      </c>
      <c r="C669">
        <v>5.4795360710205969</v>
      </c>
      <c r="D669">
        <f t="shared" si="54"/>
        <v>8.8812323073817314</v>
      </c>
      <c r="E669">
        <v>0.4</v>
      </c>
      <c r="F669">
        <v>6</v>
      </c>
      <c r="G669">
        <f t="shared" si="50"/>
        <v>6.4</v>
      </c>
      <c r="H669">
        <f t="shared" si="51"/>
        <v>1</v>
      </c>
      <c r="I669">
        <f t="shared" si="52"/>
        <v>1</v>
      </c>
      <c r="J669">
        <f t="shared" si="53"/>
        <v>1</v>
      </c>
    </row>
    <row r="670" spans="1:10" x14ac:dyDescent="0.2">
      <c r="A670" s="1">
        <v>668</v>
      </c>
      <c r="B670">
        <v>3.2180123802934388</v>
      </c>
      <c r="C670">
        <v>3.9515927172705529</v>
      </c>
      <c r="D670">
        <f t="shared" si="54"/>
        <v>7.1696050975639913</v>
      </c>
      <c r="E670">
        <v>6.6</v>
      </c>
      <c r="F670">
        <v>7.5</v>
      </c>
      <c r="G670">
        <f t="shared" si="50"/>
        <v>14.1</v>
      </c>
      <c r="H670">
        <f t="shared" si="51"/>
        <v>0</v>
      </c>
      <c r="I670">
        <f t="shared" si="52"/>
        <v>0</v>
      </c>
      <c r="J670">
        <f t="shared" si="53"/>
        <v>0</v>
      </c>
    </row>
    <row r="671" spans="1:10" x14ac:dyDescent="0.2">
      <c r="A671" s="1">
        <v>669</v>
      </c>
      <c r="B671">
        <v>4.7606520829624532</v>
      </c>
      <c r="C671">
        <v>6.6274492230070479</v>
      </c>
      <c r="D671">
        <f t="shared" si="54"/>
        <v>11.388101305969501</v>
      </c>
      <c r="E671">
        <v>7.35</v>
      </c>
      <c r="F671">
        <v>10</v>
      </c>
      <c r="G671">
        <f t="shared" si="50"/>
        <v>17.350000000000001</v>
      </c>
      <c r="H671">
        <f t="shared" si="51"/>
        <v>1</v>
      </c>
      <c r="I671">
        <f t="shared" si="52"/>
        <v>0</v>
      </c>
      <c r="J671">
        <f t="shared" si="53"/>
        <v>1</v>
      </c>
    </row>
    <row r="672" spans="1:10" x14ac:dyDescent="0.2">
      <c r="A672" s="1">
        <v>670</v>
      </c>
      <c r="B672">
        <v>2.39503468804907</v>
      </c>
      <c r="C672">
        <v>5.4572623755304397</v>
      </c>
      <c r="D672">
        <f t="shared" si="54"/>
        <v>7.8522970635795097</v>
      </c>
      <c r="E672">
        <v>7.5</v>
      </c>
      <c r="F672">
        <v>6</v>
      </c>
      <c r="G672">
        <f t="shared" si="50"/>
        <v>13.5</v>
      </c>
      <c r="H672">
        <f t="shared" si="51"/>
        <v>0</v>
      </c>
      <c r="I672">
        <f t="shared" si="52"/>
        <v>0</v>
      </c>
      <c r="J672">
        <f t="shared" si="53"/>
        <v>1</v>
      </c>
    </row>
    <row r="673" spans="1:10" x14ac:dyDescent="0.2">
      <c r="A673" s="1">
        <v>671</v>
      </c>
      <c r="B673">
        <v>2.6099537463902611</v>
      </c>
      <c r="C673">
        <v>6.7705956341151401</v>
      </c>
      <c r="D673">
        <f t="shared" si="54"/>
        <v>9.3805493805054017</v>
      </c>
      <c r="E673">
        <v>7.6</v>
      </c>
      <c r="F673">
        <v>9.5</v>
      </c>
      <c r="G673">
        <f t="shared" si="50"/>
        <v>17.100000000000001</v>
      </c>
      <c r="H673">
        <f t="shared" si="51"/>
        <v>0</v>
      </c>
      <c r="I673">
        <f t="shared" si="52"/>
        <v>0</v>
      </c>
      <c r="J673">
        <f t="shared" si="53"/>
        <v>1</v>
      </c>
    </row>
    <row r="674" spans="1:10" x14ac:dyDescent="0.2">
      <c r="A674" s="1">
        <v>672</v>
      </c>
      <c r="B674">
        <v>2.6492337826922001</v>
      </c>
      <c r="C674">
        <v>2.778302231648349</v>
      </c>
      <c r="D674">
        <f t="shared" si="54"/>
        <v>5.4275360143405491</v>
      </c>
      <c r="E674">
        <v>0</v>
      </c>
      <c r="F674">
        <v>0</v>
      </c>
      <c r="G674">
        <f t="shared" si="50"/>
        <v>0</v>
      </c>
      <c r="H674">
        <f t="shared" si="51"/>
        <v>1</v>
      </c>
      <c r="I674">
        <f t="shared" si="52"/>
        <v>1</v>
      </c>
      <c r="J674">
        <f t="shared" si="53"/>
        <v>1</v>
      </c>
    </row>
    <row r="675" spans="1:10" x14ac:dyDescent="0.2">
      <c r="A675" s="1">
        <v>673</v>
      </c>
      <c r="B675">
        <v>3.7694703929318818</v>
      </c>
      <c r="C675">
        <v>5.7366005836411906</v>
      </c>
      <c r="D675">
        <f t="shared" si="54"/>
        <v>9.5060709765730724</v>
      </c>
      <c r="E675">
        <v>7.8</v>
      </c>
      <c r="F675">
        <v>8</v>
      </c>
      <c r="G675">
        <f t="shared" si="50"/>
        <v>15.8</v>
      </c>
      <c r="H675">
        <f t="shared" si="51"/>
        <v>0</v>
      </c>
      <c r="I675">
        <f t="shared" si="52"/>
        <v>0</v>
      </c>
      <c r="J675">
        <f t="shared" si="53"/>
        <v>1</v>
      </c>
    </row>
    <row r="676" spans="1:10" x14ac:dyDescent="0.2">
      <c r="A676" s="1">
        <v>674</v>
      </c>
      <c r="B676">
        <v>6.0536772765348541</v>
      </c>
      <c r="C676">
        <v>8.5147592703261914</v>
      </c>
      <c r="D676">
        <f t="shared" si="54"/>
        <v>14.568436546861045</v>
      </c>
      <c r="E676">
        <v>4</v>
      </c>
      <c r="F676">
        <v>2.5</v>
      </c>
      <c r="G676">
        <f t="shared" si="50"/>
        <v>6.5</v>
      </c>
      <c r="H676">
        <f t="shared" si="51"/>
        <v>0</v>
      </c>
      <c r="I676">
        <f t="shared" si="52"/>
        <v>0</v>
      </c>
      <c r="J676">
        <f t="shared" si="53"/>
        <v>0</v>
      </c>
    </row>
    <row r="677" spans="1:10" x14ac:dyDescent="0.2">
      <c r="A677" s="1">
        <v>675</v>
      </c>
      <c r="B677">
        <v>6.322949687136771</v>
      </c>
      <c r="C677">
        <v>6.7218013101610881</v>
      </c>
      <c r="D677">
        <f t="shared" si="54"/>
        <v>13.044750997297859</v>
      </c>
      <c r="E677">
        <v>8.64</v>
      </c>
      <c r="F677">
        <v>7.5</v>
      </c>
      <c r="G677">
        <f t="shared" si="50"/>
        <v>16.14</v>
      </c>
      <c r="H677">
        <f t="shared" si="51"/>
        <v>1</v>
      </c>
      <c r="I677">
        <f t="shared" si="52"/>
        <v>1</v>
      </c>
      <c r="J677">
        <f t="shared" si="53"/>
        <v>1</v>
      </c>
    </row>
    <row r="678" spans="1:10" x14ac:dyDescent="0.2">
      <c r="A678" s="1">
        <v>676</v>
      </c>
      <c r="B678">
        <v>4.8024252957199964</v>
      </c>
      <c r="C678">
        <v>5.9103596917556409</v>
      </c>
      <c r="D678">
        <f t="shared" si="54"/>
        <v>10.712784987475636</v>
      </c>
      <c r="E678">
        <v>7.74</v>
      </c>
      <c r="F678">
        <v>8</v>
      </c>
      <c r="G678">
        <f t="shared" si="50"/>
        <v>15.74</v>
      </c>
      <c r="H678">
        <f t="shared" si="51"/>
        <v>1</v>
      </c>
      <c r="I678">
        <f t="shared" si="52"/>
        <v>0</v>
      </c>
      <c r="J678">
        <f t="shared" si="53"/>
        <v>1</v>
      </c>
    </row>
    <row r="679" spans="1:10" x14ac:dyDescent="0.2">
      <c r="A679" s="1">
        <v>677</v>
      </c>
      <c r="B679">
        <v>2.3067647816238108</v>
      </c>
      <c r="C679">
        <v>6.1810276490850269</v>
      </c>
      <c r="D679">
        <f t="shared" si="54"/>
        <v>8.4877924307088382</v>
      </c>
      <c r="E679">
        <v>10</v>
      </c>
      <c r="F679">
        <v>9</v>
      </c>
      <c r="G679">
        <f t="shared" si="50"/>
        <v>19</v>
      </c>
      <c r="H679">
        <f t="shared" si="51"/>
        <v>0</v>
      </c>
      <c r="I679">
        <f t="shared" si="52"/>
        <v>0</v>
      </c>
      <c r="J679">
        <f t="shared" si="53"/>
        <v>1</v>
      </c>
    </row>
    <row r="680" spans="1:10" x14ac:dyDescent="0.2">
      <c r="A680" s="1">
        <v>678</v>
      </c>
      <c r="B680">
        <v>2.4532003693730609</v>
      </c>
      <c r="C680">
        <v>6.8822100748726607</v>
      </c>
      <c r="D680">
        <f t="shared" si="54"/>
        <v>9.3354104442457206</v>
      </c>
      <c r="E680">
        <v>1.2</v>
      </c>
      <c r="F680">
        <v>6.5</v>
      </c>
      <c r="G680">
        <f t="shared" si="50"/>
        <v>7.7</v>
      </c>
      <c r="H680">
        <f t="shared" si="51"/>
        <v>1</v>
      </c>
      <c r="I680">
        <f t="shared" si="52"/>
        <v>1</v>
      </c>
      <c r="J680">
        <f t="shared" si="53"/>
        <v>1</v>
      </c>
    </row>
    <row r="681" spans="1:10" x14ac:dyDescent="0.2">
      <c r="A681" s="1">
        <v>679</v>
      </c>
      <c r="B681">
        <v>2.5300484818808431</v>
      </c>
      <c r="C681">
        <v>2.3754162387495881</v>
      </c>
      <c r="D681">
        <f t="shared" si="54"/>
        <v>4.9054647206304312</v>
      </c>
      <c r="E681">
        <v>3.6</v>
      </c>
      <c r="F681">
        <v>6</v>
      </c>
      <c r="G681">
        <f t="shared" si="50"/>
        <v>9.6</v>
      </c>
      <c r="H681">
        <f t="shared" si="51"/>
        <v>1</v>
      </c>
      <c r="I681">
        <f t="shared" si="52"/>
        <v>1</v>
      </c>
      <c r="J681">
        <f t="shared" si="53"/>
        <v>0</v>
      </c>
    </row>
    <row r="682" spans="1:10" x14ac:dyDescent="0.2">
      <c r="A682" s="1">
        <v>680</v>
      </c>
      <c r="B682">
        <v>3.188493277165819</v>
      </c>
      <c r="C682">
        <v>5.3023642128223223</v>
      </c>
      <c r="D682">
        <f t="shared" si="54"/>
        <v>8.4908574899881408</v>
      </c>
      <c r="E682">
        <v>3.9</v>
      </c>
      <c r="F682">
        <v>1</v>
      </c>
      <c r="G682">
        <f t="shared" si="50"/>
        <v>4.9000000000000004</v>
      </c>
      <c r="H682">
        <f t="shared" si="51"/>
        <v>1</v>
      </c>
      <c r="I682">
        <f t="shared" si="52"/>
        <v>1</v>
      </c>
      <c r="J682">
        <f t="shared" si="53"/>
        <v>0</v>
      </c>
    </row>
    <row r="683" spans="1:10" x14ac:dyDescent="0.2">
      <c r="A683" s="1">
        <v>681</v>
      </c>
      <c r="B683">
        <v>3.5799340677791549</v>
      </c>
      <c r="C683">
        <v>3.6970789597820581</v>
      </c>
      <c r="D683">
        <f t="shared" si="54"/>
        <v>7.277013027561213</v>
      </c>
      <c r="E683">
        <v>0</v>
      </c>
      <c r="F683">
        <v>0</v>
      </c>
      <c r="G683">
        <f t="shared" si="50"/>
        <v>0</v>
      </c>
      <c r="H683">
        <f t="shared" si="51"/>
        <v>1</v>
      </c>
      <c r="I683">
        <f t="shared" si="52"/>
        <v>1</v>
      </c>
      <c r="J683">
        <f t="shared" si="53"/>
        <v>1</v>
      </c>
    </row>
    <row r="684" spans="1:10" x14ac:dyDescent="0.2">
      <c r="A684" s="1">
        <v>682</v>
      </c>
      <c r="B684">
        <v>2.6120297891154141</v>
      </c>
      <c r="C684">
        <v>5.8674857020135276</v>
      </c>
      <c r="D684">
        <f t="shared" si="54"/>
        <v>8.4795154911289412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2"/>
        <v>1</v>
      </c>
      <c r="J684">
        <f t="shared" si="53"/>
        <v>0</v>
      </c>
    </row>
    <row r="685" spans="1:10" x14ac:dyDescent="0.2">
      <c r="A685" s="1">
        <v>683</v>
      </c>
      <c r="B685">
        <v>4.0949493357484679</v>
      </c>
      <c r="C685">
        <v>5.9415438281826027</v>
      </c>
      <c r="D685">
        <f t="shared" si="54"/>
        <v>10.03649316393107</v>
      </c>
      <c r="E685">
        <v>5.32</v>
      </c>
      <c r="F685">
        <v>8.5</v>
      </c>
      <c r="G685">
        <f t="shared" si="50"/>
        <v>13.82</v>
      </c>
      <c r="H685">
        <f t="shared" si="51"/>
        <v>1</v>
      </c>
      <c r="I685">
        <f t="shared" si="52"/>
        <v>0</v>
      </c>
      <c r="J685">
        <f t="shared" si="53"/>
        <v>1</v>
      </c>
    </row>
    <row r="686" spans="1:10" x14ac:dyDescent="0.2">
      <c r="A686" s="1">
        <v>684</v>
      </c>
      <c r="B686">
        <v>4.0337883061025392</v>
      </c>
      <c r="C686">
        <v>6.145233512277998</v>
      </c>
      <c r="D686">
        <f t="shared" si="54"/>
        <v>10.179021818380537</v>
      </c>
      <c r="E686">
        <v>0.4</v>
      </c>
      <c r="F686">
        <v>4</v>
      </c>
      <c r="G686">
        <f t="shared" si="50"/>
        <v>4.4000000000000004</v>
      </c>
      <c r="H686">
        <f t="shared" si="51"/>
        <v>0</v>
      </c>
      <c r="I686">
        <f t="shared" si="52"/>
        <v>1</v>
      </c>
      <c r="J686">
        <f t="shared" si="53"/>
        <v>0</v>
      </c>
    </row>
    <row r="687" spans="1:10" x14ac:dyDescent="0.2">
      <c r="A687" s="1">
        <v>685</v>
      </c>
      <c r="B687">
        <v>3.2049641617792259</v>
      </c>
      <c r="C687">
        <v>5.069522345066372</v>
      </c>
      <c r="D687">
        <f t="shared" si="54"/>
        <v>8.2744865068455979</v>
      </c>
      <c r="E687">
        <v>7.35</v>
      </c>
      <c r="F687">
        <v>10</v>
      </c>
      <c r="G687">
        <f t="shared" si="50"/>
        <v>17.350000000000001</v>
      </c>
      <c r="H687">
        <f t="shared" si="51"/>
        <v>0</v>
      </c>
      <c r="I687">
        <f t="shared" si="52"/>
        <v>0</v>
      </c>
      <c r="J687">
        <f t="shared" si="53"/>
        <v>1</v>
      </c>
    </row>
    <row r="688" spans="1:10" x14ac:dyDescent="0.2">
      <c r="A688" s="1">
        <v>686</v>
      </c>
      <c r="B688">
        <v>2.5300484818808431</v>
      </c>
      <c r="C688">
        <v>2.3754162387495881</v>
      </c>
      <c r="D688">
        <f t="shared" si="54"/>
        <v>4.9054647206304312</v>
      </c>
      <c r="E688">
        <v>0</v>
      </c>
      <c r="F688">
        <v>0</v>
      </c>
      <c r="G688">
        <f t="shared" si="50"/>
        <v>0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687</v>
      </c>
      <c r="B689">
        <v>4.4569058946037527</v>
      </c>
      <c r="C689">
        <v>6.3382962347438898</v>
      </c>
      <c r="D689">
        <f t="shared" si="54"/>
        <v>10.795202129347643</v>
      </c>
      <c r="E689">
        <v>3.52</v>
      </c>
      <c r="F689">
        <v>3</v>
      </c>
      <c r="G689">
        <f t="shared" si="50"/>
        <v>6.52</v>
      </c>
      <c r="H689">
        <f t="shared" si="51"/>
        <v>0</v>
      </c>
      <c r="I689">
        <f t="shared" si="52"/>
        <v>1</v>
      </c>
      <c r="J689">
        <f t="shared" si="53"/>
        <v>0</v>
      </c>
    </row>
    <row r="690" spans="1:10" x14ac:dyDescent="0.2">
      <c r="A690" s="1">
        <v>688</v>
      </c>
      <c r="B690">
        <v>-0.44663662368063012</v>
      </c>
      <c r="C690">
        <v>-0.14714466509504789</v>
      </c>
      <c r="D690">
        <f t="shared" si="54"/>
        <v>-0.59378128877567804</v>
      </c>
      <c r="E690">
        <v>4.3</v>
      </c>
      <c r="F690">
        <v>9</v>
      </c>
      <c r="G690">
        <f t="shared" si="50"/>
        <v>13.3</v>
      </c>
      <c r="H690">
        <f t="shared" si="51"/>
        <v>0</v>
      </c>
      <c r="I690">
        <f t="shared" si="52"/>
        <v>1</v>
      </c>
      <c r="J690">
        <f t="shared" si="53"/>
        <v>0</v>
      </c>
    </row>
    <row r="691" spans="1:10" x14ac:dyDescent="0.2">
      <c r="A691" s="1">
        <v>689</v>
      </c>
      <c r="B691">
        <v>3.849443584170996</v>
      </c>
      <c r="C691">
        <v>7.120062433836071</v>
      </c>
      <c r="D691">
        <f t="shared" si="54"/>
        <v>10.969506018007067</v>
      </c>
      <c r="E691">
        <v>4.84</v>
      </c>
      <c r="F691">
        <v>5.5</v>
      </c>
      <c r="G691">
        <f t="shared" si="50"/>
        <v>10.34</v>
      </c>
      <c r="H691">
        <f t="shared" si="51"/>
        <v>1</v>
      </c>
      <c r="I691">
        <f t="shared" si="52"/>
        <v>1</v>
      </c>
      <c r="J691">
        <f t="shared" si="53"/>
        <v>1</v>
      </c>
    </row>
    <row r="692" spans="1:10" x14ac:dyDescent="0.2">
      <c r="A692" s="1">
        <v>690</v>
      </c>
      <c r="B692">
        <v>3.52123343088667</v>
      </c>
      <c r="C692">
        <v>6.9883308940672446</v>
      </c>
      <c r="D692">
        <f t="shared" si="54"/>
        <v>10.509564324953914</v>
      </c>
      <c r="E692">
        <v>0</v>
      </c>
      <c r="F692">
        <v>0</v>
      </c>
      <c r="G692">
        <f t="shared" si="50"/>
        <v>0</v>
      </c>
      <c r="H692">
        <f t="shared" si="51"/>
        <v>0</v>
      </c>
      <c r="I692">
        <f t="shared" si="52"/>
        <v>1</v>
      </c>
      <c r="J692">
        <f t="shared" si="53"/>
        <v>0</v>
      </c>
    </row>
    <row r="693" spans="1:10" x14ac:dyDescent="0.2">
      <c r="A693" s="1">
        <v>691</v>
      </c>
      <c r="B693">
        <v>5.6868742557523646</v>
      </c>
      <c r="C693">
        <v>5.5384754976872799</v>
      </c>
      <c r="D693">
        <f t="shared" si="54"/>
        <v>11.225349753439644</v>
      </c>
      <c r="E693">
        <v>5.3</v>
      </c>
      <c r="F693">
        <v>6</v>
      </c>
      <c r="G693">
        <f t="shared" si="50"/>
        <v>11.3</v>
      </c>
      <c r="H693">
        <f t="shared" si="51"/>
        <v>1</v>
      </c>
      <c r="I693">
        <f t="shared" si="52"/>
        <v>1</v>
      </c>
      <c r="J693">
        <f t="shared" si="53"/>
        <v>1</v>
      </c>
    </row>
    <row r="694" spans="1:10" x14ac:dyDescent="0.2">
      <c r="A694" s="1">
        <v>692</v>
      </c>
      <c r="B694">
        <v>2.6491458427336649</v>
      </c>
      <c r="C694">
        <v>2.7780031356635022</v>
      </c>
      <c r="D694">
        <f t="shared" si="54"/>
        <v>5.4271489783971667</v>
      </c>
      <c r="E694">
        <v>0</v>
      </c>
      <c r="F694">
        <v>0</v>
      </c>
      <c r="G694">
        <f t="shared" si="50"/>
        <v>0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693</v>
      </c>
      <c r="B695">
        <v>2.4128197925257231</v>
      </c>
      <c r="C695">
        <v>7.7202251824444676</v>
      </c>
      <c r="D695">
        <f t="shared" si="54"/>
        <v>10.13304497497019</v>
      </c>
      <c r="E695">
        <v>0.64</v>
      </c>
      <c r="F695">
        <v>4.5</v>
      </c>
      <c r="G695">
        <f t="shared" si="50"/>
        <v>5.14</v>
      </c>
      <c r="H695">
        <f t="shared" si="51"/>
        <v>0</v>
      </c>
      <c r="I695">
        <f t="shared" si="52"/>
        <v>1</v>
      </c>
      <c r="J695">
        <f t="shared" si="53"/>
        <v>0</v>
      </c>
    </row>
    <row r="696" spans="1:10" x14ac:dyDescent="0.2">
      <c r="A696" s="1">
        <v>694</v>
      </c>
      <c r="B696">
        <v>3.4233663643279089</v>
      </c>
      <c r="C696">
        <v>7.012952388495421</v>
      </c>
      <c r="D696">
        <f t="shared" si="54"/>
        <v>10.436318752823329</v>
      </c>
      <c r="E696">
        <v>5.3</v>
      </c>
      <c r="F696">
        <v>6</v>
      </c>
      <c r="G696">
        <f t="shared" si="50"/>
        <v>11.3</v>
      </c>
      <c r="H696">
        <f t="shared" si="51"/>
        <v>1</v>
      </c>
      <c r="I696">
        <f t="shared" si="52"/>
        <v>0</v>
      </c>
      <c r="J696">
        <f t="shared" si="53"/>
        <v>1</v>
      </c>
    </row>
    <row r="697" spans="1:10" x14ac:dyDescent="0.2">
      <c r="A697" s="1">
        <v>695</v>
      </c>
      <c r="B697">
        <v>2.6752117835444982</v>
      </c>
      <c r="C697">
        <v>4.2127677005389401</v>
      </c>
      <c r="D697">
        <f t="shared" si="54"/>
        <v>6.8879794840834379</v>
      </c>
      <c r="E697">
        <v>4.9000000000000004</v>
      </c>
      <c r="F697">
        <v>9</v>
      </c>
      <c r="G697">
        <f t="shared" si="50"/>
        <v>13.9</v>
      </c>
      <c r="H697">
        <f t="shared" si="51"/>
        <v>0</v>
      </c>
      <c r="I697">
        <f t="shared" si="52"/>
        <v>1</v>
      </c>
      <c r="J697">
        <f t="shared" si="53"/>
        <v>0</v>
      </c>
    </row>
    <row r="698" spans="1:10" x14ac:dyDescent="0.2">
      <c r="A698" s="1">
        <v>696</v>
      </c>
      <c r="B698">
        <v>5.4998247061337926</v>
      </c>
      <c r="C698">
        <v>6.9211390608838377</v>
      </c>
      <c r="D698">
        <f t="shared" si="54"/>
        <v>12.42096376701763</v>
      </c>
      <c r="E698">
        <v>5.2</v>
      </c>
      <c r="F698">
        <v>7.5</v>
      </c>
      <c r="G698">
        <f t="shared" si="50"/>
        <v>12.7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697</v>
      </c>
      <c r="B699">
        <v>9.4640030299288682</v>
      </c>
      <c r="C699">
        <v>8.8560899316648971</v>
      </c>
      <c r="D699">
        <f t="shared" si="54"/>
        <v>18.320092961593765</v>
      </c>
      <c r="E699">
        <v>9.4</v>
      </c>
      <c r="F699">
        <v>10</v>
      </c>
      <c r="G699">
        <f t="shared" si="50"/>
        <v>19.399999999999999</v>
      </c>
      <c r="H699">
        <f t="shared" si="51"/>
        <v>1</v>
      </c>
      <c r="I699">
        <f t="shared" si="52"/>
        <v>1</v>
      </c>
      <c r="J699">
        <f t="shared" si="53"/>
        <v>1</v>
      </c>
    </row>
    <row r="700" spans="1:10" x14ac:dyDescent="0.2">
      <c r="A700" s="1">
        <v>698</v>
      </c>
      <c r="B700">
        <v>4.557971125046123</v>
      </c>
      <c r="C700">
        <v>3.1234288894466831</v>
      </c>
      <c r="D700">
        <f t="shared" si="54"/>
        <v>7.6814000144928061</v>
      </c>
      <c r="E700">
        <v>2.8</v>
      </c>
      <c r="F700">
        <v>4.5</v>
      </c>
      <c r="G700">
        <f t="shared" si="50"/>
        <v>7.3</v>
      </c>
      <c r="H700">
        <f t="shared" si="51"/>
        <v>1</v>
      </c>
      <c r="I700">
        <f t="shared" si="52"/>
        <v>1</v>
      </c>
      <c r="J700">
        <f t="shared" si="53"/>
        <v>1</v>
      </c>
    </row>
    <row r="701" spans="1:10" x14ac:dyDescent="0.2">
      <c r="A701" s="1">
        <v>699</v>
      </c>
      <c r="B701">
        <v>8.5243972296849471</v>
      </c>
      <c r="C701">
        <v>10.127074121394591</v>
      </c>
      <c r="D701">
        <f t="shared" si="54"/>
        <v>18.651471351079536</v>
      </c>
      <c r="E701">
        <v>2.4</v>
      </c>
      <c r="F701">
        <v>6.5</v>
      </c>
      <c r="G701">
        <f t="shared" si="50"/>
        <v>8.9</v>
      </c>
      <c r="H701">
        <f t="shared" si="51"/>
        <v>0</v>
      </c>
      <c r="I701">
        <f t="shared" si="52"/>
        <v>0</v>
      </c>
      <c r="J701">
        <f t="shared" si="53"/>
        <v>1</v>
      </c>
    </row>
    <row r="702" spans="1:10" x14ac:dyDescent="0.2">
      <c r="A702" s="1">
        <v>700</v>
      </c>
      <c r="B702">
        <v>2.723577900126025</v>
      </c>
      <c r="C702">
        <v>3.5534832947642889</v>
      </c>
      <c r="D702">
        <f t="shared" si="54"/>
        <v>6.2770611948903134</v>
      </c>
      <c r="E702">
        <v>4.12</v>
      </c>
      <c r="F702">
        <v>9.5</v>
      </c>
      <c r="G702">
        <f t="shared" si="50"/>
        <v>13.620000000000001</v>
      </c>
      <c r="H702">
        <f t="shared" si="51"/>
        <v>0</v>
      </c>
      <c r="I702">
        <f t="shared" si="52"/>
        <v>1</v>
      </c>
      <c r="J702">
        <f t="shared" si="53"/>
        <v>0</v>
      </c>
    </row>
    <row r="703" spans="1:10" x14ac:dyDescent="0.2">
      <c r="A703" s="1">
        <v>701</v>
      </c>
      <c r="B703">
        <v>-0.28978760775146473</v>
      </c>
      <c r="C703">
        <v>-1.1660073881546911</v>
      </c>
      <c r="D703">
        <f t="shared" si="54"/>
        <v>-1.4557949959061558</v>
      </c>
      <c r="E703">
        <v>4.3</v>
      </c>
      <c r="F703">
        <v>9</v>
      </c>
      <c r="G703">
        <f t="shared" si="50"/>
        <v>13.3</v>
      </c>
      <c r="H703">
        <f t="shared" si="51"/>
        <v>0</v>
      </c>
      <c r="I703">
        <f t="shared" si="52"/>
        <v>1</v>
      </c>
      <c r="J703">
        <f t="shared" si="53"/>
        <v>0</v>
      </c>
    </row>
    <row r="704" spans="1:10" x14ac:dyDescent="0.2">
      <c r="A704" s="1">
        <v>702</v>
      </c>
      <c r="B704">
        <v>3.2169337281707242</v>
      </c>
      <c r="C704">
        <v>6.7253155135659384</v>
      </c>
      <c r="D704">
        <f t="shared" si="54"/>
        <v>9.942249241736663</v>
      </c>
      <c r="E704">
        <v>1.7</v>
      </c>
      <c r="F704">
        <v>5.5</v>
      </c>
      <c r="G704">
        <f t="shared" si="50"/>
        <v>7.2</v>
      </c>
      <c r="H704">
        <f t="shared" si="51"/>
        <v>1</v>
      </c>
      <c r="I704">
        <f t="shared" si="52"/>
        <v>1</v>
      </c>
      <c r="J704">
        <f t="shared" si="53"/>
        <v>1</v>
      </c>
    </row>
    <row r="705" spans="1:10" x14ac:dyDescent="0.2">
      <c r="A705" s="1">
        <v>703</v>
      </c>
      <c r="B705">
        <v>3.259333463698201</v>
      </c>
      <c r="C705">
        <v>7.8143900181084556</v>
      </c>
      <c r="D705">
        <f t="shared" si="54"/>
        <v>11.073723481806656</v>
      </c>
      <c r="E705">
        <v>4.72</v>
      </c>
      <c r="F705">
        <v>6.5</v>
      </c>
      <c r="G705">
        <f t="shared" si="50"/>
        <v>11.219999999999999</v>
      </c>
      <c r="H705">
        <f t="shared" si="51"/>
        <v>1</v>
      </c>
      <c r="I705">
        <f t="shared" si="52"/>
        <v>1</v>
      </c>
      <c r="J705">
        <f t="shared" si="53"/>
        <v>1</v>
      </c>
    </row>
    <row r="706" spans="1:10" x14ac:dyDescent="0.2">
      <c r="A706" s="1">
        <v>704</v>
      </c>
      <c r="B706">
        <v>6.8907719401009606</v>
      </c>
      <c r="C706">
        <v>6.020808153658967</v>
      </c>
      <c r="D706">
        <f t="shared" si="54"/>
        <v>12.911580093759927</v>
      </c>
      <c r="E706">
        <v>5.3</v>
      </c>
      <c r="F706">
        <v>6</v>
      </c>
      <c r="G706">
        <f t="shared" ref="G706:G769" si="55">E706+F706</f>
        <v>11.3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1.536086066969683</v>
      </c>
      <c r="C707">
        <v>4.6222432812298786</v>
      </c>
      <c r="D707">
        <f t="shared" ref="D707:D770" si="59">C707+B707</f>
        <v>6.1583293481995618</v>
      </c>
      <c r="E707">
        <v>0.4</v>
      </c>
      <c r="F707">
        <v>6</v>
      </c>
      <c r="G707">
        <f t="shared" si="55"/>
        <v>6.4</v>
      </c>
      <c r="H707">
        <f t="shared" si="56"/>
        <v>1</v>
      </c>
      <c r="I707">
        <f t="shared" si="57"/>
        <v>1</v>
      </c>
      <c r="J707">
        <f t="shared" si="58"/>
        <v>0</v>
      </c>
    </row>
    <row r="708" spans="1:10" x14ac:dyDescent="0.2">
      <c r="A708" s="1">
        <v>706</v>
      </c>
      <c r="B708">
        <v>1.5377230294683879</v>
      </c>
      <c r="C708">
        <v>4.8611951071858206</v>
      </c>
      <c r="D708">
        <f t="shared" si="59"/>
        <v>6.3989181366542081</v>
      </c>
      <c r="E708">
        <v>0</v>
      </c>
      <c r="F708">
        <v>0</v>
      </c>
      <c r="G708">
        <f t="shared" si="55"/>
        <v>0</v>
      </c>
      <c r="H708">
        <f t="shared" si="56"/>
        <v>1</v>
      </c>
      <c r="I708">
        <f t="shared" si="57"/>
        <v>1</v>
      </c>
      <c r="J708">
        <f t="shared" si="58"/>
        <v>1</v>
      </c>
    </row>
    <row r="709" spans="1:10" x14ac:dyDescent="0.2">
      <c r="A709" s="1">
        <v>707</v>
      </c>
      <c r="B709">
        <v>4.5159570627779964</v>
      </c>
      <c r="C709">
        <v>5.6510255430692959</v>
      </c>
      <c r="D709">
        <f t="shared" si="59"/>
        <v>10.166982605847291</v>
      </c>
      <c r="E709">
        <v>8</v>
      </c>
      <c r="F709">
        <v>8</v>
      </c>
      <c r="G709">
        <f t="shared" si="55"/>
        <v>16</v>
      </c>
      <c r="H709">
        <f t="shared" si="56"/>
        <v>1</v>
      </c>
      <c r="I709">
        <f t="shared" si="57"/>
        <v>0</v>
      </c>
      <c r="J709">
        <f t="shared" si="58"/>
        <v>1</v>
      </c>
    </row>
    <row r="710" spans="1:10" x14ac:dyDescent="0.2">
      <c r="A710" s="1">
        <v>708</v>
      </c>
      <c r="B710">
        <v>8.5676405770991177</v>
      </c>
      <c r="C710">
        <v>9.8009774707021045</v>
      </c>
      <c r="D710">
        <f t="shared" si="59"/>
        <v>18.36861804780122</v>
      </c>
      <c r="E710">
        <v>3.95</v>
      </c>
      <c r="F710">
        <v>6</v>
      </c>
      <c r="G710">
        <f t="shared" si="55"/>
        <v>9.9499999999999993</v>
      </c>
      <c r="H710">
        <f t="shared" si="56"/>
        <v>0</v>
      </c>
      <c r="I710">
        <f t="shared" si="57"/>
        <v>0</v>
      </c>
      <c r="J710">
        <f t="shared" si="58"/>
        <v>1</v>
      </c>
    </row>
    <row r="711" spans="1:10" x14ac:dyDescent="0.2">
      <c r="A711" s="1">
        <v>709</v>
      </c>
      <c r="B711">
        <v>4.1124984170259271</v>
      </c>
      <c r="C711">
        <v>6.7188929869662486</v>
      </c>
      <c r="D711">
        <f t="shared" si="59"/>
        <v>10.831391403992175</v>
      </c>
      <c r="E711">
        <v>7.5</v>
      </c>
      <c r="F711">
        <v>6</v>
      </c>
      <c r="G711">
        <f t="shared" si="55"/>
        <v>13.5</v>
      </c>
      <c r="H711">
        <f t="shared" si="56"/>
        <v>1</v>
      </c>
      <c r="I711">
        <f t="shared" si="57"/>
        <v>0</v>
      </c>
      <c r="J711">
        <f t="shared" si="58"/>
        <v>1</v>
      </c>
    </row>
    <row r="712" spans="1:10" x14ac:dyDescent="0.2">
      <c r="A712" s="1">
        <v>710</v>
      </c>
      <c r="B712">
        <v>4.7511402087907806</v>
      </c>
      <c r="C712">
        <v>10.285235556498989</v>
      </c>
      <c r="D712">
        <f t="shared" si="59"/>
        <v>15.036375765289769</v>
      </c>
      <c r="E712">
        <v>1.5</v>
      </c>
      <c r="F712">
        <v>0</v>
      </c>
      <c r="G712">
        <f t="shared" si="55"/>
        <v>1.5</v>
      </c>
      <c r="H712">
        <f t="shared" si="56"/>
        <v>0</v>
      </c>
      <c r="I712">
        <f t="shared" si="57"/>
        <v>1</v>
      </c>
      <c r="J712">
        <f t="shared" si="58"/>
        <v>0</v>
      </c>
    </row>
    <row r="713" spans="1:10" x14ac:dyDescent="0.2">
      <c r="A713" s="1">
        <v>711</v>
      </c>
      <c r="B713">
        <v>7.4931579553589556</v>
      </c>
      <c r="C713">
        <v>5.8934848408311344</v>
      </c>
      <c r="D713">
        <f t="shared" si="59"/>
        <v>13.38664279619009</v>
      </c>
      <c r="E713">
        <v>6.2</v>
      </c>
      <c r="F713">
        <v>10</v>
      </c>
      <c r="G713">
        <f t="shared" si="55"/>
        <v>16.2</v>
      </c>
      <c r="H713">
        <f t="shared" si="56"/>
        <v>1</v>
      </c>
      <c r="I713">
        <f t="shared" si="57"/>
        <v>1</v>
      </c>
      <c r="J713">
        <f t="shared" si="58"/>
        <v>1</v>
      </c>
    </row>
    <row r="714" spans="1:10" x14ac:dyDescent="0.2">
      <c r="A714" s="1">
        <v>712</v>
      </c>
      <c r="B714">
        <v>1.9826026290807051</v>
      </c>
      <c r="C714">
        <v>2.0557905473068319</v>
      </c>
      <c r="D714">
        <f t="shared" si="59"/>
        <v>4.0383931763875367</v>
      </c>
      <c r="E714">
        <v>6</v>
      </c>
      <c r="F714">
        <v>6.5</v>
      </c>
      <c r="G714">
        <f t="shared" si="55"/>
        <v>12.5</v>
      </c>
      <c r="H714">
        <f t="shared" si="56"/>
        <v>0</v>
      </c>
      <c r="I714">
        <f t="shared" si="57"/>
        <v>0</v>
      </c>
      <c r="J714">
        <f t="shared" si="58"/>
        <v>0</v>
      </c>
    </row>
    <row r="715" spans="1:10" x14ac:dyDescent="0.2">
      <c r="A715" s="1">
        <v>713</v>
      </c>
      <c r="B715">
        <v>6.6826812388605479</v>
      </c>
      <c r="C715">
        <v>8.9474913160016065</v>
      </c>
      <c r="D715">
        <f t="shared" si="59"/>
        <v>15.630172554862154</v>
      </c>
      <c r="E715">
        <v>1.6</v>
      </c>
      <c r="F715">
        <v>10</v>
      </c>
      <c r="G715">
        <f t="shared" si="55"/>
        <v>11.6</v>
      </c>
      <c r="H715">
        <f t="shared" si="56"/>
        <v>1</v>
      </c>
      <c r="I715">
        <f t="shared" si="57"/>
        <v>0</v>
      </c>
      <c r="J715">
        <f t="shared" si="58"/>
        <v>1</v>
      </c>
    </row>
    <row r="716" spans="1:10" x14ac:dyDescent="0.2">
      <c r="A716" s="1">
        <v>714</v>
      </c>
      <c r="B716">
        <v>2.550692113015101</v>
      </c>
      <c r="C716">
        <v>4.9463104102246227</v>
      </c>
      <c r="D716">
        <f t="shared" si="59"/>
        <v>7.4970025232397237</v>
      </c>
      <c r="E716">
        <v>7</v>
      </c>
      <c r="F716">
        <v>9</v>
      </c>
      <c r="G716">
        <f t="shared" si="55"/>
        <v>16</v>
      </c>
      <c r="H716">
        <f t="shared" si="56"/>
        <v>0</v>
      </c>
      <c r="I716">
        <f t="shared" si="57"/>
        <v>0</v>
      </c>
      <c r="J716">
        <f t="shared" si="58"/>
        <v>0</v>
      </c>
    </row>
    <row r="717" spans="1:10" x14ac:dyDescent="0.2">
      <c r="A717" s="1">
        <v>715</v>
      </c>
      <c r="B717">
        <v>5.3685472582634954</v>
      </c>
      <c r="C717">
        <v>9.0091206412759011</v>
      </c>
      <c r="D717">
        <f t="shared" si="59"/>
        <v>14.377667899539397</v>
      </c>
      <c r="E717">
        <v>9.9</v>
      </c>
      <c r="F717">
        <v>9.5</v>
      </c>
      <c r="G717">
        <f t="shared" si="55"/>
        <v>19.399999999999999</v>
      </c>
      <c r="H717">
        <f t="shared" si="56"/>
        <v>1</v>
      </c>
      <c r="I717">
        <f t="shared" si="57"/>
        <v>1</v>
      </c>
      <c r="J717">
        <f t="shared" si="58"/>
        <v>1</v>
      </c>
    </row>
    <row r="718" spans="1:10" x14ac:dyDescent="0.2">
      <c r="A718" s="1">
        <v>716</v>
      </c>
      <c r="B718">
        <v>4.7513242033999656</v>
      </c>
      <c r="C718">
        <v>6.7528774542486483</v>
      </c>
      <c r="D718">
        <f t="shared" si="59"/>
        <v>11.504201657648615</v>
      </c>
      <c r="E718">
        <v>0</v>
      </c>
      <c r="F718">
        <v>0</v>
      </c>
      <c r="G718">
        <f t="shared" si="55"/>
        <v>0</v>
      </c>
      <c r="H718">
        <f t="shared" si="56"/>
        <v>0</v>
      </c>
      <c r="I718">
        <f t="shared" si="57"/>
        <v>1</v>
      </c>
      <c r="J718">
        <f t="shared" si="58"/>
        <v>0</v>
      </c>
    </row>
    <row r="719" spans="1:10" x14ac:dyDescent="0.2">
      <c r="A719" s="1">
        <v>717</v>
      </c>
      <c r="B719">
        <v>1.494799007860967</v>
      </c>
      <c r="C719">
        <v>6.453212158065802</v>
      </c>
      <c r="D719">
        <f t="shared" si="59"/>
        <v>7.9480111659267685</v>
      </c>
      <c r="E719">
        <v>2.2200000000000002</v>
      </c>
      <c r="F719">
        <v>5.5</v>
      </c>
      <c r="G719">
        <f t="shared" si="55"/>
        <v>7.7200000000000006</v>
      </c>
      <c r="H719">
        <f t="shared" si="56"/>
        <v>1</v>
      </c>
      <c r="I719">
        <f t="shared" si="57"/>
        <v>1</v>
      </c>
      <c r="J719">
        <f t="shared" si="58"/>
        <v>1</v>
      </c>
    </row>
    <row r="720" spans="1:10" x14ac:dyDescent="0.2">
      <c r="A720" s="1">
        <v>718</v>
      </c>
      <c r="B720">
        <v>4.7347819823006914</v>
      </c>
      <c r="C720">
        <v>4.7018903467800186</v>
      </c>
      <c r="D720">
        <f t="shared" si="59"/>
        <v>9.4366723290807109</v>
      </c>
      <c r="E720">
        <v>2.65</v>
      </c>
      <c r="F720">
        <v>7</v>
      </c>
      <c r="G720">
        <f t="shared" si="55"/>
        <v>9.65</v>
      </c>
      <c r="H720">
        <f t="shared" si="56"/>
        <v>1</v>
      </c>
      <c r="I720">
        <f t="shared" si="57"/>
        <v>1</v>
      </c>
      <c r="J720">
        <f t="shared" si="58"/>
        <v>0</v>
      </c>
    </row>
    <row r="721" spans="1:10" x14ac:dyDescent="0.2">
      <c r="A721" s="1">
        <v>719</v>
      </c>
      <c r="B721">
        <v>8.4881587589735794</v>
      </c>
      <c r="C721">
        <v>9.1847745128904883</v>
      </c>
      <c r="D721">
        <f t="shared" si="59"/>
        <v>17.672933271864068</v>
      </c>
      <c r="E721">
        <v>7.6</v>
      </c>
      <c r="F721">
        <v>9.5</v>
      </c>
      <c r="G721">
        <f t="shared" si="55"/>
        <v>17.100000000000001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720</v>
      </c>
      <c r="B722">
        <v>6.3871423340338547</v>
      </c>
      <c r="C722">
        <v>4.3382553310252607</v>
      </c>
      <c r="D722">
        <f t="shared" si="59"/>
        <v>10.725397665059116</v>
      </c>
      <c r="E722">
        <v>0</v>
      </c>
      <c r="F722">
        <v>0</v>
      </c>
      <c r="G722">
        <f t="shared" si="55"/>
        <v>0</v>
      </c>
      <c r="H722">
        <f t="shared" si="56"/>
        <v>0</v>
      </c>
      <c r="I722">
        <f t="shared" si="57"/>
        <v>0</v>
      </c>
      <c r="J722">
        <f t="shared" si="58"/>
        <v>1</v>
      </c>
    </row>
    <row r="723" spans="1:10" x14ac:dyDescent="0.2">
      <c r="A723" s="1">
        <v>721</v>
      </c>
      <c r="B723">
        <v>7.0102832442970513</v>
      </c>
      <c r="C723">
        <v>4.8311974854451174</v>
      </c>
      <c r="D723">
        <f t="shared" si="59"/>
        <v>11.84148072974217</v>
      </c>
      <c r="E723">
        <v>3.95</v>
      </c>
      <c r="F723">
        <v>6</v>
      </c>
      <c r="G723">
        <f t="shared" si="55"/>
        <v>9.9499999999999993</v>
      </c>
      <c r="H723">
        <f t="shared" si="56"/>
        <v>0</v>
      </c>
      <c r="I723">
        <f t="shared" si="57"/>
        <v>0</v>
      </c>
      <c r="J723">
        <f t="shared" si="58"/>
        <v>0</v>
      </c>
    </row>
    <row r="724" spans="1:10" x14ac:dyDescent="0.2">
      <c r="A724" s="1">
        <v>722</v>
      </c>
      <c r="B724">
        <v>4.3256741615361962</v>
      </c>
      <c r="C724">
        <v>6.6664095291991661</v>
      </c>
      <c r="D724">
        <f t="shared" si="59"/>
        <v>10.992083690735363</v>
      </c>
      <c r="E724">
        <v>7.6</v>
      </c>
      <c r="F724">
        <v>9.5</v>
      </c>
      <c r="G724">
        <f t="shared" si="55"/>
        <v>17.100000000000001</v>
      </c>
      <c r="H724">
        <f t="shared" si="56"/>
        <v>1</v>
      </c>
      <c r="I724">
        <f t="shared" si="57"/>
        <v>0</v>
      </c>
      <c r="J724">
        <f t="shared" si="58"/>
        <v>1</v>
      </c>
    </row>
    <row r="725" spans="1:10" x14ac:dyDescent="0.2">
      <c r="A725" s="1">
        <v>723</v>
      </c>
      <c r="B725">
        <v>2.2300757877598678</v>
      </c>
      <c r="C725">
        <v>2.312775869705725</v>
      </c>
      <c r="D725">
        <f t="shared" si="59"/>
        <v>4.5428516574655928</v>
      </c>
      <c r="E725">
        <v>0</v>
      </c>
      <c r="F725">
        <v>0</v>
      </c>
      <c r="G725">
        <f t="shared" si="55"/>
        <v>0</v>
      </c>
      <c r="H725">
        <f t="shared" si="56"/>
        <v>1</v>
      </c>
      <c r="I725">
        <f t="shared" si="57"/>
        <v>1</v>
      </c>
      <c r="J725">
        <f t="shared" si="58"/>
        <v>1</v>
      </c>
    </row>
    <row r="726" spans="1:10" x14ac:dyDescent="0.2">
      <c r="A726" s="1">
        <v>724</v>
      </c>
      <c r="B726">
        <v>2.2300757877598678</v>
      </c>
      <c r="C726">
        <v>2.312775869705725</v>
      </c>
      <c r="D726">
        <f t="shared" si="59"/>
        <v>4.5428516574655928</v>
      </c>
      <c r="E726">
        <v>6</v>
      </c>
      <c r="F726">
        <v>6.5</v>
      </c>
      <c r="G726">
        <f t="shared" si="55"/>
        <v>12.5</v>
      </c>
      <c r="H726">
        <f t="shared" si="56"/>
        <v>0</v>
      </c>
      <c r="I726">
        <f t="shared" si="57"/>
        <v>0</v>
      </c>
      <c r="J726">
        <f t="shared" si="58"/>
        <v>0</v>
      </c>
    </row>
    <row r="727" spans="1:10" x14ac:dyDescent="0.2">
      <c r="A727" s="1">
        <v>725</v>
      </c>
      <c r="B727">
        <v>4.1717088249049734</v>
      </c>
      <c r="C727">
        <v>5.8878573249624511</v>
      </c>
      <c r="D727">
        <f t="shared" si="59"/>
        <v>10.059566149867425</v>
      </c>
      <c r="E727">
        <v>3.52</v>
      </c>
      <c r="F727">
        <v>3</v>
      </c>
      <c r="G727">
        <f t="shared" si="55"/>
        <v>6.52</v>
      </c>
      <c r="H727">
        <f t="shared" si="56"/>
        <v>0</v>
      </c>
      <c r="I727">
        <f t="shared" si="57"/>
        <v>1</v>
      </c>
      <c r="J727">
        <f t="shared" si="58"/>
        <v>0</v>
      </c>
    </row>
    <row r="728" spans="1:10" x14ac:dyDescent="0.2">
      <c r="A728" s="1">
        <v>726</v>
      </c>
      <c r="B728">
        <v>0.2384804928428364</v>
      </c>
      <c r="C728">
        <v>2.828647255579618</v>
      </c>
      <c r="D728">
        <f t="shared" si="59"/>
        <v>3.0671277484224544</v>
      </c>
      <c r="E728">
        <v>4.08</v>
      </c>
      <c r="F728">
        <v>9.5</v>
      </c>
      <c r="G728">
        <f t="shared" si="55"/>
        <v>13.58</v>
      </c>
      <c r="H728">
        <f t="shared" si="56"/>
        <v>0</v>
      </c>
      <c r="I728">
        <f t="shared" si="57"/>
        <v>1</v>
      </c>
      <c r="J728">
        <f t="shared" si="58"/>
        <v>0</v>
      </c>
    </row>
    <row r="729" spans="1:10" x14ac:dyDescent="0.2">
      <c r="A729" s="1">
        <v>727</v>
      </c>
      <c r="B729">
        <v>1.8059632500627949</v>
      </c>
      <c r="C729">
        <v>2.1732885513237141</v>
      </c>
      <c r="D729">
        <f t="shared" si="59"/>
        <v>3.9792518013865088</v>
      </c>
      <c r="E729">
        <v>2.3199999999999998</v>
      </c>
      <c r="F729">
        <v>4</v>
      </c>
      <c r="G729">
        <f t="shared" si="55"/>
        <v>6.32</v>
      </c>
      <c r="H729">
        <f t="shared" si="56"/>
        <v>1</v>
      </c>
      <c r="I729">
        <f t="shared" si="57"/>
        <v>1</v>
      </c>
      <c r="J729">
        <f t="shared" si="58"/>
        <v>1</v>
      </c>
    </row>
    <row r="730" spans="1:10" x14ac:dyDescent="0.2">
      <c r="A730" s="1">
        <v>728</v>
      </c>
      <c r="B730">
        <v>5.8541702792649302</v>
      </c>
      <c r="C730">
        <v>5.563904331372461</v>
      </c>
      <c r="D730">
        <f t="shared" si="59"/>
        <v>11.41807461063739</v>
      </c>
      <c r="E730">
        <v>7.74</v>
      </c>
      <c r="F730">
        <v>8</v>
      </c>
      <c r="G730">
        <f t="shared" si="55"/>
        <v>15.74</v>
      </c>
      <c r="H730">
        <f t="shared" si="56"/>
        <v>1</v>
      </c>
      <c r="I730">
        <f t="shared" si="57"/>
        <v>1</v>
      </c>
      <c r="J730">
        <f t="shared" si="58"/>
        <v>1</v>
      </c>
    </row>
    <row r="731" spans="1:10" x14ac:dyDescent="0.2">
      <c r="A731" s="1">
        <v>729</v>
      </c>
      <c r="B731">
        <v>9.4757789213158201</v>
      </c>
      <c r="C731">
        <v>9.526408741744671</v>
      </c>
      <c r="D731">
        <f t="shared" si="59"/>
        <v>19.002187663060489</v>
      </c>
      <c r="E731">
        <v>2.08</v>
      </c>
      <c r="F731">
        <v>4</v>
      </c>
      <c r="G731">
        <f t="shared" si="55"/>
        <v>6.08</v>
      </c>
      <c r="H731">
        <f t="shared" si="56"/>
        <v>0</v>
      </c>
      <c r="I731">
        <f t="shared" si="57"/>
        <v>0</v>
      </c>
      <c r="J731">
        <f t="shared" si="58"/>
        <v>0</v>
      </c>
    </row>
    <row r="732" spans="1:10" x14ac:dyDescent="0.2">
      <c r="A732" s="1">
        <v>730</v>
      </c>
      <c r="B732">
        <v>9.3062674931056897</v>
      </c>
      <c r="C732">
        <v>7.9663953807251371</v>
      </c>
      <c r="D732">
        <f t="shared" si="59"/>
        <v>17.272662873830825</v>
      </c>
      <c r="E732">
        <v>4.1500000000000004</v>
      </c>
      <c r="F732">
        <v>3.5</v>
      </c>
      <c r="G732">
        <f t="shared" si="55"/>
        <v>7.65</v>
      </c>
      <c r="H732">
        <f t="shared" si="56"/>
        <v>0</v>
      </c>
      <c r="I732">
        <f t="shared" si="57"/>
        <v>0</v>
      </c>
      <c r="J732">
        <f t="shared" si="58"/>
        <v>0</v>
      </c>
    </row>
    <row r="733" spans="1:10" x14ac:dyDescent="0.2">
      <c r="A733" s="1">
        <v>731</v>
      </c>
      <c r="B733">
        <v>3.0802313572994788</v>
      </c>
      <c r="C733">
        <v>3.355417587926659</v>
      </c>
      <c r="D733">
        <f t="shared" si="59"/>
        <v>6.4356489452261378</v>
      </c>
      <c r="E733">
        <v>2.65</v>
      </c>
      <c r="F733">
        <v>7</v>
      </c>
      <c r="G733">
        <f t="shared" si="55"/>
        <v>9.65</v>
      </c>
      <c r="H733">
        <f t="shared" si="56"/>
        <v>1</v>
      </c>
      <c r="I733">
        <f t="shared" si="57"/>
        <v>1</v>
      </c>
      <c r="J733">
        <f t="shared" si="58"/>
        <v>0</v>
      </c>
    </row>
    <row r="734" spans="1:10" x14ac:dyDescent="0.2">
      <c r="A734" s="1">
        <v>732</v>
      </c>
      <c r="B734">
        <v>3.1605786369285558</v>
      </c>
      <c r="C734">
        <v>3.2492238154011188</v>
      </c>
      <c r="D734">
        <f t="shared" si="59"/>
        <v>6.409802452329675</v>
      </c>
      <c r="E734">
        <v>4</v>
      </c>
      <c r="F734">
        <v>6.5</v>
      </c>
      <c r="G734">
        <f t="shared" si="55"/>
        <v>10.5</v>
      </c>
      <c r="H734">
        <f t="shared" si="56"/>
        <v>0</v>
      </c>
      <c r="I734">
        <f t="shared" si="57"/>
        <v>1</v>
      </c>
      <c r="J734">
        <f t="shared" si="58"/>
        <v>0</v>
      </c>
    </row>
    <row r="735" spans="1:10" x14ac:dyDescent="0.2">
      <c r="A735" s="1">
        <v>733</v>
      </c>
      <c r="B735">
        <v>4.7007805811857768</v>
      </c>
      <c r="C735">
        <v>3.0326437283575651</v>
      </c>
      <c r="D735">
        <f t="shared" si="59"/>
        <v>7.7334243095433415</v>
      </c>
      <c r="E735">
        <v>3.9</v>
      </c>
      <c r="F735">
        <v>1</v>
      </c>
      <c r="G735">
        <f t="shared" si="55"/>
        <v>4.9000000000000004</v>
      </c>
      <c r="H735">
        <f t="shared" si="56"/>
        <v>1</v>
      </c>
      <c r="I735">
        <f t="shared" si="57"/>
        <v>1</v>
      </c>
      <c r="J735">
        <f t="shared" si="58"/>
        <v>1</v>
      </c>
    </row>
    <row r="736" spans="1:10" x14ac:dyDescent="0.2">
      <c r="A736" s="1">
        <v>734</v>
      </c>
      <c r="B736">
        <v>5.0336127465291653</v>
      </c>
      <c r="C736">
        <v>7.6638314185552812</v>
      </c>
      <c r="D736">
        <f t="shared" si="59"/>
        <v>12.697444165084447</v>
      </c>
      <c r="E736">
        <v>8</v>
      </c>
      <c r="F736">
        <v>8</v>
      </c>
      <c r="G736">
        <f t="shared" si="55"/>
        <v>16</v>
      </c>
      <c r="H736">
        <f t="shared" si="56"/>
        <v>1</v>
      </c>
      <c r="I736">
        <f t="shared" si="57"/>
        <v>1</v>
      </c>
      <c r="J736">
        <f t="shared" si="58"/>
        <v>1</v>
      </c>
    </row>
    <row r="737" spans="1:10" x14ac:dyDescent="0.2">
      <c r="A737" s="1">
        <v>735</v>
      </c>
      <c r="B737">
        <v>5.9384066823403598</v>
      </c>
      <c r="C737">
        <v>5.5170268880930982</v>
      </c>
      <c r="D737">
        <f t="shared" si="59"/>
        <v>11.455433570433458</v>
      </c>
      <c r="E737">
        <v>5.2</v>
      </c>
      <c r="F737">
        <v>7.5</v>
      </c>
      <c r="G737">
        <f t="shared" si="55"/>
        <v>12.7</v>
      </c>
      <c r="H737">
        <f t="shared" si="56"/>
        <v>1</v>
      </c>
      <c r="I737">
        <f t="shared" si="57"/>
        <v>1</v>
      </c>
      <c r="J737">
        <f t="shared" si="58"/>
        <v>1</v>
      </c>
    </row>
    <row r="738" spans="1:10" x14ac:dyDescent="0.2">
      <c r="A738" s="1">
        <v>736</v>
      </c>
      <c r="B738">
        <v>5.0498172154633094</v>
      </c>
      <c r="C738">
        <v>11.12838501339043</v>
      </c>
      <c r="D738">
        <f t="shared" si="59"/>
        <v>16.178202228853738</v>
      </c>
      <c r="E738">
        <v>5.24</v>
      </c>
      <c r="F738">
        <v>10</v>
      </c>
      <c r="G738">
        <f t="shared" si="55"/>
        <v>15.24</v>
      </c>
      <c r="H738">
        <f t="shared" si="56"/>
        <v>1</v>
      </c>
      <c r="I738">
        <f t="shared" si="57"/>
        <v>1</v>
      </c>
      <c r="J738">
        <f t="shared" si="58"/>
        <v>1</v>
      </c>
    </row>
    <row r="739" spans="1:10" x14ac:dyDescent="0.2">
      <c r="A739" s="1">
        <v>737</v>
      </c>
      <c r="B739">
        <v>3.9833885950763128</v>
      </c>
      <c r="C739">
        <v>7.7651066652750718</v>
      </c>
      <c r="D739">
        <f t="shared" si="59"/>
        <v>11.748495260351385</v>
      </c>
      <c r="E739">
        <v>6.3</v>
      </c>
      <c r="F739">
        <v>5</v>
      </c>
      <c r="G739">
        <f t="shared" si="55"/>
        <v>11.3</v>
      </c>
      <c r="H739">
        <f t="shared" si="56"/>
        <v>1</v>
      </c>
      <c r="I739">
        <f t="shared" si="57"/>
        <v>0</v>
      </c>
      <c r="J739">
        <f t="shared" si="58"/>
        <v>0</v>
      </c>
    </row>
    <row r="740" spans="1:10" x14ac:dyDescent="0.2">
      <c r="A740" s="1">
        <v>738</v>
      </c>
      <c r="B740">
        <v>2.0819414041530462</v>
      </c>
      <c r="C740">
        <v>5.2025206070131818</v>
      </c>
      <c r="D740">
        <f t="shared" si="59"/>
        <v>7.2844620111662284</v>
      </c>
      <c r="E740">
        <v>3.8</v>
      </c>
      <c r="F740">
        <v>7</v>
      </c>
      <c r="G740">
        <f t="shared" si="55"/>
        <v>10.8</v>
      </c>
      <c r="H740">
        <f t="shared" si="56"/>
        <v>0</v>
      </c>
      <c r="I740">
        <f t="shared" si="57"/>
        <v>1</v>
      </c>
      <c r="J740">
        <f t="shared" si="58"/>
        <v>1</v>
      </c>
    </row>
    <row r="741" spans="1:10" x14ac:dyDescent="0.2">
      <c r="A741" s="1">
        <v>739</v>
      </c>
      <c r="B741">
        <v>8.2017528517402933</v>
      </c>
      <c r="C741">
        <v>10.383362412166241</v>
      </c>
      <c r="D741">
        <f t="shared" si="59"/>
        <v>18.585115263906534</v>
      </c>
      <c r="E741">
        <v>4</v>
      </c>
      <c r="F741">
        <v>7.5</v>
      </c>
      <c r="G741">
        <f t="shared" si="55"/>
        <v>11.5</v>
      </c>
      <c r="H741">
        <f t="shared" si="56"/>
        <v>1</v>
      </c>
      <c r="I741">
        <f t="shared" si="57"/>
        <v>0</v>
      </c>
      <c r="J741">
        <f t="shared" si="58"/>
        <v>1</v>
      </c>
    </row>
    <row r="742" spans="1:10" x14ac:dyDescent="0.2">
      <c r="A742" s="1">
        <v>740</v>
      </c>
      <c r="B742">
        <v>9.2381924822380839</v>
      </c>
      <c r="C742">
        <v>9.9971202762943143</v>
      </c>
      <c r="D742">
        <f t="shared" si="59"/>
        <v>19.235312758532398</v>
      </c>
      <c r="E742">
        <v>10</v>
      </c>
      <c r="F742">
        <v>9</v>
      </c>
      <c r="G742">
        <f t="shared" si="55"/>
        <v>19</v>
      </c>
      <c r="H742">
        <f t="shared" si="56"/>
        <v>1</v>
      </c>
      <c r="I742">
        <f t="shared" si="57"/>
        <v>1</v>
      </c>
      <c r="J742">
        <f t="shared" si="58"/>
        <v>1</v>
      </c>
    </row>
    <row r="743" spans="1:10" x14ac:dyDescent="0.2">
      <c r="A743" s="1">
        <v>741</v>
      </c>
      <c r="B743">
        <v>6.0469654467847649</v>
      </c>
      <c r="C743">
        <v>6.7944485992200088</v>
      </c>
      <c r="D743">
        <f t="shared" si="59"/>
        <v>12.841414046004774</v>
      </c>
      <c r="E743">
        <v>9</v>
      </c>
      <c r="F743">
        <v>5</v>
      </c>
      <c r="G743">
        <f t="shared" si="55"/>
        <v>14</v>
      </c>
      <c r="H743">
        <f t="shared" si="56"/>
        <v>1</v>
      </c>
      <c r="I743">
        <f t="shared" si="57"/>
        <v>1</v>
      </c>
      <c r="J743">
        <f t="shared" si="58"/>
        <v>0</v>
      </c>
    </row>
    <row r="744" spans="1:10" x14ac:dyDescent="0.2">
      <c r="A744" s="1">
        <v>742</v>
      </c>
      <c r="B744">
        <v>3.3752059080143622</v>
      </c>
      <c r="C744">
        <v>6.013119434575918</v>
      </c>
      <c r="D744">
        <f t="shared" si="59"/>
        <v>9.3883253425902797</v>
      </c>
      <c r="E744">
        <v>0.8</v>
      </c>
      <c r="F744">
        <v>5.5</v>
      </c>
      <c r="G744">
        <f t="shared" si="55"/>
        <v>6.3</v>
      </c>
      <c r="H744">
        <f t="shared" si="56"/>
        <v>1</v>
      </c>
      <c r="I744">
        <f t="shared" si="57"/>
        <v>1</v>
      </c>
      <c r="J744">
        <f t="shared" si="58"/>
        <v>1</v>
      </c>
    </row>
    <row r="745" spans="1:10" x14ac:dyDescent="0.2">
      <c r="A745" s="1">
        <v>743</v>
      </c>
      <c r="B745">
        <v>6.3525998152369683</v>
      </c>
      <c r="C745">
        <v>6.0802578241825422</v>
      </c>
      <c r="D745">
        <f t="shared" si="59"/>
        <v>12.43285763941951</v>
      </c>
      <c r="E745">
        <v>6</v>
      </c>
      <c r="F745">
        <v>6</v>
      </c>
      <c r="G745">
        <f t="shared" si="55"/>
        <v>12</v>
      </c>
      <c r="H745">
        <f t="shared" si="56"/>
        <v>1</v>
      </c>
      <c r="I745">
        <f t="shared" si="57"/>
        <v>1</v>
      </c>
      <c r="J745">
        <f t="shared" si="58"/>
        <v>1</v>
      </c>
    </row>
    <row r="746" spans="1:10" x14ac:dyDescent="0.2">
      <c r="A746" s="1">
        <v>744</v>
      </c>
      <c r="B746">
        <v>3.0797958951328042</v>
      </c>
      <c r="C746">
        <v>4.6545710007810248</v>
      </c>
      <c r="D746">
        <f t="shared" si="59"/>
        <v>7.734366895913829</v>
      </c>
      <c r="E746">
        <v>0</v>
      </c>
      <c r="F746">
        <v>0</v>
      </c>
      <c r="G746">
        <f t="shared" si="55"/>
        <v>0</v>
      </c>
      <c r="H746">
        <f t="shared" si="56"/>
        <v>1</v>
      </c>
      <c r="I746">
        <f t="shared" si="57"/>
        <v>1</v>
      </c>
      <c r="J746">
        <f t="shared" si="58"/>
        <v>1</v>
      </c>
    </row>
    <row r="747" spans="1:10" x14ac:dyDescent="0.2">
      <c r="A747" s="1">
        <v>745</v>
      </c>
      <c r="B747">
        <v>7.1030525481819344</v>
      </c>
      <c r="C747">
        <v>4.2036144175479118</v>
      </c>
      <c r="D747">
        <f t="shared" si="59"/>
        <v>11.306666965729846</v>
      </c>
      <c r="E747">
        <v>0</v>
      </c>
      <c r="F747">
        <v>0</v>
      </c>
      <c r="G747">
        <f t="shared" si="55"/>
        <v>0</v>
      </c>
      <c r="H747">
        <f t="shared" si="56"/>
        <v>0</v>
      </c>
      <c r="I747">
        <f t="shared" si="57"/>
        <v>0</v>
      </c>
      <c r="J747">
        <f t="shared" si="58"/>
        <v>1</v>
      </c>
    </row>
    <row r="748" spans="1:10" x14ac:dyDescent="0.2">
      <c r="A748" s="1">
        <v>746</v>
      </c>
      <c r="B748">
        <v>3.891241817145346</v>
      </c>
      <c r="C748">
        <v>5.8509105243444317</v>
      </c>
      <c r="D748">
        <f t="shared" si="59"/>
        <v>9.7421523414897777</v>
      </c>
      <c r="E748">
        <v>7</v>
      </c>
      <c r="F748">
        <v>8.5</v>
      </c>
      <c r="G748">
        <f t="shared" si="55"/>
        <v>15.5</v>
      </c>
      <c r="H748">
        <f t="shared" si="56"/>
        <v>0</v>
      </c>
      <c r="I748">
        <f t="shared" si="57"/>
        <v>0</v>
      </c>
      <c r="J748">
        <f t="shared" si="58"/>
        <v>1</v>
      </c>
    </row>
    <row r="749" spans="1:10" x14ac:dyDescent="0.2">
      <c r="A749" s="1">
        <v>747</v>
      </c>
      <c r="B749">
        <v>5.0249584246720476</v>
      </c>
      <c r="C749">
        <v>7.4094413174370999</v>
      </c>
      <c r="D749">
        <f t="shared" si="59"/>
        <v>12.434399742109147</v>
      </c>
      <c r="E749">
        <v>7.35</v>
      </c>
      <c r="F749">
        <v>10</v>
      </c>
      <c r="G749">
        <f t="shared" si="55"/>
        <v>17.350000000000001</v>
      </c>
      <c r="H749">
        <f t="shared" si="56"/>
        <v>1</v>
      </c>
      <c r="I749">
        <f t="shared" si="57"/>
        <v>1</v>
      </c>
      <c r="J749">
        <f t="shared" si="58"/>
        <v>1</v>
      </c>
    </row>
    <row r="750" spans="1:10" x14ac:dyDescent="0.2">
      <c r="A750" s="1">
        <v>748</v>
      </c>
      <c r="B750">
        <v>5.9985678499997492</v>
      </c>
      <c r="C750">
        <v>7.8193716851628157</v>
      </c>
      <c r="D750">
        <f t="shared" si="59"/>
        <v>13.817939535162566</v>
      </c>
      <c r="E750">
        <v>9.4</v>
      </c>
      <c r="F750">
        <v>4.5</v>
      </c>
      <c r="G750">
        <f t="shared" si="55"/>
        <v>13.9</v>
      </c>
      <c r="H750">
        <f t="shared" si="56"/>
        <v>1</v>
      </c>
      <c r="I750">
        <f t="shared" si="57"/>
        <v>1</v>
      </c>
      <c r="J750">
        <f t="shared" si="58"/>
        <v>0</v>
      </c>
    </row>
    <row r="751" spans="1:10" x14ac:dyDescent="0.2">
      <c r="A751" s="1">
        <v>749</v>
      </c>
      <c r="B751">
        <v>3.18309860052572</v>
      </c>
      <c r="C751">
        <v>5.5458920098817224</v>
      </c>
      <c r="D751">
        <f t="shared" si="59"/>
        <v>8.7289906104074433</v>
      </c>
      <c r="E751">
        <v>3.8</v>
      </c>
      <c r="F751">
        <v>7</v>
      </c>
      <c r="G751">
        <f t="shared" si="55"/>
        <v>10.8</v>
      </c>
      <c r="H751">
        <f t="shared" si="56"/>
        <v>0</v>
      </c>
      <c r="I751">
        <f t="shared" si="57"/>
        <v>1</v>
      </c>
      <c r="J751">
        <f t="shared" si="58"/>
        <v>1</v>
      </c>
    </row>
    <row r="752" spans="1:10" x14ac:dyDescent="0.2">
      <c r="A752" s="1">
        <v>750</v>
      </c>
      <c r="B752">
        <v>6.3696782066618116</v>
      </c>
      <c r="C752">
        <v>7.1156639222262923</v>
      </c>
      <c r="D752">
        <f t="shared" si="59"/>
        <v>13.485342128888103</v>
      </c>
      <c r="E752">
        <v>2.96</v>
      </c>
      <c r="F752">
        <v>2</v>
      </c>
      <c r="G752">
        <f t="shared" si="55"/>
        <v>4.96</v>
      </c>
      <c r="H752">
        <f t="shared" si="56"/>
        <v>0</v>
      </c>
      <c r="I752">
        <f t="shared" si="57"/>
        <v>0</v>
      </c>
      <c r="J752">
        <f t="shared" si="58"/>
        <v>0</v>
      </c>
    </row>
    <row r="753" spans="1:10" x14ac:dyDescent="0.2">
      <c r="A753" s="1">
        <v>751</v>
      </c>
      <c r="B753">
        <v>2.4047194211125582</v>
      </c>
      <c r="C753">
        <v>2.622356436331295</v>
      </c>
      <c r="D753">
        <f t="shared" si="59"/>
        <v>5.0270758574438528</v>
      </c>
      <c r="E753">
        <v>5.7</v>
      </c>
      <c r="F753">
        <v>9</v>
      </c>
      <c r="G753">
        <f t="shared" si="55"/>
        <v>14.7</v>
      </c>
      <c r="H753">
        <f t="shared" si="56"/>
        <v>0</v>
      </c>
      <c r="I753">
        <f t="shared" si="57"/>
        <v>0</v>
      </c>
      <c r="J753">
        <f t="shared" si="58"/>
        <v>0</v>
      </c>
    </row>
    <row r="754" spans="1:10" x14ac:dyDescent="0.2">
      <c r="A754" s="1">
        <v>752</v>
      </c>
      <c r="B754">
        <v>2.0364177463077762</v>
      </c>
      <c r="C754">
        <v>3.8713031914579181</v>
      </c>
      <c r="D754">
        <f t="shared" si="59"/>
        <v>5.9077209377656938</v>
      </c>
      <c r="E754">
        <v>3.4</v>
      </c>
      <c r="F754">
        <v>2</v>
      </c>
      <c r="G754">
        <f t="shared" si="55"/>
        <v>5.4</v>
      </c>
      <c r="H754">
        <f t="shared" si="56"/>
        <v>1</v>
      </c>
      <c r="I754">
        <f t="shared" si="57"/>
        <v>1</v>
      </c>
      <c r="J754">
        <f t="shared" si="58"/>
        <v>1</v>
      </c>
    </row>
    <row r="755" spans="1:10" x14ac:dyDescent="0.2">
      <c r="A755" s="1">
        <v>753</v>
      </c>
      <c r="B755">
        <v>2.21965852219917</v>
      </c>
      <c r="C755">
        <v>3.8735068892193278</v>
      </c>
      <c r="D755">
        <f t="shared" si="59"/>
        <v>6.0931654114184983</v>
      </c>
      <c r="E755">
        <v>7</v>
      </c>
      <c r="F755">
        <v>9</v>
      </c>
      <c r="G755">
        <f t="shared" si="55"/>
        <v>16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754</v>
      </c>
      <c r="B756">
        <v>6.6938786393648737</v>
      </c>
      <c r="C756">
        <v>5.6202811816453124</v>
      </c>
      <c r="D756">
        <f t="shared" si="59"/>
        <v>12.314159821010186</v>
      </c>
      <c r="E756">
        <v>4.1500000000000004</v>
      </c>
      <c r="F756">
        <v>3.5</v>
      </c>
      <c r="G756">
        <f t="shared" si="55"/>
        <v>7.65</v>
      </c>
      <c r="H756">
        <f t="shared" si="56"/>
        <v>0</v>
      </c>
      <c r="I756">
        <f t="shared" si="57"/>
        <v>0</v>
      </c>
      <c r="J756">
        <f t="shared" si="58"/>
        <v>0</v>
      </c>
    </row>
    <row r="757" spans="1:10" x14ac:dyDescent="0.2">
      <c r="A757" s="1">
        <v>755</v>
      </c>
      <c r="B757">
        <v>4.8035016975154106</v>
      </c>
      <c r="C757">
        <v>7.7061862515826931</v>
      </c>
      <c r="D757">
        <f t="shared" si="59"/>
        <v>12.509687949098105</v>
      </c>
      <c r="E757">
        <v>8.8000000000000007</v>
      </c>
      <c r="F757">
        <v>10</v>
      </c>
      <c r="G757">
        <f t="shared" si="55"/>
        <v>18.8</v>
      </c>
      <c r="H757">
        <f t="shared" si="56"/>
        <v>1</v>
      </c>
      <c r="I757">
        <f t="shared" si="57"/>
        <v>0</v>
      </c>
      <c r="J757">
        <f t="shared" si="58"/>
        <v>1</v>
      </c>
    </row>
    <row r="758" spans="1:10" x14ac:dyDescent="0.2">
      <c r="A758" s="1">
        <v>756</v>
      </c>
      <c r="B758">
        <v>2.7656690802607322</v>
      </c>
      <c r="C758">
        <v>5.4300515390820383</v>
      </c>
      <c r="D758">
        <f t="shared" si="59"/>
        <v>8.1957206193427705</v>
      </c>
      <c r="E758">
        <v>0.8</v>
      </c>
      <c r="F758">
        <v>5.5</v>
      </c>
      <c r="G758">
        <f t="shared" si="55"/>
        <v>6.3</v>
      </c>
      <c r="H758">
        <f t="shared" si="56"/>
        <v>1</v>
      </c>
      <c r="I758">
        <f t="shared" si="57"/>
        <v>1</v>
      </c>
      <c r="J758">
        <f t="shared" si="58"/>
        <v>1</v>
      </c>
    </row>
    <row r="759" spans="1:10" x14ac:dyDescent="0.2">
      <c r="A759" s="1">
        <v>757</v>
      </c>
      <c r="B759">
        <v>7.0970821810890259</v>
      </c>
      <c r="C759">
        <v>9.210810449586047</v>
      </c>
      <c r="D759">
        <f t="shared" si="59"/>
        <v>16.307892630675074</v>
      </c>
      <c r="E759">
        <v>2.8</v>
      </c>
      <c r="F759">
        <v>6.5</v>
      </c>
      <c r="G759">
        <f t="shared" si="55"/>
        <v>9.3000000000000007</v>
      </c>
      <c r="H759">
        <f t="shared" si="56"/>
        <v>0</v>
      </c>
      <c r="I759">
        <f t="shared" si="57"/>
        <v>0</v>
      </c>
      <c r="J759">
        <f t="shared" si="58"/>
        <v>1</v>
      </c>
    </row>
    <row r="760" spans="1:10" x14ac:dyDescent="0.2">
      <c r="A760" s="1">
        <v>758</v>
      </c>
      <c r="B760">
        <v>7.3423432493691978</v>
      </c>
      <c r="C760">
        <v>9.2665586974940002</v>
      </c>
      <c r="D760">
        <f t="shared" si="59"/>
        <v>16.608901946863199</v>
      </c>
      <c r="E760">
        <v>9.4</v>
      </c>
      <c r="F760">
        <v>10</v>
      </c>
      <c r="G760">
        <f t="shared" si="55"/>
        <v>19.399999999999999</v>
      </c>
      <c r="H760">
        <f t="shared" si="56"/>
        <v>1</v>
      </c>
      <c r="I760">
        <f t="shared" si="57"/>
        <v>1</v>
      </c>
      <c r="J760">
        <f t="shared" si="58"/>
        <v>1</v>
      </c>
    </row>
    <row r="761" spans="1:10" x14ac:dyDescent="0.2">
      <c r="A761" s="1">
        <v>759</v>
      </c>
      <c r="B761">
        <v>4.5399688820555069</v>
      </c>
      <c r="C761">
        <v>9.0538785747305255</v>
      </c>
      <c r="D761">
        <f t="shared" si="59"/>
        <v>13.593847456786033</v>
      </c>
      <c r="E761">
        <v>5.24</v>
      </c>
      <c r="F761">
        <v>10</v>
      </c>
      <c r="G761">
        <f t="shared" si="55"/>
        <v>15.24</v>
      </c>
      <c r="H761">
        <f t="shared" si="56"/>
        <v>1</v>
      </c>
      <c r="I761">
        <f t="shared" si="57"/>
        <v>0</v>
      </c>
      <c r="J761">
        <f t="shared" si="58"/>
        <v>1</v>
      </c>
    </row>
    <row r="762" spans="1:10" x14ac:dyDescent="0.2">
      <c r="A762" s="1">
        <v>760</v>
      </c>
      <c r="B762">
        <v>3.9884157069263</v>
      </c>
      <c r="C762">
        <v>6.8803482333450861</v>
      </c>
      <c r="D762">
        <f t="shared" si="59"/>
        <v>10.868763940271386</v>
      </c>
      <c r="E762">
        <v>7.6</v>
      </c>
      <c r="F762">
        <v>9.5</v>
      </c>
      <c r="G762">
        <f t="shared" si="55"/>
        <v>17.100000000000001</v>
      </c>
      <c r="H762">
        <f t="shared" si="56"/>
        <v>1</v>
      </c>
      <c r="I762">
        <f t="shared" si="57"/>
        <v>0</v>
      </c>
      <c r="J762">
        <f t="shared" si="58"/>
        <v>1</v>
      </c>
    </row>
    <row r="763" spans="1:10" x14ac:dyDescent="0.2">
      <c r="A763" s="1">
        <v>761</v>
      </c>
      <c r="B763">
        <v>6.628785304393717</v>
      </c>
      <c r="C763">
        <v>6.6947192330180751</v>
      </c>
      <c r="D763">
        <f t="shared" si="59"/>
        <v>13.323504537411793</v>
      </c>
      <c r="E763">
        <v>9.4</v>
      </c>
      <c r="F763">
        <v>4.5</v>
      </c>
      <c r="G763">
        <f t="shared" si="55"/>
        <v>13.9</v>
      </c>
      <c r="H763">
        <f t="shared" si="56"/>
        <v>1</v>
      </c>
      <c r="I763">
        <f t="shared" si="57"/>
        <v>1</v>
      </c>
      <c r="J763">
        <f t="shared" si="58"/>
        <v>0</v>
      </c>
    </row>
    <row r="764" spans="1:10" x14ac:dyDescent="0.2">
      <c r="A764" s="1">
        <v>762</v>
      </c>
      <c r="B764">
        <v>2.649521037529774</v>
      </c>
      <c r="C764">
        <v>2.7780436190984008</v>
      </c>
      <c r="D764">
        <f t="shared" si="59"/>
        <v>5.4275646566281743</v>
      </c>
      <c r="E764">
        <v>0</v>
      </c>
      <c r="F764">
        <v>0</v>
      </c>
      <c r="G764">
        <f t="shared" si="55"/>
        <v>0</v>
      </c>
      <c r="H764">
        <f t="shared" si="56"/>
        <v>1</v>
      </c>
      <c r="I764">
        <f t="shared" si="57"/>
        <v>1</v>
      </c>
      <c r="J764">
        <f t="shared" si="58"/>
        <v>1</v>
      </c>
    </row>
    <row r="765" spans="1:10" x14ac:dyDescent="0.2">
      <c r="A765" s="1">
        <v>763</v>
      </c>
      <c r="B765">
        <v>3.3798688858678059</v>
      </c>
      <c r="C765">
        <v>8.2307910607281727</v>
      </c>
      <c r="D765">
        <f t="shared" si="59"/>
        <v>11.610659946595979</v>
      </c>
      <c r="E765">
        <v>3.4</v>
      </c>
      <c r="F765">
        <v>8.5</v>
      </c>
      <c r="G765">
        <f t="shared" si="55"/>
        <v>11.9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764</v>
      </c>
      <c r="B766">
        <v>6.4730158388024837</v>
      </c>
      <c r="C766">
        <v>5.5077275395527492</v>
      </c>
      <c r="D766">
        <f t="shared" si="59"/>
        <v>11.980743378355232</v>
      </c>
      <c r="E766">
        <v>5.7</v>
      </c>
      <c r="F766">
        <v>8.5</v>
      </c>
      <c r="G766">
        <f t="shared" si="55"/>
        <v>14.2</v>
      </c>
      <c r="H766">
        <f t="shared" si="56"/>
        <v>1</v>
      </c>
      <c r="I766">
        <f t="shared" si="57"/>
        <v>1</v>
      </c>
      <c r="J766">
        <f t="shared" si="58"/>
        <v>1</v>
      </c>
    </row>
    <row r="767" spans="1:10" x14ac:dyDescent="0.2">
      <c r="A767" s="1">
        <v>765</v>
      </c>
      <c r="B767">
        <v>4.7509241572248246</v>
      </c>
      <c r="C767">
        <v>4.6612845499854982</v>
      </c>
      <c r="D767">
        <f t="shared" si="59"/>
        <v>9.412208707210322</v>
      </c>
      <c r="E767">
        <v>5.04</v>
      </c>
      <c r="F767">
        <v>10</v>
      </c>
      <c r="G767">
        <f t="shared" si="55"/>
        <v>15.04</v>
      </c>
      <c r="H767">
        <f t="shared" si="56"/>
        <v>0</v>
      </c>
      <c r="I767">
        <f t="shared" si="57"/>
        <v>0</v>
      </c>
      <c r="J767">
        <f t="shared" si="58"/>
        <v>0</v>
      </c>
    </row>
    <row r="768" spans="1:10" x14ac:dyDescent="0.2">
      <c r="A768" s="1">
        <v>766</v>
      </c>
      <c r="B768">
        <v>0.81376596256515421</v>
      </c>
      <c r="C768">
        <v>4.6846540234837732</v>
      </c>
      <c r="D768">
        <f t="shared" si="59"/>
        <v>5.4984199860489271</v>
      </c>
      <c r="E768">
        <v>1.4</v>
      </c>
      <c r="F768">
        <v>5</v>
      </c>
      <c r="G768">
        <f t="shared" si="55"/>
        <v>6.4</v>
      </c>
      <c r="H768">
        <f t="shared" si="56"/>
        <v>1</v>
      </c>
      <c r="I768">
        <f t="shared" si="57"/>
        <v>1</v>
      </c>
      <c r="J768">
        <f t="shared" si="58"/>
        <v>0</v>
      </c>
    </row>
    <row r="769" spans="1:10" x14ac:dyDescent="0.2">
      <c r="A769" s="1">
        <v>767</v>
      </c>
      <c r="B769">
        <v>2.122075649900895</v>
      </c>
      <c r="C769">
        <v>5.3622111478910002</v>
      </c>
      <c r="D769">
        <f t="shared" si="59"/>
        <v>7.4842867977918957</v>
      </c>
      <c r="E769">
        <v>4.84</v>
      </c>
      <c r="F769">
        <v>5.5</v>
      </c>
      <c r="G769">
        <f t="shared" si="55"/>
        <v>10.34</v>
      </c>
      <c r="H769">
        <f t="shared" si="56"/>
        <v>0</v>
      </c>
      <c r="I769">
        <f t="shared" si="57"/>
        <v>1</v>
      </c>
      <c r="J769">
        <f t="shared" si="58"/>
        <v>1</v>
      </c>
    </row>
    <row r="770" spans="1:10" x14ac:dyDescent="0.2">
      <c r="A770" s="1">
        <v>768</v>
      </c>
      <c r="B770">
        <v>3.8731594135862539</v>
      </c>
      <c r="C770">
        <v>10.381094613683411</v>
      </c>
      <c r="D770">
        <f t="shared" si="59"/>
        <v>14.254254027269665</v>
      </c>
      <c r="E770">
        <v>9.9</v>
      </c>
      <c r="F770">
        <v>9.5</v>
      </c>
      <c r="G770">
        <f t="shared" ref="G770:G833" si="60">E770+F770</f>
        <v>19.399999999999999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4.370515932998317</v>
      </c>
      <c r="C771">
        <v>4.94430784254393</v>
      </c>
      <c r="D771">
        <f t="shared" ref="D771:D834" si="64">C771+B771</f>
        <v>9.3148237755422478</v>
      </c>
      <c r="E771">
        <v>4.72</v>
      </c>
      <c r="F771">
        <v>6.5</v>
      </c>
      <c r="G771">
        <f t="shared" si="60"/>
        <v>11.219999999999999</v>
      </c>
      <c r="H771">
        <f t="shared" si="61"/>
        <v>0</v>
      </c>
      <c r="I771">
        <f t="shared" si="62"/>
        <v>1</v>
      </c>
      <c r="J771">
        <f t="shared" si="63"/>
        <v>0</v>
      </c>
    </row>
    <row r="772" spans="1:10" x14ac:dyDescent="0.2">
      <c r="A772" s="1">
        <v>770</v>
      </c>
      <c r="B772">
        <v>6.854280573126907</v>
      </c>
      <c r="C772">
        <v>7.7540112493381868</v>
      </c>
      <c r="D772">
        <f t="shared" si="64"/>
        <v>14.608291822465095</v>
      </c>
      <c r="E772">
        <v>0</v>
      </c>
      <c r="F772">
        <v>0</v>
      </c>
      <c r="G772">
        <f t="shared" si="60"/>
        <v>0</v>
      </c>
      <c r="H772">
        <f t="shared" si="61"/>
        <v>0</v>
      </c>
      <c r="I772">
        <f t="shared" si="62"/>
        <v>0</v>
      </c>
      <c r="J772">
        <f t="shared" si="63"/>
        <v>0</v>
      </c>
    </row>
    <row r="773" spans="1:10" x14ac:dyDescent="0.2">
      <c r="A773" s="1">
        <v>771</v>
      </c>
      <c r="B773">
        <v>4.4560407642551851</v>
      </c>
      <c r="C773">
        <v>6.1345134327300448</v>
      </c>
      <c r="D773">
        <f t="shared" si="64"/>
        <v>10.590554196985231</v>
      </c>
      <c r="E773">
        <v>4.54</v>
      </c>
      <c r="F773">
        <v>8</v>
      </c>
      <c r="G773">
        <f t="shared" si="60"/>
        <v>12.54</v>
      </c>
      <c r="H773">
        <f t="shared" si="61"/>
        <v>1</v>
      </c>
      <c r="I773">
        <f t="shared" si="62"/>
        <v>1</v>
      </c>
      <c r="J773">
        <f t="shared" si="63"/>
        <v>1</v>
      </c>
    </row>
    <row r="774" spans="1:10" x14ac:dyDescent="0.2">
      <c r="A774" s="1">
        <v>772</v>
      </c>
      <c r="B774">
        <v>5.4950859454821464</v>
      </c>
      <c r="C774">
        <v>10.60903092637229</v>
      </c>
      <c r="D774">
        <f t="shared" si="64"/>
        <v>16.104116871854437</v>
      </c>
      <c r="E774">
        <v>7.8</v>
      </c>
      <c r="F774">
        <v>9.5</v>
      </c>
      <c r="G774">
        <f t="shared" si="60"/>
        <v>17.3</v>
      </c>
      <c r="H774">
        <f t="shared" si="61"/>
        <v>1</v>
      </c>
      <c r="I774">
        <f t="shared" si="62"/>
        <v>1</v>
      </c>
      <c r="J774">
        <f t="shared" si="63"/>
        <v>1</v>
      </c>
    </row>
    <row r="775" spans="1:10" x14ac:dyDescent="0.2">
      <c r="A775" s="1">
        <v>773</v>
      </c>
      <c r="B775">
        <v>3.4694560294569801</v>
      </c>
      <c r="C775">
        <v>6.8480380552744986</v>
      </c>
      <c r="D775">
        <f t="shared" si="64"/>
        <v>10.317494084731479</v>
      </c>
      <c r="E775">
        <v>4.9000000000000004</v>
      </c>
      <c r="F775">
        <v>9</v>
      </c>
      <c r="G775">
        <f t="shared" si="60"/>
        <v>13.9</v>
      </c>
      <c r="H775">
        <f t="shared" si="61"/>
        <v>1</v>
      </c>
      <c r="I775">
        <f t="shared" si="62"/>
        <v>1</v>
      </c>
      <c r="J775">
        <f t="shared" si="63"/>
        <v>1</v>
      </c>
    </row>
    <row r="776" spans="1:10" x14ac:dyDescent="0.2">
      <c r="A776" s="1">
        <v>774</v>
      </c>
      <c r="B776">
        <v>4.291457341009691</v>
      </c>
      <c r="C776">
        <v>5.1736865067692914</v>
      </c>
      <c r="D776">
        <f t="shared" si="64"/>
        <v>9.4651438477789824</v>
      </c>
      <c r="E776">
        <v>0.4</v>
      </c>
      <c r="F776">
        <v>4</v>
      </c>
      <c r="G776">
        <f t="shared" si="60"/>
        <v>4.4000000000000004</v>
      </c>
      <c r="H776">
        <f t="shared" si="61"/>
        <v>1</v>
      </c>
      <c r="I776">
        <f t="shared" si="62"/>
        <v>1</v>
      </c>
      <c r="J776">
        <f t="shared" si="63"/>
        <v>0</v>
      </c>
    </row>
    <row r="777" spans="1:10" x14ac:dyDescent="0.2">
      <c r="A777" s="1">
        <v>775</v>
      </c>
      <c r="B777">
        <v>5.7121408737603838</v>
      </c>
      <c r="C777">
        <v>9.0412119458859355</v>
      </c>
      <c r="D777">
        <f t="shared" si="64"/>
        <v>14.75335281964632</v>
      </c>
      <c r="E777">
        <v>3.4</v>
      </c>
      <c r="F777">
        <v>8.5</v>
      </c>
      <c r="G777">
        <f t="shared" si="60"/>
        <v>11.9</v>
      </c>
      <c r="H777">
        <f t="shared" si="61"/>
        <v>1</v>
      </c>
      <c r="I777">
        <f t="shared" si="62"/>
        <v>0</v>
      </c>
      <c r="J777">
        <f t="shared" si="63"/>
        <v>1</v>
      </c>
    </row>
    <row r="778" spans="1:10" x14ac:dyDescent="0.2">
      <c r="A778" s="1">
        <v>776</v>
      </c>
      <c r="B778">
        <v>3.7543498491650311</v>
      </c>
      <c r="C778">
        <v>8.2936831778105731</v>
      </c>
      <c r="D778">
        <f t="shared" si="64"/>
        <v>12.048033026975604</v>
      </c>
      <c r="E778">
        <v>2.96</v>
      </c>
      <c r="F778">
        <v>2</v>
      </c>
      <c r="G778">
        <f t="shared" si="60"/>
        <v>4.96</v>
      </c>
      <c r="H778">
        <f t="shared" si="61"/>
        <v>0</v>
      </c>
      <c r="I778">
        <f t="shared" si="62"/>
        <v>1</v>
      </c>
      <c r="J778">
        <f t="shared" si="63"/>
        <v>0</v>
      </c>
    </row>
    <row r="779" spans="1:10" x14ac:dyDescent="0.2">
      <c r="A779" s="1">
        <v>777</v>
      </c>
      <c r="B779">
        <v>3.9917697051785068</v>
      </c>
      <c r="C779">
        <v>7.329034198723738</v>
      </c>
      <c r="D779">
        <f t="shared" si="64"/>
        <v>11.320803903902245</v>
      </c>
      <c r="E779">
        <v>9.4</v>
      </c>
      <c r="F779">
        <v>10</v>
      </c>
      <c r="G779">
        <f t="shared" si="60"/>
        <v>19.399999999999999</v>
      </c>
      <c r="H779">
        <f t="shared" si="61"/>
        <v>1</v>
      </c>
      <c r="I779">
        <f t="shared" si="62"/>
        <v>0</v>
      </c>
      <c r="J779">
        <f t="shared" si="63"/>
        <v>1</v>
      </c>
    </row>
    <row r="780" spans="1:10" x14ac:dyDescent="0.2">
      <c r="A780" s="1">
        <v>778</v>
      </c>
      <c r="B780">
        <v>3.379406144409653</v>
      </c>
      <c r="C780">
        <v>2.078089292236851</v>
      </c>
      <c r="D780">
        <f t="shared" si="64"/>
        <v>5.4574954366465036</v>
      </c>
      <c r="E780">
        <v>7</v>
      </c>
      <c r="F780">
        <v>9</v>
      </c>
      <c r="G780">
        <f t="shared" si="60"/>
        <v>16</v>
      </c>
      <c r="H780">
        <f t="shared" si="61"/>
        <v>0</v>
      </c>
      <c r="I780">
        <f t="shared" si="62"/>
        <v>0</v>
      </c>
      <c r="J780">
        <f t="shared" si="63"/>
        <v>0</v>
      </c>
    </row>
    <row r="781" spans="1:10" x14ac:dyDescent="0.2">
      <c r="A781" s="1">
        <v>779</v>
      </c>
      <c r="B781">
        <v>9.9987462553362096</v>
      </c>
      <c r="C781">
        <v>8.9983665029755464</v>
      </c>
      <c r="D781">
        <f t="shared" si="64"/>
        <v>18.997112758311758</v>
      </c>
      <c r="E781">
        <v>9.24</v>
      </c>
      <c r="F781">
        <v>10</v>
      </c>
      <c r="G781">
        <f t="shared" si="60"/>
        <v>19.240000000000002</v>
      </c>
      <c r="H781">
        <f t="shared" si="61"/>
        <v>1</v>
      </c>
      <c r="I781">
        <f t="shared" si="62"/>
        <v>1</v>
      </c>
      <c r="J781">
        <f t="shared" si="63"/>
        <v>1</v>
      </c>
    </row>
    <row r="782" spans="1:10" x14ac:dyDescent="0.2">
      <c r="A782" s="1">
        <v>780</v>
      </c>
      <c r="B782">
        <v>4.9554579231999458</v>
      </c>
      <c r="C782">
        <v>4.2191748254648154</v>
      </c>
      <c r="D782">
        <f t="shared" si="64"/>
        <v>9.1746327486647612</v>
      </c>
      <c r="E782">
        <v>6.8</v>
      </c>
      <c r="F782">
        <v>6</v>
      </c>
      <c r="G782">
        <f t="shared" si="60"/>
        <v>12.8</v>
      </c>
      <c r="H782">
        <f t="shared" si="61"/>
        <v>0</v>
      </c>
      <c r="I782">
        <f t="shared" si="62"/>
        <v>0</v>
      </c>
      <c r="J782">
        <f t="shared" si="63"/>
        <v>0</v>
      </c>
    </row>
    <row r="783" spans="1:10" x14ac:dyDescent="0.2">
      <c r="A783" s="1">
        <v>781</v>
      </c>
      <c r="B783">
        <v>4.057065742740865</v>
      </c>
      <c r="C783">
        <v>2.9930066432661029</v>
      </c>
      <c r="D783">
        <f t="shared" si="64"/>
        <v>7.0500723860069678</v>
      </c>
      <c r="E783">
        <v>5.4</v>
      </c>
      <c r="F783">
        <v>7</v>
      </c>
      <c r="G783">
        <f t="shared" si="60"/>
        <v>12.4</v>
      </c>
      <c r="H783">
        <f t="shared" si="61"/>
        <v>0</v>
      </c>
      <c r="I783">
        <f t="shared" si="62"/>
        <v>0</v>
      </c>
      <c r="J783">
        <f t="shared" si="63"/>
        <v>0</v>
      </c>
    </row>
    <row r="784" spans="1:10" x14ac:dyDescent="0.2">
      <c r="A784" s="1">
        <v>782</v>
      </c>
      <c r="B784">
        <v>1.898986516401246</v>
      </c>
      <c r="C784">
        <v>3.1400947025004431</v>
      </c>
      <c r="D784">
        <f t="shared" si="64"/>
        <v>5.0390812189016891</v>
      </c>
      <c r="E784">
        <v>4.72</v>
      </c>
      <c r="F784">
        <v>6.5</v>
      </c>
      <c r="G784">
        <f t="shared" si="60"/>
        <v>11.219999999999999</v>
      </c>
      <c r="H784">
        <f t="shared" si="61"/>
        <v>0</v>
      </c>
      <c r="I784">
        <f t="shared" si="62"/>
        <v>1</v>
      </c>
      <c r="J784">
        <f t="shared" si="63"/>
        <v>0</v>
      </c>
    </row>
    <row r="785" spans="1:10" x14ac:dyDescent="0.2">
      <c r="A785" s="1">
        <v>783</v>
      </c>
      <c r="B785">
        <v>4.0328170065531879</v>
      </c>
      <c r="C785">
        <v>4.9828443375913469</v>
      </c>
      <c r="D785">
        <f t="shared" si="64"/>
        <v>9.0156613441445348</v>
      </c>
      <c r="E785">
        <v>6.15</v>
      </c>
      <c r="F785">
        <v>8.5</v>
      </c>
      <c r="G785">
        <f t="shared" si="60"/>
        <v>14.65</v>
      </c>
      <c r="H785">
        <f t="shared" si="61"/>
        <v>0</v>
      </c>
      <c r="I785">
        <f t="shared" si="62"/>
        <v>0</v>
      </c>
      <c r="J785">
        <f t="shared" si="63"/>
        <v>0</v>
      </c>
    </row>
    <row r="786" spans="1:10" x14ac:dyDescent="0.2">
      <c r="A786" s="1">
        <v>784</v>
      </c>
      <c r="B786">
        <v>3.5435497203412409</v>
      </c>
      <c r="C786">
        <v>6.3153243899902538</v>
      </c>
      <c r="D786">
        <f t="shared" si="64"/>
        <v>9.8588741103314952</v>
      </c>
      <c r="E786">
        <v>0.8</v>
      </c>
      <c r="F786">
        <v>5.5</v>
      </c>
      <c r="G786">
        <f t="shared" si="60"/>
        <v>6.3</v>
      </c>
      <c r="H786">
        <f t="shared" si="61"/>
        <v>1</v>
      </c>
      <c r="I786">
        <f t="shared" si="62"/>
        <v>1</v>
      </c>
      <c r="J786">
        <f t="shared" si="63"/>
        <v>1</v>
      </c>
    </row>
    <row r="787" spans="1:10" x14ac:dyDescent="0.2">
      <c r="A787" s="1">
        <v>785</v>
      </c>
      <c r="B787">
        <v>2.5420274523561459</v>
      </c>
      <c r="C787">
        <v>5.167565030050806</v>
      </c>
      <c r="D787">
        <f t="shared" si="64"/>
        <v>7.7095924824069524</v>
      </c>
      <c r="E787">
        <v>0</v>
      </c>
      <c r="F787">
        <v>0</v>
      </c>
      <c r="G787">
        <f t="shared" si="60"/>
        <v>0</v>
      </c>
      <c r="H787">
        <f t="shared" si="61"/>
        <v>1</v>
      </c>
      <c r="I787">
        <f t="shared" si="62"/>
        <v>1</v>
      </c>
      <c r="J787">
        <f t="shared" si="63"/>
        <v>0</v>
      </c>
    </row>
    <row r="788" spans="1:10" x14ac:dyDescent="0.2">
      <c r="A788" s="1">
        <v>786</v>
      </c>
      <c r="B788">
        <v>4.1159512977976958</v>
      </c>
      <c r="C788">
        <v>9.5066475756827415</v>
      </c>
      <c r="D788">
        <f t="shared" si="64"/>
        <v>13.622598873480438</v>
      </c>
      <c r="E788">
        <v>7.12</v>
      </c>
      <c r="F788">
        <v>7.5</v>
      </c>
      <c r="G788">
        <f t="shared" si="60"/>
        <v>14.620000000000001</v>
      </c>
      <c r="H788">
        <f t="shared" si="61"/>
        <v>1</v>
      </c>
      <c r="I788">
        <f t="shared" si="62"/>
        <v>0</v>
      </c>
      <c r="J788">
        <f t="shared" si="63"/>
        <v>1</v>
      </c>
    </row>
    <row r="789" spans="1:10" x14ac:dyDescent="0.2">
      <c r="A789" s="1">
        <v>787</v>
      </c>
      <c r="B789">
        <v>3.9827942102236999</v>
      </c>
      <c r="C789">
        <v>6.1990039126257672</v>
      </c>
      <c r="D789">
        <f t="shared" si="64"/>
        <v>10.181798122849468</v>
      </c>
      <c r="E789">
        <v>0.8</v>
      </c>
      <c r="F789">
        <v>6.5</v>
      </c>
      <c r="G789">
        <f t="shared" si="60"/>
        <v>7.3</v>
      </c>
      <c r="H789">
        <f t="shared" si="61"/>
        <v>0</v>
      </c>
      <c r="I789">
        <f t="shared" si="62"/>
        <v>1</v>
      </c>
      <c r="J789">
        <f t="shared" si="63"/>
        <v>1</v>
      </c>
    </row>
    <row r="790" spans="1:10" x14ac:dyDescent="0.2">
      <c r="A790" s="1">
        <v>788</v>
      </c>
      <c r="B790">
        <v>2.1252690792251792</v>
      </c>
      <c r="C790">
        <v>2.3128500087963939</v>
      </c>
      <c r="D790">
        <f t="shared" si="64"/>
        <v>4.4381190880215726</v>
      </c>
      <c r="E790">
        <v>6.84</v>
      </c>
      <c r="F790">
        <v>6.5</v>
      </c>
      <c r="G790">
        <f t="shared" si="60"/>
        <v>13.34</v>
      </c>
      <c r="H790">
        <f t="shared" si="61"/>
        <v>0</v>
      </c>
      <c r="I790">
        <f t="shared" si="62"/>
        <v>0</v>
      </c>
      <c r="J790">
        <f t="shared" si="63"/>
        <v>0</v>
      </c>
    </row>
    <row r="791" spans="1:10" x14ac:dyDescent="0.2">
      <c r="A791" s="1">
        <v>789</v>
      </c>
      <c r="B791">
        <v>2.1252690792251792</v>
      </c>
      <c r="C791">
        <v>2.3128500087963939</v>
      </c>
      <c r="D791">
        <f t="shared" si="64"/>
        <v>4.4381190880215726</v>
      </c>
      <c r="E791">
        <v>0</v>
      </c>
      <c r="F791">
        <v>0</v>
      </c>
      <c r="G791">
        <f t="shared" si="60"/>
        <v>0</v>
      </c>
      <c r="H791">
        <f t="shared" si="61"/>
        <v>1</v>
      </c>
      <c r="I791">
        <f t="shared" si="62"/>
        <v>1</v>
      </c>
      <c r="J791">
        <f t="shared" si="63"/>
        <v>1</v>
      </c>
    </row>
    <row r="792" spans="1:10" x14ac:dyDescent="0.2">
      <c r="A792" s="1">
        <v>790</v>
      </c>
      <c r="B792">
        <v>6.9851596894957888</v>
      </c>
      <c r="C792">
        <v>8.383745953499691</v>
      </c>
      <c r="D792">
        <f t="shared" si="64"/>
        <v>15.368905642995479</v>
      </c>
      <c r="E792">
        <v>1.6</v>
      </c>
      <c r="F792">
        <v>10</v>
      </c>
      <c r="G792">
        <f t="shared" si="60"/>
        <v>11.6</v>
      </c>
      <c r="H792">
        <f t="shared" si="61"/>
        <v>1</v>
      </c>
      <c r="I792">
        <f t="shared" si="62"/>
        <v>0</v>
      </c>
      <c r="J792">
        <f t="shared" si="63"/>
        <v>1</v>
      </c>
    </row>
    <row r="793" spans="1:10" x14ac:dyDescent="0.2">
      <c r="A793" s="1">
        <v>791</v>
      </c>
      <c r="B793">
        <v>-0.28272224071398949</v>
      </c>
      <c r="C793">
        <v>1.1853874638202779</v>
      </c>
      <c r="D793">
        <f t="shared" si="64"/>
        <v>0.90266522310628838</v>
      </c>
      <c r="E793">
        <v>4.08</v>
      </c>
      <c r="F793">
        <v>9.5</v>
      </c>
      <c r="G793">
        <f t="shared" si="60"/>
        <v>13.58</v>
      </c>
      <c r="H793">
        <f t="shared" si="61"/>
        <v>0</v>
      </c>
      <c r="I793">
        <f t="shared" si="62"/>
        <v>1</v>
      </c>
      <c r="J793">
        <f t="shared" si="63"/>
        <v>0</v>
      </c>
    </row>
    <row r="794" spans="1:10" x14ac:dyDescent="0.2">
      <c r="A794" s="1">
        <v>792</v>
      </c>
      <c r="B794">
        <v>7.0350791440403544</v>
      </c>
      <c r="C794">
        <v>8.2915995970882523</v>
      </c>
      <c r="D794">
        <f t="shared" si="64"/>
        <v>15.326678741128607</v>
      </c>
      <c r="E794">
        <v>4</v>
      </c>
      <c r="F794">
        <v>7.5</v>
      </c>
      <c r="G794">
        <f t="shared" si="60"/>
        <v>11.5</v>
      </c>
      <c r="H794">
        <f t="shared" si="61"/>
        <v>1</v>
      </c>
      <c r="I794">
        <f t="shared" si="62"/>
        <v>0</v>
      </c>
      <c r="J794">
        <f t="shared" si="63"/>
        <v>1</v>
      </c>
    </row>
    <row r="795" spans="1:10" x14ac:dyDescent="0.2">
      <c r="A795" s="1">
        <v>793</v>
      </c>
      <c r="B795">
        <v>5.2057634897301863</v>
      </c>
      <c r="C795">
        <v>9.2977949757686584</v>
      </c>
      <c r="D795">
        <f t="shared" si="64"/>
        <v>14.503558465498845</v>
      </c>
      <c r="E795">
        <v>9.9</v>
      </c>
      <c r="F795">
        <v>9.5</v>
      </c>
      <c r="G795">
        <f t="shared" si="60"/>
        <v>19.399999999999999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794</v>
      </c>
      <c r="B796">
        <v>4.7720705663056551</v>
      </c>
      <c r="C796">
        <v>7.206448225596481</v>
      </c>
      <c r="D796">
        <f t="shared" si="64"/>
        <v>11.978518791902136</v>
      </c>
      <c r="E796">
        <v>0</v>
      </c>
      <c r="F796">
        <v>0</v>
      </c>
      <c r="G796">
        <f t="shared" si="60"/>
        <v>0</v>
      </c>
      <c r="H796">
        <f t="shared" si="61"/>
        <v>0</v>
      </c>
      <c r="I796">
        <f t="shared" si="62"/>
        <v>1</v>
      </c>
      <c r="J796">
        <f t="shared" si="63"/>
        <v>0</v>
      </c>
    </row>
    <row r="797" spans="1:10" x14ac:dyDescent="0.2">
      <c r="A797" s="1">
        <v>795</v>
      </c>
      <c r="B797">
        <v>5.518835049986385</v>
      </c>
      <c r="C797">
        <v>7.5045532445663881</v>
      </c>
      <c r="D797">
        <f t="shared" si="64"/>
        <v>13.023388294552774</v>
      </c>
      <c r="E797">
        <v>4.1500000000000004</v>
      </c>
      <c r="F797">
        <v>3.5</v>
      </c>
      <c r="G797">
        <f t="shared" si="60"/>
        <v>7.65</v>
      </c>
      <c r="H797">
        <f t="shared" si="61"/>
        <v>0</v>
      </c>
      <c r="I797">
        <f t="shared" si="62"/>
        <v>0</v>
      </c>
      <c r="J797">
        <f t="shared" si="63"/>
        <v>0</v>
      </c>
    </row>
    <row r="798" spans="1:10" x14ac:dyDescent="0.2">
      <c r="A798" s="1">
        <v>796</v>
      </c>
      <c r="B798">
        <v>4.5679892510263391</v>
      </c>
      <c r="C798">
        <v>9.5041971649054933</v>
      </c>
      <c r="D798">
        <f t="shared" si="64"/>
        <v>14.072186415931832</v>
      </c>
      <c r="E798">
        <v>7.8</v>
      </c>
      <c r="F798">
        <v>9.5</v>
      </c>
      <c r="G798">
        <f t="shared" si="60"/>
        <v>17.3</v>
      </c>
      <c r="H798">
        <f t="shared" si="61"/>
        <v>1</v>
      </c>
      <c r="I798">
        <f t="shared" si="62"/>
        <v>0</v>
      </c>
      <c r="J798">
        <f t="shared" si="63"/>
        <v>1</v>
      </c>
    </row>
    <row r="799" spans="1:10" x14ac:dyDescent="0.2">
      <c r="A799" s="1">
        <v>797</v>
      </c>
      <c r="B799">
        <v>3.271233268080981</v>
      </c>
      <c r="C799">
        <v>5.2734588914612832</v>
      </c>
      <c r="D799">
        <f t="shared" si="64"/>
        <v>8.5446921595422651</v>
      </c>
      <c r="E799">
        <v>7.2</v>
      </c>
      <c r="F799">
        <v>7.5</v>
      </c>
      <c r="G799">
        <f t="shared" si="60"/>
        <v>14.7</v>
      </c>
      <c r="H799">
        <f t="shared" si="61"/>
        <v>0</v>
      </c>
      <c r="I799">
        <f t="shared" si="62"/>
        <v>0</v>
      </c>
      <c r="J799">
        <f t="shared" si="63"/>
        <v>1</v>
      </c>
    </row>
    <row r="800" spans="1:10" x14ac:dyDescent="0.2">
      <c r="A800" s="1">
        <v>798</v>
      </c>
      <c r="B800">
        <v>6.3030743113459407</v>
      </c>
      <c r="C800">
        <v>3.7818631841784769</v>
      </c>
      <c r="D800">
        <f t="shared" si="64"/>
        <v>10.084937495524418</v>
      </c>
      <c r="E800">
        <v>0</v>
      </c>
      <c r="F800">
        <v>0</v>
      </c>
      <c r="G800">
        <f t="shared" si="60"/>
        <v>0</v>
      </c>
      <c r="H800">
        <f t="shared" si="61"/>
        <v>0</v>
      </c>
      <c r="I800">
        <f t="shared" si="62"/>
        <v>0</v>
      </c>
      <c r="J800">
        <f t="shared" si="63"/>
        <v>1</v>
      </c>
    </row>
    <row r="801" spans="1:10" x14ac:dyDescent="0.2">
      <c r="A801" s="1">
        <v>799</v>
      </c>
      <c r="B801">
        <v>3.7388561215058012</v>
      </c>
      <c r="C801">
        <v>5.8445987831791326</v>
      </c>
      <c r="D801">
        <f t="shared" si="64"/>
        <v>9.5834549046849347</v>
      </c>
      <c r="E801">
        <v>7.35</v>
      </c>
      <c r="F801">
        <v>10</v>
      </c>
      <c r="G801">
        <f t="shared" si="60"/>
        <v>17.350000000000001</v>
      </c>
      <c r="H801">
        <f t="shared" si="61"/>
        <v>0</v>
      </c>
      <c r="I801">
        <f t="shared" si="62"/>
        <v>0</v>
      </c>
      <c r="J801">
        <f t="shared" si="63"/>
        <v>1</v>
      </c>
    </row>
    <row r="802" spans="1:10" x14ac:dyDescent="0.2">
      <c r="A802" s="1">
        <v>800</v>
      </c>
      <c r="B802">
        <v>5.1368830719455323</v>
      </c>
      <c r="C802">
        <v>5.876615079228257</v>
      </c>
      <c r="D802">
        <f t="shared" si="64"/>
        <v>11.013498151173788</v>
      </c>
      <c r="E802">
        <v>6.6</v>
      </c>
      <c r="F802">
        <v>3</v>
      </c>
      <c r="G802">
        <f t="shared" si="60"/>
        <v>9.6</v>
      </c>
      <c r="H802">
        <f t="shared" si="61"/>
        <v>0</v>
      </c>
      <c r="I802">
        <f t="shared" si="62"/>
        <v>1</v>
      </c>
      <c r="J802">
        <f t="shared" si="63"/>
        <v>0</v>
      </c>
    </row>
    <row r="803" spans="1:10" x14ac:dyDescent="0.2">
      <c r="A803" s="1">
        <v>801</v>
      </c>
      <c r="B803">
        <v>1.982381691929104</v>
      </c>
      <c r="C803">
        <v>2.0557551482512348</v>
      </c>
      <c r="D803">
        <f t="shared" si="64"/>
        <v>4.0381368401803392</v>
      </c>
      <c r="E803">
        <v>6</v>
      </c>
      <c r="F803">
        <v>6.5</v>
      </c>
      <c r="G803">
        <f t="shared" si="60"/>
        <v>12.5</v>
      </c>
      <c r="H803">
        <f t="shared" si="61"/>
        <v>0</v>
      </c>
      <c r="I803">
        <f t="shared" si="62"/>
        <v>0</v>
      </c>
      <c r="J803">
        <f t="shared" si="63"/>
        <v>0</v>
      </c>
    </row>
    <row r="804" spans="1:10" x14ac:dyDescent="0.2">
      <c r="A804" s="1">
        <v>802</v>
      </c>
      <c r="B804">
        <v>2.349516400862885</v>
      </c>
      <c r="C804">
        <v>5.7083919237903338</v>
      </c>
      <c r="D804">
        <f t="shared" si="64"/>
        <v>8.0579083246532193</v>
      </c>
      <c r="E804">
        <v>9.4</v>
      </c>
      <c r="F804">
        <v>10</v>
      </c>
      <c r="G804">
        <f t="shared" si="60"/>
        <v>19.399999999999999</v>
      </c>
      <c r="H804">
        <f t="shared" si="61"/>
        <v>0</v>
      </c>
      <c r="I804">
        <f t="shared" si="62"/>
        <v>0</v>
      </c>
      <c r="J804">
        <f t="shared" si="63"/>
        <v>1</v>
      </c>
    </row>
    <row r="805" spans="1:10" x14ac:dyDescent="0.2">
      <c r="A805" s="1">
        <v>803</v>
      </c>
      <c r="B805">
        <v>7.3575953603715272</v>
      </c>
      <c r="C805">
        <v>9.0933768442322584</v>
      </c>
      <c r="D805">
        <f t="shared" si="64"/>
        <v>16.450972204603787</v>
      </c>
      <c r="E805">
        <v>7.6</v>
      </c>
      <c r="F805">
        <v>9.5</v>
      </c>
      <c r="G805">
        <f t="shared" si="60"/>
        <v>17.100000000000001</v>
      </c>
      <c r="H805">
        <f t="shared" si="61"/>
        <v>1</v>
      </c>
      <c r="I805">
        <f t="shared" si="62"/>
        <v>1</v>
      </c>
      <c r="J805">
        <f t="shared" si="63"/>
        <v>1</v>
      </c>
    </row>
    <row r="806" spans="1:10" x14ac:dyDescent="0.2">
      <c r="A806" s="1">
        <v>804</v>
      </c>
      <c r="B806">
        <v>2.9254705585527838</v>
      </c>
      <c r="C806">
        <v>6.7822554592340154</v>
      </c>
      <c r="D806">
        <f t="shared" si="64"/>
        <v>9.7077260177867988</v>
      </c>
      <c r="E806">
        <v>1.4</v>
      </c>
      <c r="F806">
        <v>5</v>
      </c>
      <c r="G806">
        <f t="shared" si="60"/>
        <v>6.4</v>
      </c>
      <c r="H806">
        <f t="shared" si="61"/>
        <v>1</v>
      </c>
      <c r="I806">
        <f t="shared" si="62"/>
        <v>1</v>
      </c>
      <c r="J806">
        <f t="shared" si="63"/>
        <v>0</v>
      </c>
    </row>
    <row r="807" spans="1:10" x14ac:dyDescent="0.2">
      <c r="A807" s="1">
        <v>805</v>
      </c>
      <c r="B807">
        <v>3.6742777927697401</v>
      </c>
      <c r="C807">
        <v>4.5004567435900658</v>
      </c>
      <c r="D807">
        <f t="shared" si="64"/>
        <v>8.1747345363598054</v>
      </c>
      <c r="E807">
        <v>2.4</v>
      </c>
      <c r="F807">
        <v>4</v>
      </c>
      <c r="G807">
        <f t="shared" si="60"/>
        <v>6.4</v>
      </c>
      <c r="H807">
        <f t="shared" si="61"/>
        <v>1</v>
      </c>
      <c r="I807">
        <f t="shared" si="62"/>
        <v>1</v>
      </c>
      <c r="J807">
        <f t="shared" si="63"/>
        <v>1</v>
      </c>
    </row>
    <row r="808" spans="1:10" x14ac:dyDescent="0.2">
      <c r="A808" s="1">
        <v>806</v>
      </c>
      <c r="B808">
        <v>2.451645797559332</v>
      </c>
      <c r="C808">
        <v>4.4776117232946948</v>
      </c>
      <c r="D808">
        <f t="shared" si="64"/>
        <v>6.9292575208540264</v>
      </c>
      <c r="E808">
        <v>6.9</v>
      </c>
      <c r="F808">
        <v>8</v>
      </c>
      <c r="G808">
        <f t="shared" si="60"/>
        <v>14.9</v>
      </c>
      <c r="H808">
        <f t="shared" si="61"/>
        <v>0</v>
      </c>
      <c r="I808">
        <f t="shared" si="62"/>
        <v>0</v>
      </c>
      <c r="J808">
        <f t="shared" si="63"/>
        <v>0</v>
      </c>
    </row>
    <row r="809" spans="1:10" x14ac:dyDescent="0.2">
      <c r="A809" s="1">
        <v>807</v>
      </c>
      <c r="B809">
        <v>6.1079856427705588</v>
      </c>
      <c r="C809">
        <v>2.434081410468445</v>
      </c>
      <c r="D809">
        <f t="shared" si="64"/>
        <v>8.5420670532390037</v>
      </c>
      <c r="E809">
        <v>5.4</v>
      </c>
      <c r="F809">
        <v>7</v>
      </c>
      <c r="G809">
        <f t="shared" si="60"/>
        <v>12.4</v>
      </c>
      <c r="H809">
        <f t="shared" si="61"/>
        <v>0</v>
      </c>
      <c r="I809">
        <f t="shared" si="62"/>
        <v>1</v>
      </c>
      <c r="J809">
        <f t="shared" si="63"/>
        <v>0</v>
      </c>
    </row>
    <row r="810" spans="1:10" x14ac:dyDescent="0.2">
      <c r="A810" s="1">
        <v>808</v>
      </c>
      <c r="B810">
        <v>1.803245856475399</v>
      </c>
      <c r="C810">
        <v>5.8794998376420473</v>
      </c>
      <c r="D810">
        <f t="shared" si="64"/>
        <v>7.6827456941174468</v>
      </c>
      <c r="E810">
        <v>10</v>
      </c>
      <c r="F810">
        <v>9</v>
      </c>
      <c r="G810">
        <f t="shared" si="60"/>
        <v>19</v>
      </c>
      <c r="H810">
        <f t="shared" si="61"/>
        <v>0</v>
      </c>
      <c r="I810">
        <f t="shared" si="62"/>
        <v>0</v>
      </c>
      <c r="J810">
        <f t="shared" si="63"/>
        <v>1</v>
      </c>
    </row>
    <row r="811" spans="1:10" x14ac:dyDescent="0.2">
      <c r="A811" s="1">
        <v>809</v>
      </c>
      <c r="B811">
        <v>7.6920106160781492</v>
      </c>
      <c r="C811">
        <v>7.6726677552269003</v>
      </c>
      <c r="D811">
        <f t="shared" si="64"/>
        <v>15.36467837130505</v>
      </c>
      <c r="E811">
        <v>4.9000000000000004</v>
      </c>
      <c r="F811">
        <v>6.5</v>
      </c>
      <c r="G811">
        <f t="shared" si="60"/>
        <v>11.4</v>
      </c>
      <c r="H811">
        <f t="shared" si="61"/>
        <v>1</v>
      </c>
      <c r="I811">
        <f t="shared" si="62"/>
        <v>0</v>
      </c>
      <c r="J811">
        <f t="shared" si="63"/>
        <v>1</v>
      </c>
    </row>
    <row r="812" spans="1:10" x14ac:dyDescent="0.2">
      <c r="A812" s="1">
        <v>810</v>
      </c>
      <c r="B812">
        <v>3.5793283598606629</v>
      </c>
      <c r="C812">
        <v>5.9396401809710042</v>
      </c>
      <c r="D812">
        <f t="shared" si="64"/>
        <v>9.5189685408316667</v>
      </c>
      <c r="E812">
        <v>6.15</v>
      </c>
      <c r="F812">
        <v>8.5</v>
      </c>
      <c r="G812">
        <f t="shared" si="60"/>
        <v>14.65</v>
      </c>
      <c r="H812">
        <f t="shared" si="61"/>
        <v>0</v>
      </c>
      <c r="I812">
        <f t="shared" si="62"/>
        <v>0</v>
      </c>
      <c r="J812">
        <f t="shared" si="63"/>
        <v>1</v>
      </c>
    </row>
    <row r="813" spans="1:10" x14ac:dyDescent="0.2">
      <c r="A813" s="1">
        <v>811</v>
      </c>
      <c r="B813">
        <v>4.5771453775822346</v>
      </c>
      <c r="C813">
        <v>7.7007157722438899</v>
      </c>
      <c r="D813">
        <f t="shared" si="64"/>
        <v>12.277861149826125</v>
      </c>
      <c r="E813">
        <v>4.54</v>
      </c>
      <c r="F813">
        <v>8</v>
      </c>
      <c r="G813">
        <f t="shared" si="60"/>
        <v>12.54</v>
      </c>
      <c r="H813">
        <f t="shared" si="61"/>
        <v>1</v>
      </c>
      <c r="I813">
        <f t="shared" si="62"/>
        <v>1</v>
      </c>
      <c r="J813">
        <f t="shared" si="63"/>
        <v>1</v>
      </c>
    </row>
    <row r="814" spans="1:10" x14ac:dyDescent="0.2">
      <c r="A814" s="1">
        <v>812</v>
      </c>
      <c r="B814">
        <v>4.3490271260788784</v>
      </c>
      <c r="C814">
        <v>6.5350166025604954</v>
      </c>
      <c r="D814">
        <f t="shared" si="64"/>
        <v>10.884043728639373</v>
      </c>
      <c r="E814">
        <v>3.8</v>
      </c>
      <c r="F814">
        <v>7</v>
      </c>
      <c r="G814">
        <f t="shared" si="60"/>
        <v>10.8</v>
      </c>
      <c r="H814">
        <f t="shared" si="61"/>
        <v>1</v>
      </c>
      <c r="I814">
        <f t="shared" si="62"/>
        <v>1</v>
      </c>
      <c r="J814">
        <f t="shared" si="63"/>
        <v>1</v>
      </c>
    </row>
    <row r="815" spans="1:10" x14ac:dyDescent="0.2">
      <c r="A815" s="1">
        <v>813</v>
      </c>
      <c r="B815">
        <v>6.7715517238665326</v>
      </c>
      <c r="C815">
        <v>4.3352769117396832</v>
      </c>
      <c r="D815">
        <f t="shared" si="64"/>
        <v>11.106828635606217</v>
      </c>
      <c r="E815">
        <v>6</v>
      </c>
      <c r="F815">
        <v>6</v>
      </c>
      <c r="G815">
        <f t="shared" si="60"/>
        <v>12</v>
      </c>
      <c r="H815">
        <f t="shared" si="61"/>
        <v>1</v>
      </c>
      <c r="I815">
        <f t="shared" si="62"/>
        <v>1</v>
      </c>
      <c r="J815">
        <f t="shared" si="63"/>
        <v>0</v>
      </c>
    </row>
    <row r="816" spans="1:10" x14ac:dyDescent="0.2">
      <c r="A816" s="1">
        <v>814</v>
      </c>
      <c r="B816">
        <v>3.020062108914078</v>
      </c>
      <c r="C816">
        <v>4.889103156571891</v>
      </c>
      <c r="D816">
        <f t="shared" si="64"/>
        <v>7.909165265485969</v>
      </c>
      <c r="E816">
        <v>7.4</v>
      </c>
      <c r="F816">
        <v>8</v>
      </c>
      <c r="G816">
        <f t="shared" si="60"/>
        <v>15.4</v>
      </c>
      <c r="H816">
        <f t="shared" si="61"/>
        <v>0</v>
      </c>
      <c r="I816">
        <f t="shared" si="62"/>
        <v>0</v>
      </c>
      <c r="J816">
        <f t="shared" si="63"/>
        <v>0</v>
      </c>
    </row>
    <row r="817" spans="1:10" x14ac:dyDescent="0.2">
      <c r="A817" s="1">
        <v>815</v>
      </c>
      <c r="B817">
        <v>6.6743890232468948</v>
      </c>
      <c r="C817">
        <v>6.2307906567078959</v>
      </c>
      <c r="D817">
        <f t="shared" si="64"/>
        <v>12.905179679954792</v>
      </c>
      <c r="E817">
        <v>5.7</v>
      </c>
      <c r="F817">
        <v>8.5</v>
      </c>
      <c r="G817">
        <f t="shared" si="60"/>
        <v>14.2</v>
      </c>
      <c r="H817">
        <f t="shared" si="61"/>
        <v>1</v>
      </c>
      <c r="I817">
        <f t="shared" si="62"/>
        <v>1</v>
      </c>
      <c r="J817">
        <f t="shared" si="63"/>
        <v>1</v>
      </c>
    </row>
    <row r="818" spans="1:10" x14ac:dyDescent="0.2">
      <c r="A818" s="1">
        <v>816</v>
      </c>
      <c r="B818">
        <v>4.9576038244029093</v>
      </c>
      <c r="C818">
        <v>7.3504778298977751</v>
      </c>
      <c r="D818">
        <f t="shared" si="64"/>
        <v>12.308081654300684</v>
      </c>
      <c r="E818">
        <v>3.7</v>
      </c>
      <c r="F818">
        <v>6</v>
      </c>
      <c r="G818">
        <f t="shared" si="60"/>
        <v>9.6999999999999993</v>
      </c>
      <c r="H818">
        <f t="shared" si="61"/>
        <v>0</v>
      </c>
      <c r="I818">
        <f t="shared" si="62"/>
        <v>1</v>
      </c>
      <c r="J818">
        <f t="shared" si="63"/>
        <v>1</v>
      </c>
    </row>
    <row r="819" spans="1:10" x14ac:dyDescent="0.2">
      <c r="A819" s="1">
        <v>817</v>
      </c>
      <c r="B819">
        <v>2.155458563694959</v>
      </c>
      <c r="C819">
        <v>5.8166871436652414</v>
      </c>
      <c r="D819">
        <f t="shared" si="64"/>
        <v>7.9721457073602</v>
      </c>
      <c r="E819">
        <v>1.4</v>
      </c>
      <c r="F819">
        <v>5</v>
      </c>
      <c r="G819">
        <f t="shared" si="60"/>
        <v>6.4</v>
      </c>
      <c r="H819">
        <f t="shared" si="61"/>
        <v>1</v>
      </c>
      <c r="I819">
        <f t="shared" si="62"/>
        <v>1</v>
      </c>
      <c r="J819">
        <f t="shared" si="63"/>
        <v>0</v>
      </c>
    </row>
    <row r="820" spans="1:10" x14ac:dyDescent="0.2">
      <c r="A820" s="1">
        <v>818</v>
      </c>
      <c r="B820">
        <v>9.9992495546173785</v>
      </c>
      <c r="C820">
        <v>8.9973414918102037</v>
      </c>
      <c r="D820">
        <f t="shared" si="64"/>
        <v>18.996591046427582</v>
      </c>
      <c r="E820">
        <v>9.24</v>
      </c>
      <c r="F820">
        <v>10</v>
      </c>
      <c r="G820">
        <f t="shared" si="60"/>
        <v>19.240000000000002</v>
      </c>
      <c r="H820">
        <f t="shared" si="61"/>
        <v>1</v>
      </c>
      <c r="I820">
        <f t="shared" si="62"/>
        <v>1</v>
      </c>
      <c r="J820">
        <f t="shared" si="63"/>
        <v>1</v>
      </c>
    </row>
    <row r="821" spans="1:10" x14ac:dyDescent="0.2">
      <c r="A821" s="1">
        <v>819</v>
      </c>
      <c r="B821">
        <v>2.130083676749055</v>
      </c>
      <c r="C821">
        <v>6.19045913652658</v>
      </c>
      <c r="D821">
        <f t="shared" si="64"/>
        <v>8.3205428132756349</v>
      </c>
      <c r="E821">
        <v>0.8</v>
      </c>
      <c r="F821">
        <v>2.5</v>
      </c>
      <c r="G821">
        <f t="shared" si="60"/>
        <v>3.3</v>
      </c>
      <c r="H821">
        <f t="shared" si="61"/>
        <v>1</v>
      </c>
      <c r="I821">
        <f t="shared" si="62"/>
        <v>1</v>
      </c>
      <c r="J821">
        <f t="shared" si="63"/>
        <v>0</v>
      </c>
    </row>
    <row r="822" spans="1:10" x14ac:dyDescent="0.2">
      <c r="A822" s="1">
        <v>820</v>
      </c>
      <c r="B822">
        <v>3.3397136080227252</v>
      </c>
      <c r="C822">
        <v>7.1821154120385398</v>
      </c>
      <c r="D822">
        <f t="shared" si="64"/>
        <v>10.521829020061265</v>
      </c>
      <c r="E822">
        <v>4.0999999999999996</v>
      </c>
      <c r="F822">
        <v>8</v>
      </c>
      <c r="G822">
        <f t="shared" si="60"/>
        <v>12.1</v>
      </c>
      <c r="H822">
        <f t="shared" si="61"/>
        <v>1</v>
      </c>
      <c r="I822">
        <f t="shared" si="62"/>
        <v>1</v>
      </c>
      <c r="J822">
        <f t="shared" si="63"/>
        <v>1</v>
      </c>
    </row>
    <row r="823" spans="1:10" x14ac:dyDescent="0.2">
      <c r="A823" s="1">
        <v>821</v>
      </c>
      <c r="B823">
        <v>6.5260031922390169</v>
      </c>
      <c r="C823">
        <v>6.92164857840522</v>
      </c>
      <c r="D823">
        <f t="shared" si="64"/>
        <v>13.447651770644237</v>
      </c>
      <c r="E823">
        <v>7.74</v>
      </c>
      <c r="F823">
        <v>8</v>
      </c>
      <c r="G823">
        <f t="shared" si="60"/>
        <v>15.74</v>
      </c>
      <c r="H823">
        <f t="shared" si="61"/>
        <v>1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2.8869246050591082</v>
      </c>
      <c r="C824">
        <v>4.9518622476728851</v>
      </c>
      <c r="D824">
        <f t="shared" si="64"/>
        <v>7.8387868527319933</v>
      </c>
      <c r="E824">
        <v>6.9</v>
      </c>
      <c r="F824">
        <v>8</v>
      </c>
      <c r="G824">
        <f t="shared" si="60"/>
        <v>14.9</v>
      </c>
      <c r="H824">
        <f t="shared" si="61"/>
        <v>0</v>
      </c>
      <c r="I824">
        <f t="shared" si="62"/>
        <v>0</v>
      </c>
      <c r="J824">
        <f t="shared" si="63"/>
        <v>0</v>
      </c>
    </row>
    <row r="825" spans="1:10" x14ac:dyDescent="0.2">
      <c r="A825" s="1">
        <v>823</v>
      </c>
      <c r="B825">
        <v>5.5374504941843048</v>
      </c>
      <c r="C825">
        <v>6.4189398668242292</v>
      </c>
      <c r="D825">
        <f t="shared" si="64"/>
        <v>11.956390361008534</v>
      </c>
      <c r="E825">
        <v>5.3</v>
      </c>
      <c r="F825">
        <v>6</v>
      </c>
      <c r="G825">
        <f t="shared" si="60"/>
        <v>11.3</v>
      </c>
      <c r="H825">
        <f t="shared" si="61"/>
        <v>1</v>
      </c>
      <c r="I825">
        <f t="shared" si="62"/>
        <v>1</v>
      </c>
      <c r="J825">
        <f t="shared" si="63"/>
        <v>1</v>
      </c>
    </row>
    <row r="826" spans="1:10" x14ac:dyDescent="0.2">
      <c r="A826" s="1">
        <v>824</v>
      </c>
      <c r="B826">
        <v>3.9621549660761142</v>
      </c>
      <c r="C826">
        <v>6.6456450314948237</v>
      </c>
      <c r="D826">
        <f t="shared" si="64"/>
        <v>10.607799997570938</v>
      </c>
      <c r="E826">
        <v>4.54</v>
      </c>
      <c r="F826">
        <v>8</v>
      </c>
      <c r="G826">
        <f t="shared" si="60"/>
        <v>12.54</v>
      </c>
      <c r="H826">
        <f t="shared" si="61"/>
        <v>1</v>
      </c>
      <c r="I826">
        <f t="shared" si="62"/>
        <v>1</v>
      </c>
      <c r="J826">
        <f t="shared" si="63"/>
        <v>1</v>
      </c>
    </row>
    <row r="827" spans="1:10" x14ac:dyDescent="0.2">
      <c r="A827" s="1">
        <v>825</v>
      </c>
      <c r="B827">
        <v>3.0417960472091732</v>
      </c>
      <c r="C827">
        <v>6.3312788260527606</v>
      </c>
      <c r="D827">
        <f t="shared" si="64"/>
        <v>9.3730748732619347</v>
      </c>
      <c r="E827">
        <v>5.3</v>
      </c>
      <c r="F827">
        <v>6</v>
      </c>
      <c r="G827">
        <f t="shared" si="60"/>
        <v>11.3</v>
      </c>
      <c r="H827">
        <f t="shared" si="61"/>
        <v>0</v>
      </c>
      <c r="I827">
        <f t="shared" si="62"/>
        <v>0</v>
      </c>
      <c r="J827">
        <f t="shared" si="63"/>
        <v>1</v>
      </c>
    </row>
    <row r="828" spans="1:10" x14ac:dyDescent="0.2">
      <c r="A828" s="1">
        <v>826</v>
      </c>
      <c r="B828">
        <v>5.2741861980222753</v>
      </c>
      <c r="C828">
        <v>6.6272741684708647</v>
      </c>
      <c r="D828">
        <f t="shared" si="64"/>
        <v>11.90146036649314</v>
      </c>
      <c r="E828">
        <v>7.6</v>
      </c>
      <c r="F828">
        <v>9.5</v>
      </c>
      <c r="G828">
        <f t="shared" si="60"/>
        <v>17.100000000000001</v>
      </c>
      <c r="H828">
        <f t="shared" si="61"/>
        <v>1</v>
      </c>
      <c r="I828">
        <f t="shared" si="62"/>
        <v>1</v>
      </c>
      <c r="J828">
        <f t="shared" si="63"/>
        <v>1</v>
      </c>
    </row>
    <row r="829" spans="1:10" x14ac:dyDescent="0.2">
      <c r="A829" s="1">
        <v>827</v>
      </c>
      <c r="B829">
        <v>3.4602654503368271</v>
      </c>
      <c r="C829">
        <v>7.3412919807873811</v>
      </c>
      <c r="D829">
        <f t="shared" si="64"/>
        <v>10.801557431124209</v>
      </c>
      <c r="E829">
        <v>0.4</v>
      </c>
      <c r="F829">
        <v>2</v>
      </c>
      <c r="G829">
        <f t="shared" si="60"/>
        <v>2.4</v>
      </c>
      <c r="H829">
        <f t="shared" si="61"/>
        <v>0</v>
      </c>
      <c r="I829">
        <f t="shared" si="62"/>
        <v>1</v>
      </c>
      <c r="J829">
        <f t="shared" si="63"/>
        <v>0</v>
      </c>
    </row>
    <row r="830" spans="1:10" x14ac:dyDescent="0.2">
      <c r="A830" s="1">
        <v>828</v>
      </c>
      <c r="B830">
        <v>2.230287493064695</v>
      </c>
      <c r="C830">
        <v>2.31330179477035</v>
      </c>
      <c r="D830">
        <f t="shared" si="64"/>
        <v>4.5435892878350455</v>
      </c>
      <c r="E830">
        <v>0</v>
      </c>
      <c r="F830">
        <v>0</v>
      </c>
      <c r="G830">
        <f t="shared" si="60"/>
        <v>0</v>
      </c>
      <c r="H830">
        <f t="shared" si="61"/>
        <v>1</v>
      </c>
      <c r="I830">
        <f t="shared" si="62"/>
        <v>1</v>
      </c>
      <c r="J830">
        <f t="shared" si="63"/>
        <v>1</v>
      </c>
    </row>
    <row r="831" spans="1:10" x14ac:dyDescent="0.2">
      <c r="A831" s="1">
        <v>829</v>
      </c>
      <c r="B831">
        <v>7.4816205736631511</v>
      </c>
      <c r="C831">
        <v>5.9361901682210156</v>
      </c>
      <c r="D831">
        <f t="shared" si="64"/>
        <v>13.417810741884168</v>
      </c>
      <c r="E831">
        <v>5.7</v>
      </c>
      <c r="F831">
        <v>8.5</v>
      </c>
      <c r="G831">
        <f t="shared" si="60"/>
        <v>14.2</v>
      </c>
      <c r="H831">
        <f t="shared" si="61"/>
        <v>1</v>
      </c>
      <c r="I831">
        <f t="shared" si="62"/>
        <v>1</v>
      </c>
      <c r="J831">
        <f t="shared" si="63"/>
        <v>1</v>
      </c>
    </row>
    <row r="832" spans="1:10" x14ac:dyDescent="0.2">
      <c r="A832" s="1">
        <v>830</v>
      </c>
      <c r="B832">
        <v>5.3625371950361558</v>
      </c>
      <c r="C832">
        <v>6.8998375632652156</v>
      </c>
      <c r="D832">
        <f t="shared" si="64"/>
        <v>12.262374758301371</v>
      </c>
      <c r="E832">
        <v>2.96</v>
      </c>
      <c r="F832">
        <v>2</v>
      </c>
      <c r="G832">
        <f t="shared" si="60"/>
        <v>4.96</v>
      </c>
      <c r="H832">
        <f t="shared" si="61"/>
        <v>0</v>
      </c>
      <c r="I832">
        <f t="shared" si="62"/>
        <v>0</v>
      </c>
      <c r="J832">
        <f t="shared" si="63"/>
        <v>0</v>
      </c>
    </row>
    <row r="833" spans="1:10" x14ac:dyDescent="0.2">
      <c r="A833" s="1">
        <v>831</v>
      </c>
      <c r="B833">
        <v>2.230287493064695</v>
      </c>
      <c r="C833">
        <v>2.31330179477035</v>
      </c>
      <c r="D833">
        <f t="shared" si="64"/>
        <v>4.5435892878350455</v>
      </c>
      <c r="E833">
        <v>6</v>
      </c>
      <c r="F833">
        <v>6.5</v>
      </c>
      <c r="G833">
        <f t="shared" si="60"/>
        <v>12.5</v>
      </c>
      <c r="H833">
        <f t="shared" si="61"/>
        <v>0</v>
      </c>
      <c r="I833">
        <f t="shared" si="62"/>
        <v>0</v>
      </c>
      <c r="J833">
        <f t="shared" si="63"/>
        <v>0</v>
      </c>
    </row>
    <row r="834" spans="1:10" x14ac:dyDescent="0.2">
      <c r="A834" s="1">
        <v>832</v>
      </c>
      <c r="B834">
        <v>1.4281899813757919</v>
      </c>
      <c r="C834">
        <v>5.9522499485253384</v>
      </c>
      <c r="D834">
        <f t="shared" si="64"/>
        <v>7.3804399299011303</v>
      </c>
      <c r="E834">
        <v>0.8</v>
      </c>
      <c r="F834">
        <v>2.5</v>
      </c>
      <c r="G834">
        <f t="shared" ref="G834:G897" si="65">E834+F834</f>
        <v>3.3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0</v>
      </c>
    </row>
    <row r="835" spans="1:10" x14ac:dyDescent="0.2">
      <c r="A835" s="1">
        <v>833</v>
      </c>
      <c r="B835">
        <v>6.5736599236171562</v>
      </c>
      <c r="C835">
        <v>5.3268711717041599</v>
      </c>
      <c r="D835">
        <f t="shared" ref="D835:D898" si="69">C835+B835</f>
        <v>11.900531095321316</v>
      </c>
      <c r="E835">
        <v>2.64</v>
      </c>
      <c r="F835">
        <v>5</v>
      </c>
      <c r="G835">
        <f t="shared" si="65"/>
        <v>7.6400000000000006</v>
      </c>
      <c r="H835">
        <f t="shared" si="66"/>
        <v>0</v>
      </c>
      <c r="I835">
        <f t="shared" si="67"/>
        <v>0</v>
      </c>
      <c r="J835">
        <f t="shared" si="68"/>
        <v>0</v>
      </c>
    </row>
    <row r="836" spans="1:10" x14ac:dyDescent="0.2">
      <c r="A836" s="1">
        <v>834</v>
      </c>
      <c r="B836">
        <v>6.0049272471055124</v>
      </c>
      <c r="C836">
        <v>2.4313703401651199</v>
      </c>
      <c r="D836">
        <f t="shared" si="69"/>
        <v>8.4362975872706318</v>
      </c>
      <c r="E836">
        <v>5.4</v>
      </c>
      <c r="F836">
        <v>7</v>
      </c>
      <c r="G836">
        <f t="shared" si="65"/>
        <v>12.4</v>
      </c>
      <c r="H836">
        <f t="shared" si="66"/>
        <v>0</v>
      </c>
      <c r="I836">
        <f t="shared" si="67"/>
        <v>1</v>
      </c>
      <c r="J836">
        <f t="shared" si="68"/>
        <v>0</v>
      </c>
    </row>
    <row r="837" spans="1:10" x14ac:dyDescent="0.2">
      <c r="A837" s="1">
        <v>835</v>
      </c>
      <c r="B837">
        <v>7.6309342547850827</v>
      </c>
      <c r="C837">
        <v>9.3494937871779271</v>
      </c>
      <c r="D837">
        <f t="shared" si="69"/>
        <v>16.980428041963009</v>
      </c>
      <c r="E837">
        <v>7.6</v>
      </c>
      <c r="F837">
        <v>9.5</v>
      </c>
      <c r="G837">
        <f t="shared" si="65"/>
        <v>17.100000000000001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836</v>
      </c>
      <c r="B838">
        <v>6.3627256318960672</v>
      </c>
      <c r="C838">
        <v>4.4319842092485731</v>
      </c>
      <c r="D838">
        <f t="shared" si="69"/>
        <v>10.794709841144641</v>
      </c>
      <c r="E838">
        <v>0</v>
      </c>
      <c r="F838">
        <v>0</v>
      </c>
      <c r="G838">
        <f t="shared" si="65"/>
        <v>0</v>
      </c>
      <c r="H838">
        <f t="shared" si="66"/>
        <v>0</v>
      </c>
      <c r="I838">
        <f t="shared" si="67"/>
        <v>0</v>
      </c>
      <c r="J838">
        <f t="shared" si="68"/>
        <v>1</v>
      </c>
    </row>
    <row r="839" spans="1:10" x14ac:dyDescent="0.2">
      <c r="A839" s="1">
        <v>837</v>
      </c>
      <c r="B839">
        <v>2.9716979503829388</v>
      </c>
      <c r="C839">
        <v>8.53535129522602</v>
      </c>
      <c r="D839">
        <f t="shared" si="69"/>
        <v>11.507049245608959</v>
      </c>
      <c r="E839">
        <v>7</v>
      </c>
      <c r="F839">
        <v>8.5</v>
      </c>
      <c r="G839">
        <f t="shared" si="65"/>
        <v>15.5</v>
      </c>
      <c r="H839">
        <f t="shared" si="66"/>
        <v>1</v>
      </c>
      <c r="I839">
        <f t="shared" si="67"/>
        <v>0</v>
      </c>
      <c r="J839">
        <f t="shared" si="68"/>
        <v>1</v>
      </c>
    </row>
    <row r="840" spans="1:10" x14ac:dyDescent="0.2">
      <c r="A840" s="1">
        <v>838</v>
      </c>
      <c r="B840">
        <v>4.4748630925136599</v>
      </c>
      <c r="C840">
        <v>6.5987550580135554</v>
      </c>
      <c r="D840">
        <f t="shared" si="69"/>
        <v>11.073618150527215</v>
      </c>
      <c r="E840">
        <v>7.6</v>
      </c>
      <c r="F840">
        <v>9.5</v>
      </c>
      <c r="G840">
        <f t="shared" si="65"/>
        <v>17.100000000000001</v>
      </c>
      <c r="H840">
        <f t="shared" si="66"/>
        <v>1</v>
      </c>
      <c r="I840">
        <f t="shared" si="67"/>
        <v>0</v>
      </c>
      <c r="J840">
        <f t="shared" si="68"/>
        <v>1</v>
      </c>
    </row>
    <row r="841" spans="1:10" x14ac:dyDescent="0.2">
      <c r="A841" s="1">
        <v>839</v>
      </c>
      <c r="B841">
        <v>2.1251904687301448</v>
      </c>
      <c r="C841">
        <v>2.3128222933312959</v>
      </c>
      <c r="D841">
        <f t="shared" si="69"/>
        <v>4.4380127620614402</v>
      </c>
      <c r="E841">
        <v>6.84</v>
      </c>
      <c r="F841">
        <v>6.5</v>
      </c>
      <c r="G841">
        <f t="shared" si="65"/>
        <v>13.34</v>
      </c>
      <c r="H841">
        <f t="shared" si="66"/>
        <v>0</v>
      </c>
      <c r="I841">
        <f t="shared" si="67"/>
        <v>0</v>
      </c>
      <c r="J841">
        <f t="shared" si="68"/>
        <v>0</v>
      </c>
    </row>
    <row r="842" spans="1:10" x14ac:dyDescent="0.2">
      <c r="A842" s="1">
        <v>840</v>
      </c>
      <c r="B842">
        <v>4.6149958183380129</v>
      </c>
      <c r="C842">
        <v>7.9406496594446514</v>
      </c>
      <c r="D842">
        <f t="shared" si="69"/>
        <v>12.555645477782665</v>
      </c>
      <c r="E842">
        <v>0</v>
      </c>
      <c r="F842">
        <v>0</v>
      </c>
      <c r="G842">
        <f t="shared" si="65"/>
        <v>0</v>
      </c>
      <c r="H842">
        <f t="shared" si="66"/>
        <v>0</v>
      </c>
      <c r="I842">
        <f t="shared" si="67"/>
        <v>1</v>
      </c>
      <c r="J842">
        <f t="shared" si="68"/>
        <v>0</v>
      </c>
    </row>
    <row r="843" spans="1:10" x14ac:dyDescent="0.2">
      <c r="A843" s="1">
        <v>841</v>
      </c>
      <c r="B843">
        <v>5.1224497234722968</v>
      </c>
      <c r="C843">
        <v>7.3533298548562556</v>
      </c>
      <c r="D843">
        <f t="shared" si="69"/>
        <v>12.475779578328552</v>
      </c>
      <c r="E843">
        <v>5</v>
      </c>
      <c r="F843">
        <v>5.5</v>
      </c>
      <c r="G843">
        <f t="shared" si="65"/>
        <v>10.5</v>
      </c>
      <c r="H843">
        <f t="shared" si="66"/>
        <v>1</v>
      </c>
      <c r="I843">
        <f t="shared" si="67"/>
        <v>0</v>
      </c>
      <c r="J843">
        <f t="shared" si="68"/>
        <v>1</v>
      </c>
    </row>
    <row r="844" spans="1:10" x14ac:dyDescent="0.2">
      <c r="A844" s="1">
        <v>842</v>
      </c>
      <c r="B844">
        <v>2.1251904687301448</v>
      </c>
      <c r="C844">
        <v>2.3128222933312959</v>
      </c>
      <c r="D844">
        <f t="shared" si="69"/>
        <v>4.4380127620614402</v>
      </c>
      <c r="E844">
        <v>0</v>
      </c>
      <c r="F844">
        <v>0</v>
      </c>
      <c r="G844">
        <f t="shared" si="65"/>
        <v>0</v>
      </c>
      <c r="H844">
        <f t="shared" si="66"/>
        <v>1</v>
      </c>
      <c r="I844">
        <f t="shared" si="67"/>
        <v>1</v>
      </c>
      <c r="J844">
        <f t="shared" si="68"/>
        <v>1</v>
      </c>
    </row>
    <row r="845" spans="1:10" x14ac:dyDescent="0.2">
      <c r="A845" s="1">
        <v>843</v>
      </c>
      <c r="B845">
        <v>9.9989785198261938</v>
      </c>
      <c r="C845">
        <v>9.0002709102576368</v>
      </c>
      <c r="D845">
        <f t="shared" si="69"/>
        <v>18.999249430083829</v>
      </c>
      <c r="E845">
        <v>9.24</v>
      </c>
      <c r="F845">
        <v>10</v>
      </c>
      <c r="G845">
        <f t="shared" si="65"/>
        <v>19.240000000000002</v>
      </c>
      <c r="H845">
        <f t="shared" si="66"/>
        <v>1</v>
      </c>
      <c r="I845">
        <f t="shared" si="67"/>
        <v>1</v>
      </c>
      <c r="J845">
        <f t="shared" si="68"/>
        <v>1</v>
      </c>
    </row>
    <row r="846" spans="1:10" x14ac:dyDescent="0.2">
      <c r="A846" s="1">
        <v>844</v>
      </c>
      <c r="B846">
        <v>1.8205627258097841</v>
      </c>
      <c r="C846">
        <v>1.449731208304857</v>
      </c>
      <c r="D846">
        <f t="shared" si="69"/>
        <v>3.2702939341146413</v>
      </c>
      <c r="E846">
        <v>2.3199999999999998</v>
      </c>
      <c r="F846">
        <v>4</v>
      </c>
      <c r="G846">
        <f t="shared" si="65"/>
        <v>6.32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845</v>
      </c>
      <c r="B847">
        <v>6.7593332450579027</v>
      </c>
      <c r="C847">
        <v>5.5195300729366066</v>
      </c>
      <c r="D847">
        <f t="shared" si="69"/>
        <v>12.27886331799451</v>
      </c>
      <c r="E847">
        <v>5.3</v>
      </c>
      <c r="F847">
        <v>6</v>
      </c>
      <c r="G847">
        <f t="shared" si="65"/>
        <v>11.3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846</v>
      </c>
      <c r="B848">
        <v>4.6880805486300066</v>
      </c>
      <c r="C848">
        <v>4.8631495761963386</v>
      </c>
      <c r="D848">
        <f t="shared" si="69"/>
        <v>9.5512301248263451</v>
      </c>
      <c r="E848">
        <v>2.65</v>
      </c>
      <c r="F848">
        <v>7</v>
      </c>
      <c r="G848">
        <f t="shared" si="65"/>
        <v>9.65</v>
      </c>
      <c r="H848">
        <f t="shared" si="66"/>
        <v>1</v>
      </c>
      <c r="I848">
        <f t="shared" si="67"/>
        <v>1</v>
      </c>
      <c r="J848">
        <f t="shared" si="68"/>
        <v>0</v>
      </c>
    </row>
    <row r="849" spans="1:10" x14ac:dyDescent="0.2">
      <c r="A849" s="1">
        <v>847</v>
      </c>
      <c r="B849">
        <v>2.899236179379471</v>
      </c>
      <c r="C849">
        <v>5.2794410544523291</v>
      </c>
      <c r="D849">
        <f t="shared" si="69"/>
        <v>8.1786772338318006</v>
      </c>
      <c r="E849">
        <v>1.2</v>
      </c>
      <c r="F849">
        <v>6.5</v>
      </c>
      <c r="G849">
        <f t="shared" si="65"/>
        <v>7.7</v>
      </c>
      <c r="H849">
        <f t="shared" si="66"/>
        <v>1</v>
      </c>
      <c r="I849">
        <f t="shared" si="67"/>
        <v>1</v>
      </c>
      <c r="J849">
        <f t="shared" si="68"/>
        <v>1</v>
      </c>
    </row>
    <row r="850" spans="1:10" x14ac:dyDescent="0.2">
      <c r="A850" s="1">
        <v>848</v>
      </c>
      <c r="B850">
        <v>6.1526203468895151</v>
      </c>
      <c r="C850">
        <v>6.2894789543221474</v>
      </c>
      <c r="D850">
        <f t="shared" si="69"/>
        <v>12.442099301211663</v>
      </c>
      <c r="E850">
        <v>4.9000000000000004</v>
      </c>
      <c r="F850">
        <v>7.5</v>
      </c>
      <c r="G850">
        <f t="shared" si="65"/>
        <v>12.4</v>
      </c>
      <c r="H850">
        <f t="shared" si="66"/>
        <v>1</v>
      </c>
      <c r="I850">
        <f t="shared" si="67"/>
        <v>0</v>
      </c>
      <c r="J850">
        <f t="shared" si="68"/>
        <v>1</v>
      </c>
    </row>
    <row r="851" spans="1:10" x14ac:dyDescent="0.2">
      <c r="A851" s="1">
        <v>849</v>
      </c>
      <c r="B851">
        <v>5.0005230489437356</v>
      </c>
      <c r="C851">
        <v>6.4971954208673548</v>
      </c>
      <c r="D851">
        <f t="shared" si="69"/>
        <v>11.49771846981109</v>
      </c>
      <c r="E851">
        <v>8</v>
      </c>
      <c r="F851">
        <v>8</v>
      </c>
      <c r="G851">
        <f t="shared" si="65"/>
        <v>16</v>
      </c>
      <c r="H851">
        <f t="shared" si="66"/>
        <v>1</v>
      </c>
      <c r="I851">
        <f t="shared" si="67"/>
        <v>1</v>
      </c>
      <c r="J851">
        <f t="shared" si="68"/>
        <v>1</v>
      </c>
    </row>
    <row r="852" spans="1:10" x14ac:dyDescent="0.2">
      <c r="A852" s="1">
        <v>850</v>
      </c>
      <c r="B852">
        <v>6.7200938160495367</v>
      </c>
      <c r="C852">
        <v>9.4995286695855494</v>
      </c>
      <c r="D852">
        <f t="shared" si="69"/>
        <v>16.219622485635085</v>
      </c>
      <c r="E852">
        <v>5.32</v>
      </c>
      <c r="F852">
        <v>8.5</v>
      </c>
      <c r="G852">
        <f t="shared" si="65"/>
        <v>13.82</v>
      </c>
      <c r="H852">
        <f t="shared" si="66"/>
        <v>1</v>
      </c>
      <c r="I852">
        <f t="shared" si="67"/>
        <v>1</v>
      </c>
      <c r="J852">
        <f t="shared" si="68"/>
        <v>1</v>
      </c>
    </row>
    <row r="853" spans="1:10" x14ac:dyDescent="0.2">
      <c r="A853" s="1">
        <v>851</v>
      </c>
      <c r="B853">
        <v>4.1135511987833899</v>
      </c>
      <c r="C853">
        <v>3.2860057577399751</v>
      </c>
      <c r="D853">
        <f t="shared" si="69"/>
        <v>7.399556956523365</v>
      </c>
      <c r="E853">
        <v>0.4</v>
      </c>
      <c r="F853">
        <v>4</v>
      </c>
      <c r="G853">
        <f t="shared" si="65"/>
        <v>4.4000000000000004</v>
      </c>
      <c r="H853">
        <f t="shared" si="66"/>
        <v>1</v>
      </c>
      <c r="I853">
        <f t="shared" si="67"/>
        <v>1</v>
      </c>
      <c r="J853">
        <f t="shared" si="68"/>
        <v>1</v>
      </c>
    </row>
    <row r="854" spans="1:10" x14ac:dyDescent="0.2">
      <c r="A854" s="1">
        <v>852</v>
      </c>
      <c r="B854">
        <v>3.9349402533500601</v>
      </c>
      <c r="C854">
        <v>6.2863934138413509</v>
      </c>
      <c r="D854">
        <f t="shared" si="69"/>
        <v>10.221333667191411</v>
      </c>
      <c r="E854">
        <v>0.4</v>
      </c>
      <c r="F854">
        <v>2</v>
      </c>
      <c r="G854">
        <f t="shared" si="65"/>
        <v>2.4</v>
      </c>
      <c r="H854">
        <f t="shared" si="66"/>
        <v>0</v>
      </c>
      <c r="I854">
        <f t="shared" si="67"/>
        <v>1</v>
      </c>
      <c r="J854">
        <f t="shared" si="68"/>
        <v>0</v>
      </c>
    </row>
    <row r="855" spans="1:10" x14ac:dyDescent="0.2">
      <c r="A855" s="1">
        <v>853</v>
      </c>
      <c r="B855">
        <v>2.6493152918512051</v>
      </c>
      <c r="C855">
        <v>2.7784396121335688</v>
      </c>
      <c r="D855">
        <f t="shared" si="69"/>
        <v>5.4277549039847734</v>
      </c>
      <c r="E855">
        <v>0</v>
      </c>
      <c r="F855">
        <v>0</v>
      </c>
      <c r="G855">
        <f t="shared" si="65"/>
        <v>0</v>
      </c>
      <c r="H855">
        <f t="shared" si="66"/>
        <v>1</v>
      </c>
      <c r="I855">
        <f t="shared" si="67"/>
        <v>1</v>
      </c>
      <c r="J855">
        <f t="shared" si="68"/>
        <v>1</v>
      </c>
    </row>
    <row r="856" spans="1:10" x14ac:dyDescent="0.2">
      <c r="A856" s="1">
        <v>854</v>
      </c>
      <c r="B856">
        <v>1.5762228924587689</v>
      </c>
      <c r="C856">
        <v>6.2015873079433463</v>
      </c>
      <c r="D856">
        <f t="shared" si="69"/>
        <v>7.777810200402115</v>
      </c>
      <c r="E856">
        <v>1.4</v>
      </c>
      <c r="F856">
        <v>5</v>
      </c>
      <c r="G856">
        <f t="shared" si="65"/>
        <v>6.4</v>
      </c>
      <c r="H856">
        <f t="shared" si="66"/>
        <v>1</v>
      </c>
      <c r="I856">
        <f t="shared" si="67"/>
        <v>1</v>
      </c>
      <c r="J856">
        <f t="shared" si="68"/>
        <v>0</v>
      </c>
    </row>
    <row r="857" spans="1:10" x14ac:dyDescent="0.2">
      <c r="A857" s="1">
        <v>855</v>
      </c>
      <c r="B857">
        <v>9.1363499705943862</v>
      </c>
      <c r="C857">
        <v>9.6619178516103652</v>
      </c>
      <c r="D857">
        <f t="shared" si="69"/>
        <v>18.79826782220475</v>
      </c>
      <c r="E857">
        <v>2.8</v>
      </c>
      <c r="F857">
        <v>7</v>
      </c>
      <c r="G857">
        <f t="shared" si="65"/>
        <v>9.8000000000000007</v>
      </c>
      <c r="H857">
        <f t="shared" si="66"/>
        <v>0</v>
      </c>
      <c r="I857">
        <f t="shared" si="67"/>
        <v>0</v>
      </c>
      <c r="J857">
        <f t="shared" si="68"/>
        <v>1</v>
      </c>
    </row>
    <row r="858" spans="1:10" x14ac:dyDescent="0.2">
      <c r="A858" s="1">
        <v>856</v>
      </c>
      <c r="B858">
        <v>1.32099045025005</v>
      </c>
      <c r="C858">
        <v>0.26524146708939078</v>
      </c>
      <c r="D858">
        <f t="shared" si="69"/>
        <v>1.5862319173394408</v>
      </c>
      <c r="E858">
        <v>4.4000000000000004</v>
      </c>
      <c r="F858">
        <v>4</v>
      </c>
      <c r="G858">
        <f t="shared" si="65"/>
        <v>8.4</v>
      </c>
      <c r="H858">
        <f t="shared" si="66"/>
        <v>1</v>
      </c>
      <c r="I858">
        <f t="shared" si="67"/>
        <v>1</v>
      </c>
      <c r="J858">
        <f t="shared" si="68"/>
        <v>1</v>
      </c>
    </row>
    <row r="859" spans="1:10" x14ac:dyDescent="0.2">
      <c r="A859" s="1">
        <v>857</v>
      </c>
      <c r="B859">
        <v>9.9982252324152903</v>
      </c>
      <c r="C859">
        <v>8.9967596637781284</v>
      </c>
      <c r="D859">
        <f t="shared" si="69"/>
        <v>18.994984896193419</v>
      </c>
      <c r="E859">
        <v>9.24</v>
      </c>
      <c r="F859">
        <v>10</v>
      </c>
      <c r="G859">
        <f t="shared" si="65"/>
        <v>19.240000000000002</v>
      </c>
      <c r="H859">
        <f t="shared" si="66"/>
        <v>1</v>
      </c>
      <c r="I859">
        <f t="shared" si="67"/>
        <v>1</v>
      </c>
      <c r="J859">
        <f t="shared" si="68"/>
        <v>1</v>
      </c>
    </row>
    <row r="860" spans="1:10" x14ac:dyDescent="0.2">
      <c r="A860" s="1">
        <v>858</v>
      </c>
      <c r="B860">
        <v>4.8414666240042736</v>
      </c>
      <c r="C860">
        <v>6.5322981112801086</v>
      </c>
      <c r="D860">
        <f t="shared" si="69"/>
        <v>11.373764735284382</v>
      </c>
      <c r="E860">
        <v>1.2</v>
      </c>
      <c r="F860">
        <v>7.5</v>
      </c>
      <c r="G860">
        <f t="shared" si="65"/>
        <v>8.6999999999999993</v>
      </c>
      <c r="H860">
        <f t="shared" si="66"/>
        <v>0</v>
      </c>
      <c r="I860">
        <f t="shared" si="67"/>
        <v>1</v>
      </c>
      <c r="J860">
        <f t="shared" si="68"/>
        <v>1</v>
      </c>
    </row>
    <row r="861" spans="1:10" x14ac:dyDescent="0.2">
      <c r="A861" s="1">
        <v>859</v>
      </c>
      <c r="B861">
        <v>5.1577103384834748</v>
      </c>
      <c r="C861">
        <v>3.6662300332055739</v>
      </c>
      <c r="D861">
        <f t="shared" si="69"/>
        <v>8.8239403716890479</v>
      </c>
      <c r="E861">
        <v>6.9</v>
      </c>
      <c r="F861">
        <v>8</v>
      </c>
      <c r="G861">
        <f t="shared" si="65"/>
        <v>14.9</v>
      </c>
      <c r="H861">
        <f t="shared" si="66"/>
        <v>0</v>
      </c>
      <c r="I861">
        <f t="shared" si="67"/>
        <v>1</v>
      </c>
      <c r="J861">
        <f t="shared" si="68"/>
        <v>0</v>
      </c>
    </row>
    <row r="862" spans="1:10" x14ac:dyDescent="0.2">
      <c r="A862" s="1">
        <v>860</v>
      </c>
      <c r="B862">
        <v>7.8404189541629288</v>
      </c>
      <c r="C862">
        <v>8.8850842488485178</v>
      </c>
      <c r="D862">
        <f t="shared" si="69"/>
        <v>16.725503203011446</v>
      </c>
      <c r="E862">
        <v>4.9000000000000004</v>
      </c>
      <c r="F862">
        <v>6.5</v>
      </c>
      <c r="G862">
        <f t="shared" si="65"/>
        <v>11.4</v>
      </c>
      <c r="H862">
        <f t="shared" si="66"/>
        <v>1</v>
      </c>
      <c r="I862">
        <f t="shared" si="67"/>
        <v>0</v>
      </c>
      <c r="J862">
        <f t="shared" si="68"/>
        <v>1</v>
      </c>
    </row>
    <row r="863" spans="1:10" x14ac:dyDescent="0.2">
      <c r="A863" s="1">
        <v>861</v>
      </c>
      <c r="B863">
        <v>7.4244402353586194</v>
      </c>
      <c r="C863">
        <v>6.4524438782727351</v>
      </c>
      <c r="D863">
        <f t="shared" si="69"/>
        <v>13.876884113631355</v>
      </c>
      <c r="E863">
        <v>6</v>
      </c>
      <c r="F863">
        <v>6</v>
      </c>
      <c r="G863">
        <f t="shared" si="65"/>
        <v>12</v>
      </c>
      <c r="H863">
        <f t="shared" si="66"/>
        <v>1</v>
      </c>
      <c r="I863">
        <f t="shared" si="67"/>
        <v>1</v>
      </c>
      <c r="J863">
        <f t="shared" si="68"/>
        <v>1</v>
      </c>
    </row>
    <row r="864" spans="1:10" x14ac:dyDescent="0.2">
      <c r="A864" s="1">
        <v>862</v>
      </c>
      <c r="B864">
        <v>7.2508240604173011</v>
      </c>
      <c r="C864">
        <v>7.0287297650679843</v>
      </c>
      <c r="D864">
        <f t="shared" si="69"/>
        <v>14.279553825485285</v>
      </c>
      <c r="E864">
        <v>0</v>
      </c>
      <c r="F864">
        <v>0</v>
      </c>
      <c r="G864">
        <f t="shared" si="65"/>
        <v>0</v>
      </c>
      <c r="H864">
        <f t="shared" si="66"/>
        <v>0</v>
      </c>
      <c r="I864">
        <f t="shared" si="67"/>
        <v>0</v>
      </c>
      <c r="J864">
        <f t="shared" si="68"/>
        <v>0</v>
      </c>
    </row>
    <row r="865" spans="1:10" x14ac:dyDescent="0.2">
      <c r="A865" s="1">
        <v>863</v>
      </c>
      <c r="B865">
        <v>4.9104946658865023</v>
      </c>
      <c r="C865">
        <v>7.230990064812473</v>
      </c>
      <c r="D865">
        <f t="shared" si="69"/>
        <v>12.141484730698975</v>
      </c>
      <c r="E865">
        <v>0.64</v>
      </c>
      <c r="F865">
        <v>4.5</v>
      </c>
      <c r="G865">
        <f t="shared" si="65"/>
        <v>5.14</v>
      </c>
      <c r="H865">
        <f t="shared" si="66"/>
        <v>0</v>
      </c>
      <c r="I865">
        <f t="shared" si="67"/>
        <v>1</v>
      </c>
      <c r="J865">
        <f t="shared" si="68"/>
        <v>0</v>
      </c>
    </row>
    <row r="866" spans="1:10" x14ac:dyDescent="0.2">
      <c r="A866" s="1">
        <v>864</v>
      </c>
      <c r="B866">
        <v>5.6314915303069437</v>
      </c>
      <c r="C866">
        <v>6.2561652635007938</v>
      </c>
      <c r="D866">
        <f t="shared" si="69"/>
        <v>11.887656793807738</v>
      </c>
      <c r="E866">
        <v>0.8</v>
      </c>
      <c r="F866">
        <v>6.5</v>
      </c>
      <c r="G866">
        <f t="shared" si="65"/>
        <v>7.3</v>
      </c>
      <c r="H866">
        <f t="shared" si="66"/>
        <v>0</v>
      </c>
      <c r="I866">
        <f t="shared" si="67"/>
        <v>0</v>
      </c>
      <c r="J866">
        <f t="shared" si="68"/>
        <v>1</v>
      </c>
    </row>
    <row r="867" spans="1:10" x14ac:dyDescent="0.2">
      <c r="A867" s="1">
        <v>865</v>
      </c>
      <c r="B867">
        <v>2.9801892836060211</v>
      </c>
      <c r="C867">
        <v>3.1253137756621538</v>
      </c>
      <c r="D867">
        <f t="shared" si="69"/>
        <v>6.1055030592681749</v>
      </c>
      <c r="E867">
        <v>0</v>
      </c>
      <c r="F867">
        <v>0</v>
      </c>
      <c r="G867">
        <f t="shared" si="65"/>
        <v>0</v>
      </c>
      <c r="H867">
        <f t="shared" si="66"/>
        <v>1</v>
      </c>
      <c r="I867">
        <f t="shared" si="67"/>
        <v>1</v>
      </c>
      <c r="J867">
        <f t="shared" si="68"/>
        <v>1</v>
      </c>
    </row>
    <row r="868" spans="1:10" x14ac:dyDescent="0.2">
      <c r="A868" s="1">
        <v>866</v>
      </c>
      <c r="B868">
        <v>2.4187285656120872</v>
      </c>
      <c r="C868">
        <v>6.2798608188723248</v>
      </c>
      <c r="D868">
        <f t="shared" si="69"/>
        <v>8.6985893844844124</v>
      </c>
      <c r="E868">
        <v>0.4</v>
      </c>
      <c r="F868">
        <v>2</v>
      </c>
      <c r="G868">
        <f t="shared" si="65"/>
        <v>2.4</v>
      </c>
      <c r="H868">
        <f t="shared" si="66"/>
        <v>1</v>
      </c>
      <c r="I868">
        <f t="shared" si="67"/>
        <v>1</v>
      </c>
      <c r="J868">
        <f t="shared" si="68"/>
        <v>0</v>
      </c>
    </row>
    <row r="869" spans="1:10" x14ac:dyDescent="0.2">
      <c r="A869" s="1">
        <v>867</v>
      </c>
      <c r="B869">
        <v>3.4027896707215919</v>
      </c>
      <c r="C869">
        <v>4.1260634654882722</v>
      </c>
      <c r="D869">
        <f t="shared" si="69"/>
        <v>7.5288531362098645</v>
      </c>
      <c r="E869">
        <v>4.12</v>
      </c>
      <c r="F869">
        <v>9.5</v>
      </c>
      <c r="G869">
        <f t="shared" si="65"/>
        <v>13.620000000000001</v>
      </c>
      <c r="H869">
        <f t="shared" si="66"/>
        <v>0</v>
      </c>
      <c r="I869">
        <f t="shared" si="67"/>
        <v>1</v>
      </c>
      <c r="J869">
        <f t="shared" si="68"/>
        <v>0</v>
      </c>
    </row>
    <row r="870" spans="1:10" x14ac:dyDescent="0.2">
      <c r="A870" s="1">
        <v>868</v>
      </c>
      <c r="B870">
        <v>2.9801892836060211</v>
      </c>
      <c r="C870">
        <v>3.1253137756621538</v>
      </c>
      <c r="D870">
        <f t="shared" si="69"/>
        <v>6.1055030592681749</v>
      </c>
      <c r="E870">
        <v>0</v>
      </c>
      <c r="F870">
        <v>0</v>
      </c>
      <c r="G870">
        <f t="shared" si="65"/>
        <v>0</v>
      </c>
      <c r="H870">
        <f t="shared" si="66"/>
        <v>1</v>
      </c>
      <c r="I870">
        <f t="shared" si="67"/>
        <v>1</v>
      </c>
      <c r="J870">
        <f t="shared" si="68"/>
        <v>1</v>
      </c>
    </row>
    <row r="871" spans="1:10" x14ac:dyDescent="0.2">
      <c r="A871" s="1">
        <v>869</v>
      </c>
      <c r="B871">
        <v>4.6639029708638384</v>
      </c>
      <c r="C871">
        <v>8.032472705393598</v>
      </c>
      <c r="D871">
        <f t="shared" si="69"/>
        <v>12.696375676257436</v>
      </c>
      <c r="E871">
        <v>3.4</v>
      </c>
      <c r="F871">
        <v>8.5</v>
      </c>
      <c r="G871">
        <f t="shared" si="65"/>
        <v>11.9</v>
      </c>
      <c r="H871">
        <f t="shared" si="66"/>
        <v>1</v>
      </c>
      <c r="I871">
        <f t="shared" si="67"/>
        <v>1</v>
      </c>
      <c r="J871">
        <f t="shared" si="68"/>
        <v>1</v>
      </c>
    </row>
    <row r="872" spans="1:10" x14ac:dyDescent="0.2">
      <c r="A872" s="1">
        <v>870</v>
      </c>
      <c r="B872">
        <v>2.3486722844677712</v>
      </c>
      <c r="C872">
        <v>6.4187380573895654</v>
      </c>
      <c r="D872">
        <f t="shared" si="69"/>
        <v>8.767410341857337</v>
      </c>
      <c r="E872">
        <v>3.52</v>
      </c>
      <c r="F872">
        <v>3</v>
      </c>
      <c r="G872">
        <f t="shared" si="65"/>
        <v>6.52</v>
      </c>
      <c r="H872">
        <f t="shared" si="66"/>
        <v>1</v>
      </c>
      <c r="I872">
        <f t="shared" si="67"/>
        <v>1</v>
      </c>
      <c r="J872">
        <f t="shared" si="68"/>
        <v>0</v>
      </c>
    </row>
    <row r="873" spans="1:10" x14ac:dyDescent="0.2">
      <c r="A873" s="1">
        <v>871</v>
      </c>
      <c r="B873">
        <v>3.3905098468658492</v>
      </c>
      <c r="C873">
        <v>6.3325279027893338</v>
      </c>
      <c r="D873">
        <f t="shared" si="69"/>
        <v>9.7230377496551839</v>
      </c>
      <c r="E873">
        <v>4.7</v>
      </c>
      <c r="F873">
        <v>7</v>
      </c>
      <c r="G873">
        <f t="shared" si="65"/>
        <v>11.7</v>
      </c>
      <c r="H873">
        <f t="shared" si="66"/>
        <v>0</v>
      </c>
      <c r="I873">
        <f t="shared" si="67"/>
        <v>1</v>
      </c>
      <c r="J873">
        <f t="shared" si="68"/>
        <v>1</v>
      </c>
    </row>
    <row r="874" spans="1:10" x14ac:dyDescent="0.2">
      <c r="A874" s="1">
        <v>872</v>
      </c>
      <c r="B874">
        <v>4.6687354113679724</v>
      </c>
      <c r="C874">
        <v>6.4103672356100434</v>
      </c>
      <c r="D874">
        <f t="shared" si="69"/>
        <v>11.079102646978015</v>
      </c>
      <c r="E874">
        <v>7.74</v>
      </c>
      <c r="F874">
        <v>8</v>
      </c>
      <c r="G874">
        <f t="shared" si="65"/>
        <v>15.74</v>
      </c>
      <c r="H874">
        <f t="shared" si="66"/>
        <v>1</v>
      </c>
      <c r="I874">
        <f t="shared" si="67"/>
        <v>0</v>
      </c>
      <c r="J874">
        <f t="shared" si="68"/>
        <v>1</v>
      </c>
    </row>
    <row r="875" spans="1:10" x14ac:dyDescent="0.2">
      <c r="A875" s="1">
        <v>873</v>
      </c>
      <c r="B875">
        <v>6.9051252229170439</v>
      </c>
      <c r="C875">
        <v>7.8884281445145721</v>
      </c>
      <c r="D875">
        <f t="shared" si="69"/>
        <v>14.793553367431617</v>
      </c>
      <c r="E875">
        <v>9.9</v>
      </c>
      <c r="F875">
        <v>9.5</v>
      </c>
      <c r="G875">
        <f t="shared" si="65"/>
        <v>19.399999999999999</v>
      </c>
      <c r="H875">
        <f t="shared" si="66"/>
        <v>1</v>
      </c>
      <c r="I875">
        <f t="shared" si="67"/>
        <v>1</v>
      </c>
      <c r="J875">
        <f t="shared" si="68"/>
        <v>1</v>
      </c>
    </row>
    <row r="876" spans="1:10" x14ac:dyDescent="0.2">
      <c r="A876" s="1">
        <v>874</v>
      </c>
      <c r="B876">
        <v>5.2737140541265521</v>
      </c>
      <c r="C876">
        <v>7.4270957635121464</v>
      </c>
      <c r="D876">
        <f t="shared" si="69"/>
        <v>12.700809817638699</v>
      </c>
      <c r="E876">
        <v>8.8000000000000007</v>
      </c>
      <c r="F876">
        <v>10</v>
      </c>
      <c r="G876">
        <f t="shared" si="65"/>
        <v>18.8</v>
      </c>
      <c r="H876">
        <f t="shared" si="66"/>
        <v>1</v>
      </c>
      <c r="I876">
        <f t="shared" si="67"/>
        <v>1</v>
      </c>
      <c r="J876">
        <f t="shared" si="68"/>
        <v>1</v>
      </c>
    </row>
    <row r="877" spans="1:10" x14ac:dyDescent="0.2">
      <c r="A877" s="1">
        <v>875</v>
      </c>
      <c r="B877">
        <v>3.2462325242993901</v>
      </c>
      <c r="C877">
        <v>6.8457393954015311</v>
      </c>
      <c r="D877">
        <f t="shared" si="69"/>
        <v>10.091971919700921</v>
      </c>
      <c r="E877">
        <v>7.8</v>
      </c>
      <c r="F877">
        <v>9.5</v>
      </c>
      <c r="G877">
        <f t="shared" si="65"/>
        <v>17.3</v>
      </c>
      <c r="H877">
        <f t="shared" si="66"/>
        <v>1</v>
      </c>
      <c r="I877">
        <f t="shared" si="67"/>
        <v>0</v>
      </c>
      <c r="J877">
        <f t="shared" si="68"/>
        <v>1</v>
      </c>
    </row>
    <row r="878" spans="1:10" x14ac:dyDescent="0.2">
      <c r="A878" s="1">
        <v>876</v>
      </c>
      <c r="B878">
        <v>5.1789805208544966</v>
      </c>
      <c r="C878">
        <v>5.2747506459962148</v>
      </c>
      <c r="D878">
        <f t="shared" si="69"/>
        <v>10.453731166850712</v>
      </c>
      <c r="E878">
        <v>9</v>
      </c>
      <c r="F878">
        <v>5</v>
      </c>
      <c r="G878">
        <f t="shared" si="65"/>
        <v>14</v>
      </c>
      <c r="H878">
        <f t="shared" si="66"/>
        <v>1</v>
      </c>
      <c r="I878">
        <f t="shared" si="67"/>
        <v>1</v>
      </c>
      <c r="J878">
        <f t="shared" si="68"/>
        <v>0</v>
      </c>
    </row>
    <row r="879" spans="1:10" x14ac:dyDescent="0.2">
      <c r="A879" s="1">
        <v>877</v>
      </c>
      <c r="B879">
        <v>1.826946417046428</v>
      </c>
      <c r="C879">
        <v>2.1113758965070271</v>
      </c>
      <c r="D879">
        <f t="shared" si="69"/>
        <v>3.9383223135534551</v>
      </c>
      <c r="E879">
        <v>7.4</v>
      </c>
      <c r="F879">
        <v>6</v>
      </c>
      <c r="G879">
        <f t="shared" si="65"/>
        <v>13.4</v>
      </c>
      <c r="H879">
        <f t="shared" si="66"/>
        <v>0</v>
      </c>
      <c r="I879">
        <f t="shared" si="67"/>
        <v>0</v>
      </c>
      <c r="J879">
        <f t="shared" si="68"/>
        <v>0</v>
      </c>
    </row>
    <row r="880" spans="1:10" x14ac:dyDescent="0.2">
      <c r="A880" s="1">
        <v>878</v>
      </c>
      <c r="B880">
        <v>3.65423939256649</v>
      </c>
      <c r="C880">
        <v>6.2613404595150532</v>
      </c>
      <c r="D880">
        <f t="shared" si="69"/>
        <v>9.9155798520815424</v>
      </c>
      <c r="E880">
        <v>0.4</v>
      </c>
      <c r="F880">
        <v>4</v>
      </c>
      <c r="G880">
        <f t="shared" si="65"/>
        <v>4.4000000000000004</v>
      </c>
      <c r="H880">
        <f t="shared" si="66"/>
        <v>1</v>
      </c>
      <c r="I880">
        <f t="shared" si="67"/>
        <v>1</v>
      </c>
      <c r="J880">
        <f t="shared" si="68"/>
        <v>0</v>
      </c>
    </row>
    <row r="881" spans="1:10" x14ac:dyDescent="0.2">
      <c r="A881" s="1">
        <v>879</v>
      </c>
      <c r="B881">
        <v>4.055646950912692</v>
      </c>
      <c r="C881">
        <v>7.2296337884415864</v>
      </c>
      <c r="D881">
        <f t="shared" si="69"/>
        <v>11.285280739354278</v>
      </c>
      <c r="E881">
        <v>7.5</v>
      </c>
      <c r="F881">
        <v>6</v>
      </c>
      <c r="G881">
        <f t="shared" si="65"/>
        <v>13.5</v>
      </c>
      <c r="H881">
        <f t="shared" si="66"/>
        <v>1</v>
      </c>
      <c r="I881">
        <f t="shared" si="67"/>
        <v>0</v>
      </c>
      <c r="J881">
        <f t="shared" si="68"/>
        <v>1</v>
      </c>
    </row>
    <row r="882" spans="1:10" x14ac:dyDescent="0.2">
      <c r="A882" s="1">
        <v>880</v>
      </c>
      <c r="B882">
        <v>5.1378287423245981</v>
      </c>
      <c r="C882">
        <v>7.1388026915742504</v>
      </c>
      <c r="D882">
        <f t="shared" si="69"/>
        <v>12.276631433898849</v>
      </c>
      <c r="E882">
        <v>3.7</v>
      </c>
      <c r="F882">
        <v>6</v>
      </c>
      <c r="G882">
        <f t="shared" si="65"/>
        <v>9.6999999999999993</v>
      </c>
      <c r="H882">
        <f t="shared" si="66"/>
        <v>0</v>
      </c>
      <c r="I882">
        <f t="shared" si="67"/>
        <v>0</v>
      </c>
      <c r="J882">
        <f t="shared" si="68"/>
        <v>1</v>
      </c>
    </row>
    <row r="883" spans="1:10" x14ac:dyDescent="0.2">
      <c r="A883" s="1">
        <v>881</v>
      </c>
      <c r="B883">
        <v>5.2205936078323658</v>
      </c>
      <c r="C883">
        <v>7.1788589116142161</v>
      </c>
      <c r="D883">
        <f t="shared" si="69"/>
        <v>12.399452519446582</v>
      </c>
      <c r="E883">
        <v>6.4</v>
      </c>
      <c r="F883">
        <v>9.5</v>
      </c>
      <c r="G883">
        <f t="shared" si="65"/>
        <v>15.9</v>
      </c>
      <c r="H883">
        <f t="shared" si="66"/>
        <v>1</v>
      </c>
      <c r="I883">
        <f t="shared" si="67"/>
        <v>1</v>
      </c>
      <c r="J883">
        <f t="shared" si="68"/>
        <v>1</v>
      </c>
    </row>
    <row r="884" spans="1:10" x14ac:dyDescent="0.2">
      <c r="A884" s="1">
        <v>882</v>
      </c>
      <c r="B884">
        <v>8.2339516580869532</v>
      </c>
      <c r="C884">
        <v>8.9345628992345247</v>
      </c>
      <c r="D884">
        <f t="shared" si="69"/>
        <v>17.16851455732148</v>
      </c>
      <c r="E884">
        <v>8.8000000000000007</v>
      </c>
      <c r="F884">
        <v>9</v>
      </c>
      <c r="G884">
        <f t="shared" si="65"/>
        <v>17.8</v>
      </c>
      <c r="H884">
        <f t="shared" si="66"/>
        <v>1</v>
      </c>
      <c r="I884">
        <f t="shared" si="67"/>
        <v>1</v>
      </c>
      <c r="J884">
        <f t="shared" si="68"/>
        <v>1</v>
      </c>
    </row>
    <row r="885" spans="1:10" x14ac:dyDescent="0.2">
      <c r="A885" s="1">
        <v>883</v>
      </c>
      <c r="B885">
        <v>2.7602339482037759</v>
      </c>
      <c r="C885">
        <v>3.1060928638620289</v>
      </c>
      <c r="D885">
        <f t="shared" si="69"/>
        <v>5.8663268120658048</v>
      </c>
      <c r="E885">
        <v>4.08</v>
      </c>
      <c r="F885">
        <v>9.5</v>
      </c>
      <c r="G885">
        <f t="shared" si="65"/>
        <v>13.58</v>
      </c>
      <c r="H885">
        <f t="shared" si="66"/>
        <v>0</v>
      </c>
      <c r="I885">
        <f t="shared" si="67"/>
        <v>1</v>
      </c>
      <c r="J885">
        <f t="shared" si="68"/>
        <v>0</v>
      </c>
    </row>
    <row r="886" spans="1:10" x14ac:dyDescent="0.2">
      <c r="A886" s="1">
        <v>884</v>
      </c>
      <c r="B886">
        <v>6.1537623728378001</v>
      </c>
      <c r="C886">
        <v>6.9754724277175546</v>
      </c>
      <c r="D886">
        <f t="shared" si="69"/>
        <v>13.129234800555356</v>
      </c>
      <c r="E886">
        <v>9</v>
      </c>
      <c r="F886">
        <v>5</v>
      </c>
      <c r="G886">
        <f t="shared" si="65"/>
        <v>14</v>
      </c>
      <c r="H886">
        <f t="shared" si="66"/>
        <v>1</v>
      </c>
      <c r="I886">
        <f t="shared" si="67"/>
        <v>1</v>
      </c>
      <c r="J886">
        <f t="shared" si="68"/>
        <v>0</v>
      </c>
    </row>
    <row r="887" spans="1:10" x14ac:dyDescent="0.2">
      <c r="A887" s="1">
        <v>885</v>
      </c>
      <c r="B887">
        <v>3.875076770140073</v>
      </c>
      <c r="C887">
        <v>6.5111136359144357</v>
      </c>
      <c r="D887">
        <f t="shared" si="69"/>
        <v>10.386190406054508</v>
      </c>
      <c r="E887">
        <v>4.7</v>
      </c>
      <c r="F887">
        <v>7</v>
      </c>
      <c r="G887">
        <f t="shared" si="65"/>
        <v>11.7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2.3886317394678271</v>
      </c>
      <c r="C888">
        <v>6.0457844218919607</v>
      </c>
      <c r="D888">
        <f t="shared" si="69"/>
        <v>8.4344161613597883</v>
      </c>
      <c r="E888">
        <v>4.84</v>
      </c>
      <c r="F888">
        <v>5.5</v>
      </c>
      <c r="G888">
        <f t="shared" si="65"/>
        <v>10.34</v>
      </c>
      <c r="H888">
        <f t="shared" si="66"/>
        <v>0</v>
      </c>
      <c r="I888">
        <f t="shared" si="67"/>
        <v>1</v>
      </c>
      <c r="J888">
        <f t="shared" si="68"/>
        <v>1</v>
      </c>
    </row>
    <row r="889" spans="1:10" x14ac:dyDescent="0.2">
      <c r="A889" s="1">
        <v>887</v>
      </c>
      <c r="B889">
        <v>3.9008239780462901</v>
      </c>
      <c r="C889">
        <v>7.4976936823002438</v>
      </c>
      <c r="D889">
        <f t="shared" si="69"/>
        <v>11.398517660346535</v>
      </c>
      <c r="E889">
        <v>3.8</v>
      </c>
      <c r="F889">
        <v>7</v>
      </c>
      <c r="G889">
        <f t="shared" si="65"/>
        <v>10.8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888</v>
      </c>
      <c r="B890">
        <v>0.45700178945039588</v>
      </c>
      <c r="C890">
        <v>3.608111619983366</v>
      </c>
      <c r="D890">
        <f t="shared" si="69"/>
        <v>4.0651134094337618</v>
      </c>
      <c r="E890">
        <v>0</v>
      </c>
      <c r="F890">
        <v>0</v>
      </c>
      <c r="G890">
        <f t="shared" si="65"/>
        <v>0</v>
      </c>
      <c r="H890">
        <f t="shared" si="66"/>
        <v>1</v>
      </c>
      <c r="I890">
        <f t="shared" si="67"/>
        <v>1</v>
      </c>
      <c r="J890">
        <f t="shared" si="68"/>
        <v>1</v>
      </c>
    </row>
    <row r="891" spans="1:10" x14ac:dyDescent="0.2">
      <c r="A891" s="1">
        <v>889</v>
      </c>
      <c r="B891">
        <v>3.9248124053082449</v>
      </c>
      <c r="C891">
        <v>9.4998767832062132</v>
      </c>
      <c r="D891">
        <f t="shared" si="69"/>
        <v>13.424689188514458</v>
      </c>
      <c r="E891">
        <v>7.12</v>
      </c>
      <c r="F891">
        <v>7.5</v>
      </c>
      <c r="G891">
        <f t="shared" si="65"/>
        <v>14.620000000000001</v>
      </c>
      <c r="H891">
        <f t="shared" si="66"/>
        <v>1</v>
      </c>
      <c r="I891">
        <f t="shared" si="67"/>
        <v>0</v>
      </c>
      <c r="J891">
        <f t="shared" si="68"/>
        <v>1</v>
      </c>
    </row>
    <row r="892" spans="1:10" x14ac:dyDescent="0.2">
      <c r="A892" s="1">
        <v>890</v>
      </c>
      <c r="B892">
        <v>11.2316619351366</v>
      </c>
      <c r="C892">
        <v>13.48012504904843</v>
      </c>
      <c r="D892">
        <f t="shared" si="69"/>
        <v>24.711786984185032</v>
      </c>
      <c r="E892">
        <v>9.4</v>
      </c>
      <c r="F892">
        <v>10</v>
      </c>
      <c r="G892">
        <f t="shared" si="65"/>
        <v>19.399999999999999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891</v>
      </c>
      <c r="B893">
        <v>3.7859683039100669</v>
      </c>
      <c r="C893">
        <v>5.9144730780286237</v>
      </c>
      <c r="D893">
        <f t="shared" si="69"/>
        <v>9.7004413819386901</v>
      </c>
      <c r="E893">
        <v>3.8</v>
      </c>
      <c r="F893">
        <v>7</v>
      </c>
      <c r="G893">
        <f t="shared" si="65"/>
        <v>10.8</v>
      </c>
      <c r="H893">
        <f t="shared" si="66"/>
        <v>0</v>
      </c>
      <c r="I893">
        <f t="shared" si="67"/>
        <v>1</v>
      </c>
      <c r="J893">
        <f t="shared" si="68"/>
        <v>1</v>
      </c>
    </row>
    <row r="894" spans="1:10" x14ac:dyDescent="0.2">
      <c r="A894" s="1">
        <v>892</v>
      </c>
      <c r="B894">
        <v>0.99712210816202895</v>
      </c>
      <c r="C894">
        <v>3.4682920573804421</v>
      </c>
      <c r="D894">
        <f t="shared" si="69"/>
        <v>4.4654141655424713</v>
      </c>
      <c r="E894">
        <v>9.8000000000000007</v>
      </c>
      <c r="F894">
        <v>8</v>
      </c>
      <c r="G894">
        <f t="shared" si="65"/>
        <v>17.8</v>
      </c>
      <c r="H894">
        <f t="shared" si="66"/>
        <v>0</v>
      </c>
      <c r="I894">
        <f t="shared" si="67"/>
        <v>0</v>
      </c>
      <c r="J894">
        <f t="shared" si="68"/>
        <v>0</v>
      </c>
    </row>
    <row r="895" spans="1:10" x14ac:dyDescent="0.2">
      <c r="A895" s="1">
        <v>893</v>
      </c>
      <c r="B895">
        <v>8.5647925810051522</v>
      </c>
      <c r="C895">
        <v>8.1452119747485945</v>
      </c>
      <c r="D895">
        <f t="shared" si="69"/>
        <v>16.710004555753748</v>
      </c>
      <c r="E895">
        <v>2.96</v>
      </c>
      <c r="F895">
        <v>2</v>
      </c>
      <c r="G895">
        <f t="shared" si="65"/>
        <v>4.96</v>
      </c>
      <c r="H895">
        <f t="shared" si="66"/>
        <v>0</v>
      </c>
      <c r="I895">
        <f t="shared" si="67"/>
        <v>0</v>
      </c>
      <c r="J895">
        <f t="shared" si="68"/>
        <v>0</v>
      </c>
    </row>
    <row r="896" spans="1:10" x14ac:dyDescent="0.2">
      <c r="A896" s="1">
        <v>894</v>
      </c>
      <c r="B896">
        <v>6.4369280636795612</v>
      </c>
      <c r="C896">
        <v>8.8620349815349542</v>
      </c>
      <c r="D896">
        <f t="shared" si="69"/>
        <v>15.298963045214515</v>
      </c>
      <c r="E896">
        <v>6.4</v>
      </c>
      <c r="F896">
        <v>9.5</v>
      </c>
      <c r="G896">
        <f t="shared" si="65"/>
        <v>15.9</v>
      </c>
      <c r="H896">
        <f t="shared" si="66"/>
        <v>1</v>
      </c>
      <c r="I896">
        <f t="shared" si="67"/>
        <v>1</v>
      </c>
      <c r="J896">
        <f t="shared" si="68"/>
        <v>1</v>
      </c>
    </row>
    <row r="897" spans="1:10" x14ac:dyDescent="0.2">
      <c r="A897" s="1">
        <v>895</v>
      </c>
      <c r="B897">
        <v>5.2475327644587102</v>
      </c>
      <c r="C897">
        <v>10.02336279974004</v>
      </c>
      <c r="D897">
        <f t="shared" si="69"/>
        <v>15.270895564198749</v>
      </c>
      <c r="E897">
        <v>7.6</v>
      </c>
      <c r="F897">
        <v>9.5</v>
      </c>
      <c r="G897">
        <f t="shared" si="65"/>
        <v>17.100000000000001</v>
      </c>
      <c r="H897">
        <f t="shared" si="66"/>
        <v>1</v>
      </c>
      <c r="I897">
        <f t="shared" si="67"/>
        <v>1</v>
      </c>
      <c r="J897">
        <f t="shared" si="68"/>
        <v>1</v>
      </c>
    </row>
    <row r="898" spans="1:10" x14ac:dyDescent="0.2">
      <c r="A898" s="1">
        <v>896</v>
      </c>
      <c r="B898">
        <v>8.9369421401206939</v>
      </c>
      <c r="C898">
        <v>9.3094609460565749</v>
      </c>
      <c r="D898">
        <f t="shared" si="69"/>
        <v>18.246403086177267</v>
      </c>
      <c r="E898">
        <v>4</v>
      </c>
      <c r="F898">
        <v>4</v>
      </c>
      <c r="G898">
        <f t="shared" ref="G898:G961" si="70">E898+F898</f>
        <v>8</v>
      </c>
      <c r="H898">
        <f t="shared" ref="H898:H961" si="71">IF(OR(AND(G898&gt;10,D898&gt;10),AND(G898&lt;10,D898&lt;10)),1,0)</f>
        <v>0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0</v>
      </c>
    </row>
    <row r="899" spans="1:10" x14ac:dyDescent="0.2">
      <c r="A899" s="1">
        <v>897</v>
      </c>
      <c r="B899">
        <v>3.85408351761677</v>
      </c>
      <c r="C899">
        <v>7.1781008183330597</v>
      </c>
      <c r="D899">
        <f t="shared" ref="D899:D962" si="74">C899+B899</f>
        <v>11.032184335949829</v>
      </c>
      <c r="E899">
        <v>1.7</v>
      </c>
      <c r="F899">
        <v>5.5</v>
      </c>
      <c r="G899">
        <f t="shared" si="70"/>
        <v>7.2</v>
      </c>
      <c r="H899">
        <f t="shared" si="71"/>
        <v>0</v>
      </c>
      <c r="I899">
        <f t="shared" si="72"/>
        <v>1</v>
      </c>
      <c r="J899">
        <f t="shared" si="73"/>
        <v>1</v>
      </c>
    </row>
    <row r="900" spans="1:10" x14ac:dyDescent="0.2">
      <c r="A900" s="1">
        <v>898</v>
      </c>
      <c r="B900">
        <v>5.6797950329746243</v>
      </c>
      <c r="C900">
        <v>4.9675899053593318</v>
      </c>
      <c r="D900">
        <f t="shared" si="74"/>
        <v>10.647384938333957</v>
      </c>
      <c r="E900">
        <v>2.64</v>
      </c>
      <c r="F900">
        <v>5</v>
      </c>
      <c r="G900">
        <f t="shared" si="70"/>
        <v>7.6400000000000006</v>
      </c>
      <c r="H900">
        <f t="shared" si="71"/>
        <v>0</v>
      </c>
      <c r="I900">
        <f t="shared" si="72"/>
        <v>0</v>
      </c>
      <c r="J900">
        <f t="shared" si="73"/>
        <v>0</v>
      </c>
    </row>
    <row r="901" spans="1:10" x14ac:dyDescent="0.2">
      <c r="A901" s="1">
        <v>899</v>
      </c>
      <c r="B901">
        <v>5.5174076963235894</v>
      </c>
      <c r="C901">
        <v>9.9460704160274318</v>
      </c>
      <c r="D901">
        <f t="shared" si="74"/>
        <v>15.463478112351021</v>
      </c>
      <c r="E901">
        <v>9.9</v>
      </c>
      <c r="F901">
        <v>9.5</v>
      </c>
      <c r="G901">
        <f t="shared" si="70"/>
        <v>19.399999999999999</v>
      </c>
      <c r="H901">
        <f t="shared" si="71"/>
        <v>1</v>
      </c>
      <c r="I901">
        <f t="shared" si="72"/>
        <v>1</v>
      </c>
      <c r="J901">
        <f t="shared" si="73"/>
        <v>1</v>
      </c>
    </row>
    <row r="902" spans="1:10" x14ac:dyDescent="0.2">
      <c r="A902" s="1">
        <v>900</v>
      </c>
      <c r="B902">
        <v>2.316619669445156</v>
      </c>
      <c r="C902">
        <v>6.1434155116898479</v>
      </c>
      <c r="D902">
        <f t="shared" si="74"/>
        <v>8.4600351811350034</v>
      </c>
      <c r="E902">
        <v>2.2200000000000002</v>
      </c>
      <c r="F902">
        <v>5.5</v>
      </c>
      <c r="G902">
        <f t="shared" si="70"/>
        <v>7.7200000000000006</v>
      </c>
      <c r="H902">
        <f t="shared" si="71"/>
        <v>1</v>
      </c>
      <c r="I902">
        <f t="shared" si="72"/>
        <v>1</v>
      </c>
      <c r="J902">
        <f t="shared" si="73"/>
        <v>1</v>
      </c>
    </row>
    <row r="903" spans="1:10" x14ac:dyDescent="0.2">
      <c r="A903" s="1">
        <v>901</v>
      </c>
      <c r="B903">
        <v>2.643372786856979</v>
      </c>
      <c r="C903">
        <v>4.7293661933159319</v>
      </c>
      <c r="D903">
        <f t="shared" si="74"/>
        <v>7.3727389801729108</v>
      </c>
      <c r="E903">
        <v>0</v>
      </c>
      <c r="F903">
        <v>6</v>
      </c>
      <c r="G903">
        <f t="shared" si="70"/>
        <v>6</v>
      </c>
      <c r="H903">
        <f t="shared" si="71"/>
        <v>1</v>
      </c>
      <c r="I903">
        <f t="shared" si="72"/>
        <v>1</v>
      </c>
      <c r="J903">
        <f t="shared" si="73"/>
        <v>0</v>
      </c>
    </row>
    <row r="904" spans="1:10" x14ac:dyDescent="0.2">
      <c r="A904" s="1">
        <v>902</v>
      </c>
      <c r="B904">
        <v>6.7029654240581822</v>
      </c>
      <c r="C904">
        <v>3.76855817379781</v>
      </c>
      <c r="D904">
        <f t="shared" si="74"/>
        <v>10.471523597855992</v>
      </c>
      <c r="E904">
        <v>4.12</v>
      </c>
      <c r="F904">
        <v>8.5</v>
      </c>
      <c r="G904">
        <f t="shared" si="70"/>
        <v>12.620000000000001</v>
      </c>
      <c r="H904">
        <f t="shared" si="71"/>
        <v>1</v>
      </c>
      <c r="I904">
        <f t="shared" si="72"/>
        <v>0</v>
      </c>
      <c r="J904">
        <f t="shared" si="73"/>
        <v>0</v>
      </c>
    </row>
    <row r="905" spans="1:10" x14ac:dyDescent="0.2">
      <c r="A905" s="1">
        <v>903</v>
      </c>
      <c r="B905">
        <v>3.1529032425014401</v>
      </c>
      <c r="C905">
        <v>6.831584127208286</v>
      </c>
      <c r="D905">
        <f t="shared" si="74"/>
        <v>9.9844873697097256</v>
      </c>
      <c r="E905">
        <v>5.6</v>
      </c>
      <c r="F905">
        <v>6.5</v>
      </c>
      <c r="G905">
        <f t="shared" si="70"/>
        <v>12.1</v>
      </c>
      <c r="H905">
        <f t="shared" si="71"/>
        <v>0</v>
      </c>
      <c r="I905">
        <f t="shared" si="72"/>
        <v>0</v>
      </c>
      <c r="J905">
        <f t="shared" si="73"/>
        <v>1</v>
      </c>
    </row>
    <row r="906" spans="1:10" x14ac:dyDescent="0.2">
      <c r="A906" s="1">
        <v>904</v>
      </c>
      <c r="B906">
        <v>5.7069766985847794</v>
      </c>
      <c r="C906">
        <v>5.5692443021833133</v>
      </c>
      <c r="D906">
        <f t="shared" si="74"/>
        <v>11.276221000768093</v>
      </c>
      <c r="E906">
        <v>5.2</v>
      </c>
      <c r="F906">
        <v>7.5</v>
      </c>
      <c r="G906">
        <f t="shared" si="70"/>
        <v>12.7</v>
      </c>
      <c r="H906">
        <f t="shared" si="71"/>
        <v>1</v>
      </c>
      <c r="I906">
        <f t="shared" si="72"/>
        <v>1</v>
      </c>
      <c r="J906">
        <f t="shared" si="73"/>
        <v>1</v>
      </c>
    </row>
    <row r="907" spans="1:10" x14ac:dyDescent="0.2">
      <c r="A907" s="1">
        <v>905</v>
      </c>
      <c r="B907">
        <v>3.46144622001778</v>
      </c>
      <c r="C907">
        <v>6.6052821731678764</v>
      </c>
      <c r="D907">
        <f t="shared" si="74"/>
        <v>10.066728393185656</v>
      </c>
      <c r="E907">
        <v>7.5</v>
      </c>
      <c r="F907">
        <v>6</v>
      </c>
      <c r="G907">
        <f t="shared" si="70"/>
        <v>13.5</v>
      </c>
      <c r="H907">
        <f t="shared" si="71"/>
        <v>1</v>
      </c>
      <c r="I907">
        <f t="shared" si="72"/>
        <v>0</v>
      </c>
      <c r="J907">
        <f t="shared" si="73"/>
        <v>1</v>
      </c>
    </row>
    <row r="908" spans="1:10" x14ac:dyDescent="0.2">
      <c r="A908" s="1">
        <v>906</v>
      </c>
      <c r="B908">
        <v>5.5589874088590454</v>
      </c>
      <c r="C908">
        <v>5.8400910445477088</v>
      </c>
      <c r="D908">
        <f t="shared" si="74"/>
        <v>11.399078453406755</v>
      </c>
      <c r="E908">
        <v>0.8</v>
      </c>
      <c r="F908">
        <v>6.5</v>
      </c>
      <c r="G908">
        <f t="shared" si="70"/>
        <v>7.3</v>
      </c>
      <c r="H908">
        <f t="shared" si="71"/>
        <v>0</v>
      </c>
      <c r="I908">
        <f t="shared" si="72"/>
        <v>0</v>
      </c>
      <c r="J908">
        <f t="shared" si="73"/>
        <v>1</v>
      </c>
    </row>
    <row r="909" spans="1:10" x14ac:dyDescent="0.2">
      <c r="A909" s="1">
        <v>907</v>
      </c>
      <c r="B909">
        <v>3.3720648299261282</v>
      </c>
      <c r="C909">
        <v>8.1750226049716943</v>
      </c>
      <c r="D909">
        <f t="shared" si="74"/>
        <v>11.547087434897822</v>
      </c>
      <c r="E909">
        <v>2.8</v>
      </c>
      <c r="F909">
        <v>4.5</v>
      </c>
      <c r="G909">
        <f t="shared" si="70"/>
        <v>7.3</v>
      </c>
      <c r="H909">
        <f t="shared" si="71"/>
        <v>0</v>
      </c>
      <c r="I909">
        <f t="shared" si="72"/>
        <v>1</v>
      </c>
      <c r="J909">
        <f t="shared" si="73"/>
        <v>0</v>
      </c>
    </row>
    <row r="910" spans="1:10" x14ac:dyDescent="0.2">
      <c r="A910" s="1">
        <v>908</v>
      </c>
      <c r="B910">
        <v>9.6338898090672487</v>
      </c>
      <c r="C910">
        <v>10.5135251713342</v>
      </c>
      <c r="D910">
        <f t="shared" si="74"/>
        <v>20.14741498040145</v>
      </c>
      <c r="E910">
        <v>2.4</v>
      </c>
      <c r="F910">
        <v>6.5</v>
      </c>
      <c r="G910">
        <f t="shared" si="70"/>
        <v>8.9</v>
      </c>
      <c r="H910">
        <f t="shared" si="71"/>
        <v>0</v>
      </c>
      <c r="I910">
        <f t="shared" si="72"/>
        <v>0</v>
      </c>
      <c r="J910">
        <f t="shared" si="73"/>
        <v>1</v>
      </c>
    </row>
    <row r="911" spans="1:10" x14ac:dyDescent="0.2">
      <c r="A911" s="1">
        <v>909</v>
      </c>
      <c r="B911">
        <v>4.1226861437028104</v>
      </c>
      <c r="C911">
        <v>6.7836682787719891</v>
      </c>
      <c r="D911">
        <f t="shared" si="74"/>
        <v>10.906354422474799</v>
      </c>
      <c r="E911">
        <v>6.4</v>
      </c>
      <c r="F911">
        <v>7.5</v>
      </c>
      <c r="G911">
        <f t="shared" si="70"/>
        <v>13.9</v>
      </c>
      <c r="H911">
        <f t="shared" si="71"/>
        <v>1</v>
      </c>
      <c r="I911">
        <f t="shared" si="72"/>
        <v>0</v>
      </c>
      <c r="J911">
        <f t="shared" si="73"/>
        <v>1</v>
      </c>
    </row>
    <row r="912" spans="1:10" x14ac:dyDescent="0.2">
      <c r="A912" s="1">
        <v>910</v>
      </c>
      <c r="B912">
        <v>4.0883659066449276</v>
      </c>
      <c r="C912">
        <v>5.9132693380556942</v>
      </c>
      <c r="D912">
        <f t="shared" si="74"/>
        <v>10.001635244700623</v>
      </c>
      <c r="E912">
        <v>4.7</v>
      </c>
      <c r="F912">
        <v>7</v>
      </c>
      <c r="G912">
        <f t="shared" si="70"/>
        <v>11.7</v>
      </c>
      <c r="H912">
        <f t="shared" si="71"/>
        <v>1</v>
      </c>
      <c r="I912">
        <f t="shared" si="72"/>
        <v>1</v>
      </c>
      <c r="J912">
        <f t="shared" si="73"/>
        <v>1</v>
      </c>
    </row>
    <row r="913" spans="1:10" x14ac:dyDescent="0.2">
      <c r="A913" s="1">
        <v>911</v>
      </c>
      <c r="B913">
        <v>5.398127600685501</v>
      </c>
      <c r="C913">
        <v>1.9200435201916199</v>
      </c>
      <c r="D913">
        <f t="shared" si="74"/>
        <v>7.3181711208771212</v>
      </c>
      <c r="E913">
        <v>5.4</v>
      </c>
      <c r="F913">
        <v>7</v>
      </c>
      <c r="G913">
        <f t="shared" si="70"/>
        <v>12.4</v>
      </c>
      <c r="H913">
        <f t="shared" si="71"/>
        <v>0</v>
      </c>
      <c r="I913">
        <f t="shared" si="72"/>
        <v>1</v>
      </c>
      <c r="J913">
        <f t="shared" si="73"/>
        <v>0</v>
      </c>
    </row>
    <row r="914" spans="1:10" x14ac:dyDescent="0.2">
      <c r="A914" s="1">
        <v>912</v>
      </c>
      <c r="B914">
        <v>4.2398150706638473</v>
      </c>
      <c r="C914">
        <v>6.0344151533138426</v>
      </c>
      <c r="D914">
        <f t="shared" si="74"/>
        <v>10.274230223977689</v>
      </c>
      <c r="E914">
        <v>1.6</v>
      </c>
      <c r="F914">
        <v>5.5</v>
      </c>
      <c r="G914">
        <f t="shared" si="70"/>
        <v>7.1</v>
      </c>
      <c r="H914">
        <f t="shared" si="71"/>
        <v>0</v>
      </c>
      <c r="I914">
        <f t="shared" si="72"/>
        <v>1</v>
      </c>
      <c r="J914">
        <f t="shared" si="73"/>
        <v>1</v>
      </c>
    </row>
    <row r="915" spans="1:10" x14ac:dyDescent="0.2">
      <c r="A915" s="1">
        <v>913</v>
      </c>
      <c r="B915">
        <v>5.8340856481129713</v>
      </c>
      <c r="C915">
        <v>5.1858206339392456</v>
      </c>
      <c r="D915">
        <f t="shared" si="74"/>
        <v>11.019906282052217</v>
      </c>
      <c r="E915">
        <v>5.4</v>
      </c>
      <c r="F915">
        <v>6.5</v>
      </c>
      <c r="G915">
        <f t="shared" si="70"/>
        <v>11.9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914</v>
      </c>
      <c r="B916">
        <v>3.5358194580956881</v>
      </c>
      <c r="C916">
        <v>5.7451171387394897</v>
      </c>
      <c r="D916">
        <f t="shared" si="74"/>
        <v>9.2809365968351774</v>
      </c>
      <c r="E916">
        <v>3.8</v>
      </c>
      <c r="F916">
        <v>7</v>
      </c>
      <c r="G916">
        <f t="shared" si="70"/>
        <v>10.8</v>
      </c>
      <c r="H916">
        <f t="shared" si="71"/>
        <v>0</v>
      </c>
      <c r="I916">
        <f t="shared" si="72"/>
        <v>1</v>
      </c>
      <c r="J916">
        <f t="shared" si="73"/>
        <v>1</v>
      </c>
    </row>
    <row r="917" spans="1:10" x14ac:dyDescent="0.2">
      <c r="A917" s="1">
        <v>915</v>
      </c>
      <c r="B917">
        <v>2.648979110587824</v>
      </c>
      <c r="C917">
        <v>2.7779757936653291</v>
      </c>
      <c r="D917">
        <f t="shared" si="74"/>
        <v>5.4269549042531526</v>
      </c>
      <c r="E917">
        <v>0</v>
      </c>
      <c r="F917">
        <v>0</v>
      </c>
      <c r="G917">
        <f t="shared" si="70"/>
        <v>0</v>
      </c>
      <c r="H917">
        <f t="shared" si="71"/>
        <v>1</v>
      </c>
      <c r="I917">
        <f t="shared" si="72"/>
        <v>1</v>
      </c>
      <c r="J917">
        <f t="shared" si="73"/>
        <v>1</v>
      </c>
    </row>
    <row r="918" spans="1:10" x14ac:dyDescent="0.2">
      <c r="A918" s="1">
        <v>916</v>
      </c>
      <c r="B918">
        <v>2.1183466762496792</v>
      </c>
      <c r="C918">
        <v>2.793220324564242</v>
      </c>
      <c r="D918">
        <f t="shared" si="74"/>
        <v>4.9115670008139212</v>
      </c>
      <c r="E918">
        <v>5.7</v>
      </c>
      <c r="F918">
        <v>9</v>
      </c>
      <c r="G918">
        <f t="shared" si="70"/>
        <v>14.7</v>
      </c>
      <c r="H918">
        <f t="shared" si="71"/>
        <v>0</v>
      </c>
      <c r="I918">
        <f t="shared" si="72"/>
        <v>0</v>
      </c>
      <c r="J918">
        <f t="shared" si="73"/>
        <v>0</v>
      </c>
    </row>
    <row r="919" spans="1:10" x14ac:dyDescent="0.2">
      <c r="A919" s="1">
        <v>917</v>
      </c>
      <c r="B919">
        <v>5.6930774018923751</v>
      </c>
      <c r="C919">
        <v>9.0191322925100739</v>
      </c>
      <c r="D919">
        <f t="shared" si="74"/>
        <v>14.71220969440245</v>
      </c>
      <c r="E919">
        <v>6.4</v>
      </c>
      <c r="F919">
        <v>9.5</v>
      </c>
      <c r="G919">
        <f t="shared" si="70"/>
        <v>15.9</v>
      </c>
      <c r="H919">
        <f t="shared" si="71"/>
        <v>1</v>
      </c>
      <c r="I919">
        <f t="shared" si="72"/>
        <v>1</v>
      </c>
      <c r="J919">
        <f t="shared" si="73"/>
        <v>1</v>
      </c>
    </row>
    <row r="920" spans="1:10" x14ac:dyDescent="0.2">
      <c r="A920" s="1">
        <v>918</v>
      </c>
      <c r="B920">
        <v>8.1650973014154395</v>
      </c>
      <c r="C920">
        <v>6.9134345002666064</v>
      </c>
      <c r="D920">
        <f t="shared" si="74"/>
        <v>15.078531801682047</v>
      </c>
      <c r="E920">
        <v>8.8000000000000007</v>
      </c>
      <c r="F920">
        <v>9</v>
      </c>
      <c r="G920">
        <f t="shared" si="70"/>
        <v>17.8</v>
      </c>
      <c r="H920">
        <f t="shared" si="71"/>
        <v>1</v>
      </c>
      <c r="I920">
        <f t="shared" si="72"/>
        <v>1</v>
      </c>
      <c r="J920">
        <f t="shared" si="73"/>
        <v>1</v>
      </c>
    </row>
    <row r="921" spans="1:10" x14ac:dyDescent="0.2">
      <c r="A921" s="1">
        <v>919</v>
      </c>
      <c r="B921">
        <v>7.7610517200322349</v>
      </c>
      <c r="C921">
        <v>7.7981671806664314</v>
      </c>
      <c r="D921">
        <f t="shared" si="74"/>
        <v>15.559218900698667</v>
      </c>
      <c r="E921">
        <v>1.6</v>
      </c>
      <c r="F921">
        <v>10</v>
      </c>
      <c r="G921">
        <f t="shared" si="70"/>
        <v>11.6</v>
      </c>
      <c r="H921">
        <f t="shared" si="71"/>
        <v>1</v>
      </c>
      <c r="I921">
        <f t="shared" si="72"/>
        <v>0</v>
      </c>
      <c r="J921">
        <f t="shared" si="73"/>
        <v>1</v>
      </c>
    </row>
    <row r="922" spans="1:10" x14ac:dyDescent="0.2">
      <c r="A922" s="1">
        <v>920</v>
      </c>
      <c r="B922">
        <v>2.303293401533236</v>
      </c>
      <c r="C922">
        <v>5.342027912109347</v>
      </c>
      <c r="D922">
        <f t="shared" si="74"/>
        <v>7.645321313642583</v>
      </c>
      <c r="E922">
        <v>3.52</v>
      </c>
      <c r="F922">
        <v>3</v>
      </c>
      <c r="G922">
        <f t="shared" si="70"/>
        <v>6.52</v>
      </c>
      <c r="H922">
        <f t="shared" si="71"/>
        <v>1</v>
      </c>
      <c r="I922">
        <f t="shared" si="72"/>
        <v>1</v>
      </c>
      <c r="J922">
        <f t="shared" si="73"/>
        <v>0</v>
      </c>
    </row>
    <row r="923" spans="1:10" x14ac:dyDescent="0.2">
      <c r="A923" s="1">
        <v>921</v>
      </c>
      <c r="B923">
        <v>5.8316757104612336</v>
      </c>
      <c r="C923">
        <v>6.2235301253422133</v>
      </c>
      <c r="D923">
        <f t="shared" si="74"/>
        <v>12.055205835803447</v>
      </c>
      <c r="E923">
        <v>4</v>
      </c>
      <c r="F923">
        <v>4</v>
      </c>
      <c r="G923">
        <f t="shared" si="70"/>
        <v>8</v>
      </c>
      <c r="H923">
        <f t="shared" si="71"/>
        <v>0</v>
      </c>
      <c r="I923">
        <f t="shared" si="72"/>
        <v>0</v>
      </c>
      <c r="J923">
        <f t="shared" si="73"/>
        <v>0</v>
      </c>
    </row>
    <row r="924" spans="1:10" x14ac:dyDescent="0.2">
      <c r="A924" s="1">
        <v>922</v>
      </c>
      <c r="B924">
        <v>6.6132301682777657</v>
      </c>
      <c r="C924">
        <v>7.3981810580140417</v>
      </c>
      <c r="D924">
        <f t="shared" si="74"/>
        <v>14.011411226291807</v>
      </c>
      <c r="E924">
        <v>7</v>
      </c>
      <c r="F924">
        <v>7.5</v>
      </c>
      <c r="G924">
        <f t="shared" si="70"/>
        <v>14.5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923</v>
      </c>
      <c r="B925">
        <v>0.63347149639453515</v>
      </c>
      <c r="C925">
        <v>5.2737328770466538</v>
      </c>
      <c r="D925">
        <f t="shared" si="74"/>
        <v>5.9072043734411892</v>
      </c>
      <c r="E925">
        <v>0.8</v>
      </c>
      <c r="F925">
        <v>2.5</v>
      </c>
      <c r="G925">
        <f t="shared" si="70"/>
        <v>3.3</v>
      </c>
      <c r="H925">
        <f t="shared" si="71"/>
        <v>1</v>
      </c>
      <c r="I925">
        <f t="shared" si="72"/>
        <v>1</v>
      </c>
      <c r="J925">
        <f t="shared" si="73"/>
        <v>0</v>
      </c>
    </row>
    <row r="926" spans="1:10" x14ac:dyDescent="0.2">
      <c r="A926" s="1">
        <v>924</v>
      </c>
      <c r="B926">
        <v>4.3432476788070122</v>
      </c>
      <c r="C926">
        <v>9.8571090193731035</v>
      </c>
      <c r="D926">
        <f t="shared" si="74"/>
        <v>14.200356698180116</v>
      </c>
      <c r="E926">
        <v>7.6</v>
      </c>
      <c r="F926">
        <v>9.5</v>
      </c>
      <c r="G926">
        <f t="shared" si="70"/>
        <v>17.100000000000001</v>
      </c>
      <c r="H926">
        <f t="shared" si="71"/>
        <v>1</v>
      </c>
      <c r="I926">
        <f t="shared" si="72"/>
        <v>0</v>
      </c>
      <c r="J926">
        <f t="shared" si="73"/>
        <v>1</v>
      </c>
    </row>
    <row r="927" spans="1:10" x14ac:dyDescent="0.2">
      <c r="A927" s="1">
        <v>925</v>
      </c>
      <c r="B927">
        <v>9.3922971415025778</v>
      </c>
      <c r="C927">
        <v>11.86658410508902</v>
      </c>
      <c r="D927">
        <f t="shared" si="74"/>
        <v>21.258881246591599</v>
      </c>
      <c r="E927">
        <v>9.4</v>
      </c>
      <c r="F927">
        <v>10</v>
      </c>
      <c r="G927">
        <f t="shared" si="70"/>
        <v>19.399999999999999</v>
      </c>
      <c r="H927">
        <f t="shared" si="71"/>
        <v>1</v>
      </c>
      <c r="I927">
        <f t="shared" si="72"/>
        <v>1</v>
      </c>
      <c r="J927">
        <f t="shared" si="73"/>
        <v>1</v>
      </c>
    </row>
    <row r="928" spans="1:10" x14ac:dyDescent="0.2">
      <c r="A928" s="1">
        <v>926</v>
      </c>
      <c r="B928">
        <v>4.0552157010288461</v>
      </c>
      <c r="C928">
        <v>8.7376926539845385</v>
      </c>
      <c r="D928">
        <f t="shared" si="74"/>
        <v>12.792908355013385</v>
      </c>
      <c r="E928">
        <v>2.8</v>
      </c>
      <c r="F928">
        <v>4.5</v>
      </c>
      <c r="G928">
        <f t="shared" si="70"/>
        <v>7.3</v>
      </c>
      <c r="H928">
        <f t="shared" si="71"/>
        <v>0</v>
      </c>
      <c r="I928">
        <f t="shared" si="72"/>
        <v>1</v>
      </c>
      <c r="J928">
        <f t="shared" si="73"/>
        <v>0</v>
      </c>
    </row>
    <row r="929" spans="1:10" x14ac:dyDescent="0.2">
      <c r="A929" s="1">
        <v>927</v>
      </c>
      <c r="B929">
        <v>5.3863870288353697</v>
      </c>
      <c r="C929">
        <v>6.01008462316749</v>
      </c>
      <c r="D929">
        <f t="shared" si="74"/>
        <v>11.396471652002859</v>
      </c>
      <c r="E929">
        <v>5</v>
      </c>
      <c r="F929">
        <v>5.5</v>
      </c>
      <c r="G929">
        <f t="shared" si="70"/>
        <v>10.5</v>
      </c>
      <c r="H929">
        <f t="shared" si="71"/>
        <v>1</v>
      </c>
      <c r="I929">
        <f t="shared" si="72"/>
        <v>0</v>
      </c>
      <c r="J929">
        <f t="shared" si="73"/>
        <v>1</v>
      </c>
    </row>
    <row r="930" spans="1:10" x14ac:dyDescent="0.2">
      <c r="A930" s="1">
        <v>928</v>
      </c>
      <c r="B930">
        <v>5.3159323297225507</v>
      </c>
      <c r="C930">
        <v>3.9270166364120689</v>
      </c>
      <c r="D930">
        <f t="shared" si="74"/>
        <v>9.2429489661346196</v>
      </c>
      <c r="E930">
        <v>5</v>
      </c>
      <c r="F930">
        <v>8</v>
      </c>
      <c r="G930">
        <f t="shared" si="70"/>
        <v>13</v>
      </c>
      <c r="H930">
        <f t="shared" si="71"/>
        <v>0</v>
      </c>
      <c r="I930">
        <f t="shared" si="72"/>
        <v>0</v>
      </c>
      <c r="J930">
        <f t="shared" si="73"/>
        <v>0</v>
      </c>
    </row>
    <row r="931" spans="1:10" x14ac:dyDescent="0.2">
      <c r="A931" s="1">
        <v>929</v>
      </c>
      <c r="B931">
        <v>9.7398031741358011</v>
      </c>
      <c r="C931">
        <v>8.1722859979911977</v>
      </c>
      <c r="D931">
        <f t="shared" si="74"/>
        <v>17.912089172126997</v>
      </c>
      <c r="E931">
        <v>8.8000000000000007</v>
      </c>
      <c r="F931">
        <v>9</v>
      </c>
      <c r="G931">
        <f t="shared" si="70"/>
        <v>17.8</v>
      </c>
      <c r="H931">
        <f t="shared" si="71"/>
        <v>1</v>
      </c>
      <c r="I931">
        <f t="shared" si="72"/>
        <v>1</v>
      </c>
      <c r="J931">
        <f t="shared" si="73"/>
        <v>1</v>
      </c>
    </row>
    <row r="932" spans="1:10" x14ac:dyDescent="0.2">
      <c r="A932" s="1">
        <v>930</v>
      </c>
      <c r="B932">
        <v>6.068274147971457</v>
      </c>
      <c r="C932">
        <v>7.7625678717828714</v>
      </c>
      <c r="D932">
        <f t="shared" si="74"/>
        <v>13.830842019754328</v>
      </c>
      <c r="E932">
        <v>1.6</v>
      </c>
      <c r="F932">
        <v>10</v>
      </c>
      <c r="G932">
        <f t="shared" si="70"/>
        <v>11.6</v>
      </c>
      <c r="H932">
        <f t="shared" si="71"/>
        <v>1</v>
      </c>
      <c r="I932">
        <f t="shared" si="72"/>
        <v>0</v>
      </c>
      <c r="J932">
        <f t="shared" si="73"/>
        <v>1</v>
      </c>
    </row>
    <row r="933" spans="1:10" x14ac:dyDescent="0.2">
      <c r="A933" s="1">
        <v>931</v>
      </c>
      <c r="B933">
        <v>5.9759354052620468</v>
      </c>
      <c r="C933">
        <v>8.7027372212603851</v>
      </c>
      <c r="D933">
        <f t="shared" si="74"/>
        <v>14.678672626522431</v>
      </c>
      <c r="E933">
        <v>8.64</v>
      </c>
      <c r="F933">
        <v>7.5</v>
      </c>
      <c r="G933">
        <f t="shared" si="70"/>
        <v>16.14</v>
      </c>
      <c r="H933">
        <f t="shared" si="71"/>
        <v>1</v>
      </c>
      <c r="I933">
        <f t="shared" si="72"/>
        <v>1</v>
      </c>
      <c r="J933">
        <f t="shared" si="73"/>
        <v>1</v>
      </c>
    </row>
    <row r="934" spans="1:10" x14ac:dyDescent="0.2">
      <c r="A934" s="1">
        <v>932</v>
      </c>
      <c r="B934">
        <v>2.3384841045527049</v>
      </c>
      <c r="C934">
        <v>7.298098818274128</v>
      </c>
      <c r="D934">
        <f t="shared" si="74"/>
        <v>9.6365829228268325</v>
      </c>
      <c r="E934">
        <v>3.52</v>
      </c>
      <c r="F934">
        <v>3</v>
      </c>
      <c r="G934">
        <f t="shared" si="70"/>
        <v>6.52</v>
      </c>
      <c r="H934">
        <f t="shared" si="71"/>
        <v>1</v>
      </c>
      <c r="I934">
        <f t="shared" si="72"/>
        <v>1</v>
      </c>
      <c r="J934">
        <f t="shared" si="73"/>
        <v>0</v>
      </c>
    </row>
    <row r="935" spans="1:10" x14ac:dyDescent="0.2">
      <c r="A935" s="1">
        <v>933</v>
      </c>
      <c r="B935">
        <v>4.9618541142481014</v>
      </c>
      <c r="C935">
        <v>9.7684032052287542</v>
      </c>
      <c r="D935">
        <f t="shared" si="74"/>
        <v>14.730257319476856</v>
      </c>
      <c r="E935">
        <v>4</v>
      </c>
      <c r="F935">
        <v>4</v>
      </c>
      <c r="G935">
        <f t="shared" si="70"/>
        <v>8</v>
      </c>
      <c r="H935">
        <f t="shared" si="71"/>
        <v>0</v>
      </c>
      <c r="I935">
        <f t="shared" si="72"/>
        <v>1</v>
      </c>
      <c r="J935">
        <f t="shared" si="73"/>
        <v>0</v>
      </c>
    </row>
    <row r="936" spans="1:10" x14ac:dyDescent="0.2">
      <c r="A936" s="1">
        <v>934</v>
      </c>
      <c r="B936">
        <v>1.163671561058355</v>
      </c>
      <c r="C936">
        <v>3.237487826887393</v>
      </c>
      <c r="D936">
        <f t="shared" si="74"/>
        <v>4.4011593879457482</v>
      </c>
      <c r="E936">
        <v>4.08</v>
      </c>
      <c r="F936">
        <v>9.5</v>
      </c>
      <c r="G936">
        <f t="shared" si="70"/>
        <v>13.58</v>
      </c>
      <c r="H936">
        <f t="shared" si="71"/>
        <v>0</v>
      </c>
      <c r="I936">
        <f t="shared" si="72"/>
        <v>1</v>
      </c>
      <c r="J936">
        <f t="shared" si="73"/>
        <v>0</v>
      </c>
    </row>
    <row r="937" spans="1:10" x14ac:dyDescent="0.2">
      <c r="A937" s="1">
        <v>935</v>
      </c>
      <c r="B937">
        <v>5.7155040438739668</v>
      </c>
      <c r="C937">
        <v>8.2995638650971788</v>
      </c>
      <c r="D937">
        <f t="shared" si="74"/>
        <v>14.015067908971146</v>
      </c>
      <c r="E937">
        <v>4</v>
      </c>
      <c r="F937">
        <v>7.5</v>
      </c>
      <c r="G937">
        <f t="shared" si="70"/>
        <v>11.5</v>
      </c>
      <c r="H937">
        <f t="shared" si="71"/>
        <v>1</v>
      </c>
      <c r="I937">
        <f t="shared" si="72"/>
        <v>0</v>
      </c>
      <c r="J937">
        <f t="shared" si="73"/>
        <v>1</v>
      </c>
    </row>
    <row r="938" spans="1:10" x14ac:dyDescent="0.2">
      <c r="A938" s="1">
        <v>936</v>
      </c>
      <c r="B938">
        <v>5.9098667161408356</v>
      </c>
      <c r="C938">
        <v>7.9037925928829491</v>
      </c>
      <c r="D938">
        <f t="shared" si="74"/>
        <v>13.813659309023784</v>
      </c>
      <c r="E938">
        <v>4.0999999999999996</v>
      </c>
      <c r="F938">
        <v>8</v>
      </c>
      <c r="G938">
        <f t="shared" si="70"/>
        <v>12.1</v>
      </c>
      <c r="H938">
        <f t="shared" si="71"/>
        <v>1</v>
      </c>
      <c r="I938">
        <f t="shared" si="72"/>
        <v>0</v>
      </c>
      <c r="J938">
        <f t="shared" si="73"/>
        <v>1</v>
      </c>
    </row>
    <row r="939" spans="1:10" x14ac:dyDescent="0.2">
      <c r="A939" s="1">
        <v>937</v>
      </c>
      <c r="B939">
        <v>4.303357471796585</v>
      </c>
      <c r="C939">
        <v>8.4583112795772379</v>
      </c>
      <c r="D939">
        <f t="shared" si="74"/>
        <v>12.761668751373822</v>
      </c>
      <c r="E939">
        <v>4.1500000000000004</v>
      </c>
      <c r="F939">
        <v>3.5</v>
      </c>
      <c r="G939">
        <f t="shared" si="70"/>
        <v>7.65</v>
      </c>
      <c r="H939">
        <f t="shared" si="71"/>
        <v>0</v>
      </c>
      <c r="I939">
        <f t="shared" si="72"/>
        <v>1</v>
      </c>
      <c r="J939">
        <f t="shared" si="73"/>
        <v>0</v>
      </c>
    </row>
    <row r="940" spans="1:10" x14ac:dyDescent="0.2">
      <c r="A940" s="1">
        <v>938</v>
      </c>
      <c r="B940">
        <v>5.434347407577782</v>
      </c>
      <c r="C940">
        <v>7.6883188053747658</v>
      </c>
      <c r="D940">
        <f t="shared" si="74"/>
        <v>13.122666212952549</v>
      </c>
      <c r="E940">
        <v>0</v>
      </c>
      <c r="F940">
        <v>0</v>
      </c>
      <c r="G940">
        <f t="shared" si="70"/>
        <v>0</v>
      </c>
      <c r="H940">
        <f t="shared" si="71"/>
        <v>0</v>
      </c>
      <c r="I940">
        <f t="shared" si="72"/>
        <v>0</v>
      </c>
      <c r="J940">
        <f t="shared" si="73"/>
        <v>0</v>
      </c>
    </row>
    <row r="941" spans="1:10" x14ac:dyDescent="0.2">
      <c r="A941" s="1">
        <v>939</v>
      </c>
      <c r="B941">
        <v>2.055120118843567</v>
      </c>
      <c r="C941">
        <v>2.3753244070040398</v>
      </c>
      <c r="D941">
        <f t="shared" si="74"/>
        <v>4.4304445258476068</v>
      </c>
      <c r="E941">
        <v>7.4</v>
      </c>
      <c r="F941">
        <v>6</v>
      </c>
      <c r="G941">
        <f t="shared" si="70"/>
        <v>13.4</v>
      </c>
      <c r="H941">
        <f t="shared" si="71"/>
        <v>0</v>
      </c>
      <c r="I941">
        <f t="shared" si="72"/>
        <v>0</v>
      </c>
      <c r="J941">
        <f t="shared" si="73"/>
        <v>0</v>
      </c>
    </row>
    <row r="942" spans="1:10" x14ac:dyDescent="0.2">
      <c r="A942" s="1">
        <v>940</v>
      </c>
      <c r="B942">
        <v>2.757387255426246</v>
      </c>
      <c r="C942">
        <v>5.0752484358560936</v>
      </c>
      <c r="D942">
        <f t="shared" si="74"/>
        <v>7.8326356912823396</v>
      </c>
      <c r="E942">
        <v>0</v>
      </c>
      <c r="F942">
        <v>0</v>
      </c>
      <c r="G942">
        <f t="shared" si="70"/>
        <v>0</v>
      </c>
      <c r="H942">
        <f t="shared" si="71"/>
        <v>1</v>
      </c>
      <c r="I942">
        <f t="shared" si="72"/>
        <v>1</v>
      </c>
      <c r="J942">
        <f t="shared" si="73"/>
        <v>0</v>
      </c>
    </row>
    <row r="943" spans="1:10" x14ac:dyDescent="0.2">
      <c r="A943" s="1">
        <v>941</v>
      </c>
      <c r="B943">
        <v>3.2591642732353061</v>
      </c>
      <c r="C943">
        <v>6.6193848406078191</v>
      </c>
      <c r="D943">
        <f t="shared" si="74"/>
        <v>9.8785491138431247</v>
      </c>
      <c r="E943">
        <v>0.64</v>
      </c>
      <c r="F943">
        <v>4.5</v>
      </c>
      <c r="G943">
        <f t="shared" si="70"/>
        <v>5.14</v>
      </c>
      <c r="H943">
        <f t="shared" si="71"/>
        <v>1</v>
      </c>
      <c r="I943">
        <f t="shared" si="72"/>
        <v>1</v>
      </c>
      <c r="J943">
        <f t="shared" si="73"/>
        <v>0</v>
      </c>
    </row>
    <row r="944" spans="1:10" x14ac:dyDescent="0.2">
      <c r="A944" s="1">
        <v>942</v>
      </c>
      <c r="B944">
        <v>6.6940725566328272</v>
      </c>
      <c r="C944">
        <v>4.2568630242780348</v>
      </c>
      <c r="D944">
        <f t="shared" si="74"/>
        <v>10.950935580910862</v>
      </c>
      <c r="E944">
        <v>0</v>
      </c>
      <c r="F944">
        <v>0</v>
      </c>
      <c r="G944">
        <f t="shared" si="70"/>
        <v>0</v>
      </c>
      <c r="H944">
        <f t="shared" si="71"/>
        <v>0</v>
      </c>
      <c r="I944">
        <f t="shared" si="72"/>
        <v>0</v>
      </c>
      <c r="J944">
        <f t="shared" si="73"/>
        <v>1</v>
      </c>
    </row>
    <row r="945" spans="1:10" x14ac:dyDescent="0.2">
      <c r="A945" s="1">
        <v>943</v>
      </c>
      <c r="B945">
        <v>5.2937819320692654</v>
      </c>
      <c r="C945">
        <v>6.3523050030214563</v>
      </c>
      <c r="D945">
        <f t="shared" si="74"/>
        <v>11.646086935090722</v>
      </c>
      <c r="E945">
        <v>6.6</v>
      </c>
      <c r="F945">
        <v>3</v>
      </c>
      <c r="G945">
        <f t="shared" si="70"/>
        <v>9.6</v>
      </c>
      <c r="H945">
        <f t="shared" si="71"/>
        <v>0</v>
      </c>
      <c r="I945">
        <f t="shared" si="72"/>
        <v>1</v>
      </c>
      <c r="J945">
        <f t="shared" si="73"/>
        <v>0</v>
      </c>
    </row>
    <row r="946" spans="1:10" x14ac:dyDescent="0.2">
      <c r="A946" s="1">
        <v>944</v>
      </c>
      <c r="B946">
        <v>2.055120118843567</v>
      </c>
      <c r="C946">
        <v>2.3753244070040398</v>
      </c>
      <c r="D946">
        <f t="shared" si="74"/>
        <v>4.4304445258476068</v>
      </c>
      <c r="E946">
        <v>0</v>
      </c>
      <c r="F946">
        <v>0</v>
      </c>
      <c r="G946">
        <f t="shared" si="70"/>
        <v>0</v>
      </c>
      <c r="H946">
        <f t="shared" si="71"/>
        <v>1</v>
      </c>
      <c r="I946">
        <f t="shared" si="72"/>
        <v>1</v>
      </c>
      <c r="J946">
        <f t="shared" si="73"/>
        <v>1</v>
      </c>
    </row>
    <row r="947" spans="1:10" x14ac:dyDescent="0.2">
      <c r="A947" s="1">
        <v>945</v>
      </c>
      <c r="B947">
        <v>5.2412997430667732</v>
      </c>
      <c r="C947">
        <v>5.2716558837460283</v>
      </c>
      <c r="D947">
        <f t="shared" si="74"/>
        <v>10.512955626812801</v>
      </c>
      <c r="E947">
        <v>2.96</v>
      </c>
      <c r="F947">
        <v>2</v>
      </c>
      <c r="G947">
        <f t="shared" si="70"/>
        <v>4.96</v>
      </c>
      <c r="H947">
        <f t="shared" si="71"/>
        <v>0</v>
      </c>
      <c r="I947">
        <f t="shared" si="72"/>
        <v>0</v>
      </c>
      <c r="J947">
        <f t="shared" si="73"/>
        <v>0</v>
      </c>
    </row>
    <row r="948" spans="1:10" x14ac:dyDescent="0.2">
      <c r="A948" s="1">
        <v>946</v>
      </c>
      <c r="B948">
        <v>4.2432944371607757</v>
      </c>
      <c r="C948">
        <v>6.3633463919532813</v>
      </c>
      <c r="D948">
        <f t="shared" si="74"/>
        <v>10.606640829114056</v>
      </c>
      <c r="E948">
        <v>9.4</v>
      </c>
      <c r="F948">
        <v>10</v>
      </c>
      <c r="G948">
        <f t="shared" si="70"/>
        <v>19.399999999999999</v>
      </c>
      <c r="H948">
        <f t="shared" si="71"/>
        <v>1</v>
      </c>
      <c r="I948">
        <f t="shared" si="72"/>
        <v>0</v>
      </c>
      <c r="J948">
        <f t="shared" si="73"/>
        <v>1</v>
      </c>
    </row>
    <row r="949" spans="1:10" x14ac:dyDescent="0.2">
      <c r="A949" s="1">
        <v>947</v>
      </c>
      <c r="B949">
        <v>0.44898188410928708</v>
      </c>
      <c r="C949">
        <v>2.1958385864417558</v>
      </c>
      <c r="D949">
        <f t="shared" si="74"/>
        <v>2.6448204705510427</v>
      </c>
      <c r="E949">
        <v>4.08</v>
      </c>
      <c r="F949">
        <v>9.5</v>
      </c>
      <c r="G949">
        <f t="shared" si="70"/>
        <v>13.58</v>
      </c>
      <c r="H949">
        <f t="shared" si="71"/>
        <v>0</v>
      </c>
      <c r="I949">
        <f t="shared" si="72"/>
        <v>1</v>
      </c>
      <c r="J949">
        <f t="shared" si="73"/>
        <v>0</v>
      </c>
    </row>
    <row r="950" spans="1:10" x14ac:dyDescent="0.2">
      <c r="A950" s="1">
        <v>948</v>
      </c>
      <c r="B950">
        <v>3.172442958040997</v>
      </c>
      <c r="C950">
        <v>6.3682871531869418</v>
      </c>
      <c r="D950">
        <f t="shared" si="74"/>
        <v>9.5407301112279388</v>
      </c>
      <c r="E950">
        <v>2.4</v>
      </c>
      <c r="F950">
        <v>4</v>
      </c>
      <c r="G950">
        <f t="shared" si="70"/>
        <v>6.4</v>
      </c>
      <c r="H950">
        <f t="shared" si="71"/>
        <v>1</v>
      </c>
      <c r="I950">
        <f t="shared" si="72"/>
        <v>1</v>
      </c>
      <c r="J950">
        <f t="shared" si="73"/>
        <v>0</v>
      </c>
    </row>
    <row r="951" spans="1:10" x14ac:dyDescent="0.2">
      <c r="A951" s="1">
        <v>949</v>
      </c>
      <c r="B951">
        <v>4.9520971307154147</v>
      </c>
      <c r="C951">
        <v>5.2494546626598364</v>
      </c>
      <c r="D951">
        <f t="shared" si="74"/>
        <v>10.201551793375252</v>
      </c>
      <c r="E951">
        <v>1</v>
      </c>
      <c r="F951">
        <v>5.5</v>
      </c>
      <c r="G951">
        <f t="shared" si="70"/>
        <v>6.5</v>
      </c>
      <c r="H951">
        <f t="shared" si="71"/>
        <v>0</v>
      </c>
      <c r="I951">
        <f t="shared" si="72"/>
        <v>1</v>
      </c>
      <c r="J951">
        <f t="shared" si="73"/>
        <v>1</v>
      </c>
    </row>
    <row r="952" spans="1:10" x14ac:dyDescent="0.2">
      <c r="A952" s="1">
        <v>950</v>
      </c>
      <c r="B952">
        <v>7.3896968353101666</v>
      </c>
      <c r="C952">
        <v>8.1366569615753281</v>
      </c>
      <c r="D952">
        <f t="shared" si="74"/>
        <v>15.526353796885495</v>
      </c>
      <c r="E952">
        <v>9.9</v>
      </c>
      <c r="F952">
        <v>9.5</v>
      </c>
      <c r="G952">
        <f t="shared" si="70"/>
        <v>19.399999999999999</v>
      </c>
      <c r="H952">
        <f t="shared" si="71"/>
        <v>1</v>
      </c>
      <c r="I952">
        <f t="shared" si="72"/>
        <v>1</v>
      </c>
      <c r="J952">
        <f t="shared" si="73"/>
        <v>1</v>
      </c>
    </row>
    <row r="953" spans="1:10" x14ac:dyDescent="0.2">
      <c r="A953" s="1">
        <v>951</v>
      </c>
      <c r="B953">
        <v>3.0839478616338161</v>
      </c>
      <c r="C953">
        <v>6.3478608077283853</v>
      </c>
      <c r="D953">
        <f t="shared" si="74"/>
        <v>9.4318086693622014</v>
      </c>
      <c r="E953">
        <v>2.08</v>
      </c>
      <c r="F953">
        <v>4</v>
      </c>
      <c r="G953">
        <f t="shared" si="70"/>
        <v>6.08</v>
      </c>
      <c r="H953">
        <f t="shared" si="71"/>
        <v>1</v>
      </c>
      <c r="I953">
        <f t="shared" si="72"/>
        <v>1</v>
      </c>
      <c r="J953">
        <f t="shared" si="73"/>
        <v>0</v>
      </c>
    </row>
    <row r="954" spans="1:10" x14ac:dyDescent="0.2">
      <c r="A954" s="1">
        <v>952</v>
      </c>
      <c r="B954">
        <v>1.7958573645508711</v>
      </c>
      <c r="C954">
        <v>6.8530875565127953</v>
      </c>
      <c r="D954">
        <f t="shared" si="74"/>
        <v>8.6489449210636664</v>
      </c>
      <c r="E954">
        <v>10</v>
      </c>
      <c r="F954">
        <v>9</v>
      </c>
      <c r="G954">
        <f t="shared" si="70"/>
        <v>19</v>
      </c>
      <c r="H954">
        <f t="shared" si="71"/>
        <v>0</v>
      </c>
      <c r="I954">
        <f t="shared" si="72"/>
        <v>0</v>
      </c>
      <c r="J954">
        <f t="shared" si="73"/>
        <v>1</v>
      </c>
    </row>
    <row r="955" spans="1:10" x14ac:dyDescent="0.2">
      <c r="A955" s="1">
        <v>953</v>
      </c>
      <c r="B955">
        <v>5.9532155200007546</v>
      </c>
      <c r="C955">
        <v>5.737142991611873</v>
      </c>
      <c r="D955">
        <f t="shared" si="74"/>
        <v>11.690358511612628</v>
      </c>
      <c r="E955">
        <v>9</v>
      </c>
      <c r="F955">
        <v>5</v>
      </c>
      <c r="G955">
        <f t="shared" si="70"/>
        <v>14</v>
      </c>
      <c r="H955">
        <f t="shared" si="71"/>
        <v>1</v>
      </c>
      <c r="I955">
        <f t="shared" si="72"/>
        <v>1</v>
      </c>
      <c r="J955">
        <f t="shared" si="73"/>
        <v>0</v>
      </c>
    </row>
    <row r="956" spans="1:10" x14ac:dyDescent="0.2">
      <c r="A956" s="1">
        <v>954</v>
      </c>
      <c r="B956">
        <v>5.7860287218188544</v>
      </c>
      <c r="C956">
        <v>10.042401601148031</v>
      </c>
      <c r="D956">
        <f t="shared" si="74"/>
        <v>15.828430322966884</v>
      </c>
      <c r="E956">
        <v>6.08</v>
      </c>
      <c r="F956">
        <v>4.5</v>
      </c>
      <c r="G956">
        <f t="shared" si="70"/>
        <v>10.58</v>
      </c>
      <c r="H956">
        <f t="shared" si="71"/>
        <v>1</v>
      </c>
      <c r="I956">
        <f t="shared" si="72"/>
        <v>1</v>
      </c>
      <c r="J956">
        <f t="shared" si="73"/>
        <v>0</v>
      </c>
    </row>
    <row r="957" spans="1:10" x14ac:dyDescent="0.2">
      <c r="A957" s="1">
        <v>955</v>
      </c>
      <c r="B957">
        <v>5.186903553465303</v>
      </c>
      <c r="C957">
        <v>6.9073455802569281</v>
      </c>
      <c r="D957">
        <f t="shared" si="74"/>
        <v>12.094249133722231</v>
      </c>
      <c r="E957">
        <v>8</v>
      </c>
      <c r="F957">
        <v>8</v>
      </c>
      <c r="G957">
        <f t="shared" si="70"/>
        <v>16</v>
      </c>
      <c r="H957">
        <f t="shared" si="71"/>
        <v>1</v>
      </c>
      <c r="I957">
        <f t="shared" si="72"/>
        <v>1</v>
      </c>
      <c r="J957">
        <f t="shared" si="73"/>
        <v>1</v>
      </c>
    </row>
    <row r="958" spans="1:10" x14ac:dyDescent="0.2">
      <c r="A958" s="1">
        <v>956</v>
      </c>
      <c r="B958">
        <v>2.6491357777418632</v>
      </c>
      <c r="C958">
        <v>2.7782331265765028</v>
      </c>
      <c r="D958">
        <f t="shared" si="74"/>
        <v>5.4273689043183655</v>
      </c>
      <c r="E958">
        <v>0</v>
      </c>
      <c r="F958">
        <v>0</v>
      </c>
      <c r="G958">
        <f t="shared" si="70"/>
        <v>0</v>
      </c>
      <c r="H958">
        <f t="shared" si="71"/>
        <v>1</v>
      </c>
      <c r="I958">
        <f t="shared" si="72"/>
        <v>1</v>
      </c>
      <c r="J958">
        <f t="shared" si="73"/>
        <v>1</v>
      </c>
    </row>
    <row r="959" spans="1:10" x14ac:dyDescent="0.2">
      <c r="A959" s="1">
        <v>957</v>
      </c>
      <c r="B959">
        <v>4.1898083659883572</v>
      </c>
      <c r="C959">
        <v>4.900618854196221</v>
      </c>
      <c r="D959">
        <f t="shared" si="74"/>
        <v>9.0904272201845782</v>
      </c>
      <c r="E959">
        <v>7.8</v>
      </c>
      <c r="F959">
        <v>8</v>
      </c>
      <c r="G959">
        <f t="shared" si="70"/>
        <v>15.8</v>
      </c>
      <c r="H959">
        <f t="shared" si="71"/>
        <v>0</v>
      </c>
      <c r="I959">
        <f t="shared" si="72"/>
        <v>0</v>
      </c>
      <c r="J959">
        <f t="shared" si="73"/>
        <v>0</v>
      </c>
    </row>
    <row r="960" spans="1:10" x14ac:dyDescent="0.2">
      <c r="A960" s="1">
        <v>958</v>
      </c>
      <c r="B960">
        <v>9.0582657293440505</v>
      </c>
      <c r="C960">
        <v>8.0588067030233326</v>
      </c>
      <c r="D960">
        <f t="shared" si="74"/>
        <v>17.117072432367383</v>
      </c>
      <c r="E960">
        <v>8.8000000000000007</v>
      </c>
      <c r="F960">
        <v>9</v>
      </c>
      <c r="G960">
        <f t="shared" si="70"/>
        <v>17.8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959</v>
      </c>
      <c r="B961">
        <v>3.8373507069867441</v>
      </c>
      <c r="C961">
        <v>4.0757740586662417</v>
      </c>
      <c r="D961">
        <f t="shared" si="74"/>
        <v>7.9131247656529862</v>
      </c>
      <c r="E961">
        <v>2.4</v>
      </c>
      <c r="F961">
        <v>4</v>
      </c>
      <c r="G961">
        <f t="shared" si="70"/>
        <v>6.4</v>
      </c>
      <c r="H961">
        <f t="shared" si="71"/>
        <v>1</v>
      </c>
      <c r="I961">
        <f t="shared" si="72"/>
        <v>1</v>
      </c>
      <c r="J961">
        <f t="shared" si="73"/>
        <v>1</v>
      </c>
    </row>
    <row r="962" spans="1:10" x14ac:dyDescent="0.2">
      <c r="A962" s="1">
        <v>960</v>
      </c>
      <c r="B962">
        <v>9.3417531116917054</v>
      </c>
      <c r="C962">
        <v>8.5720182858792651</v>
      </c>
      <c r="D962">
        <f t="shared" si="74"/>
        <v>17.913771397570969</v>
      </c>
      <c r="E962">
        <v>2.8</v>
      </c>
      <c r="F962">
        <v>7</v>
      </c>
      <c r="G962">
        <f t="shared" ref="G962:G1025" si="75">E962+F962</f>
        <v>9.8000000000000007</v>
      </c>
      <c r="H962">
        <f t="shared" ref="H962:H1025" si="76">IF(OR(AND(G962&gt;10,D962&gt;10),AND(G962&lt;10,D962&lt;10)),1,0)</f>
        <v>0</v>
      </c>
      <c r="I962">
        <f t="shared" ref="I962:I1025" si="77">IF(OR(AND(B962&gt;5,E962&gt;5),AND(B962&lt;5,E962&lt;5)),1,0)</f>
        <v>0</v>
      </c>
      <c r="J962">
        <f t="shared" ref="J962:J1025" si="78">IF(OR(AND(C962&gt;5,F962&gt;5),AND(C962&lt;5,F962&lt;5)),1,0)</f>
        <v>1</v>
      </c>
    </row>
    <row r="963" spans="1:10" x14ac:dyDescent="0.2">
      <c r="A963" s="1">
        <v>961</v>
      </c>
      <c r="B963">
        <v>1.210760455236636</v>
      </c>
      <c r="C963">
        <v>0.84833262099455997</v>
      </c>
      <c r="D963">
        <f t="shared" ref="D963:D1026" si="79">C963+B963</f>
        <v>2.0590930762311959</v>
      </c>
      <c r="E963">
        <v>4.4000000000000004</v>
      </c>
      <c r="F963">
        <v>4</v>
      </c>
      <c r="G963">
        <f t="shared" si="75"/>
        <v>8.4</v>
      </c>
      <c r="H963">
        <f t="shared" si="76"/>
        <v>1</v>
      </c>
      <c r="I963">
        <f t="shared" si="77"/>
        <v>1</v>
      </c>
      <c r="J963">
        <f t="shared" si="78"/>
        <v>1</v>
      </c>
    </row>
    <row r="964" spans="1:10" x14ac:dyDescent="0.2">
      <c r="A964" s="1">
        <v>962</v>
      </c>
      <c r="B964">
        <v>2.9889014126820319</v>
      </c>
      <c r="C964">
        <v>6.7423142147234101</v>
      </c>
      <c r="D964">
        <f t="shared" si="79"/>
        <v>9.731215627405442</v>
      </c>
      <c r="E964">
        <v>1.7</v>
      </c>
      <c r="F964">
        <v>5.5</v>
      </c>
      <c r="G964">
        <f t="shared" si="75"/>
        <v>7.2</v>
      </c>
      <c r="H964">
        <f t="shared" si="76"/>
        <v>1</v>
      </c>
      <c r="I964">
        <f t="shared" si="77"/>
        <v>1</v>
      </c>
      <c r="J964">
        <f t="shared" si="78"/>
        <v>1</v>
      </c>
    </row>
    <row r="965" spans="1:10" x14ac:dyDescent="0.2">
      <c r="A965" s="1">
        <v>963</v>
      </c>
      <c r="B965">
        <v>1.107385935413004</v>
      </c>
      <c r="C965">
        <v>6.4814715872452391</v>
      </c>
      <c r="D965">
        <f t="shared" si="79"/>
        <v>7.5888575226582429</v>
      </c>
      <c r="E965">
        <v>4.72</v>
      </c>
      <c r="F965">
        <v>6.5</v>
      </c>
      <c r="G965">
        <f t="shared" si="75"/>
        <v>11.219999999999999</v>
      </c>
      <c r="H965">
        <f t="shared" si="76"/>
        <v>0</v>
      </c>
      <c r="I965">
        <f t="shared" si="77"/>
        <v>1</v>
      </c>
      <c r="J965">
        <f t="shared" si="78"/>
        <v>1</v>
      </c>
    </row>
    <row r="966" spans="1:10" x14ac:dyDescent="0.2">
      <c r="A966" s="1">
        <v>964</v>
      </c>
      <c r="B966">
        <v>2.9802969051906518</v>
      </c>
      <c r="C966">
        <v>3.125210695130058</v>
      </c>
      <c r="D966">
        <f t="shared" si="79"/>
        <v>6.1055076003207098</v>
      </c>
      <c r="E966">
        <v>0</v>
      </c>
      <c r="F966">
        <v>0</v>
      </c>
      <c r="G966">
        <f t="shared" si="75"/>
        <v>0</v>
      </c>
      <c r="H966">
        <f t="shared" si="76"/>
        <v>1</v>
      </c>
      <c r="I966">
        <f t="shared" si="77"/>
        <v>1</v>
      </c>
      <c r="J966">
        <f t="shared" si="78"/>
        <v>1</v>
      </c>
    </row>
    <row r="967" spans="1:10" x14ac:dyDescent="0.2">
      <c r="A967" s="1">
        <v>965</v>
      </c>
      <c r="B967">
        <v>1.1990990863221209</v>
      </c>
      <c r="C967">
        <v>5.709961026543489</v>
      </c>
      <c r="D967">
        <f t="shared" si="79"/>
        <v>6.9090601128656104</v>
      </c>
      <c r="E967">
        <v>7</v>
      </c>
      <c r="F967">
        <v>8.5</v>
      </c>
      <c r="G967">
        <f t="shared" si="75"/>
        <v>15.5</v>
      </c>
      <c r="H967">
        <f t="shared" si="76"/>
        <v>0</v>
      </c>
      <c r="I967">
        <f t="shared" si="77"/>
        <v>0</v>
      </c>
      <c r="J967">
        <f t="shared" si="78"/>
        <v>1</v>
      </c>
    </row>
    <row r="968" spans="1:10" x14ac:dyDescent="0.2">
      <c r="A968" s="1">
        <v>966</v>
      </c>
      <c r="B968">
        <v>3.62337413172098</v>
      </c>
      <c r="C968">
        <v>4.9372027907678353</v>
      </c>
      <c r="D968">
        <f t="shared" si="79"/>
        <v>8.5605769224888153</v>
      </c>
      <c r="E968">
        <v>0.4</v>
      </c>
      <c r="F968">
        <v>4</v>
      </c>
      <c r="G968">
        <f t="shared" si="75"/>
        <v>4.4000000000000004</v>
      </c>
      <c r="H968">
        <f t="shared" si="76"/>
        <v>1</v>
      </c>
      <c r="I968">
        <f t="shared" si="77"/>
        <v>1</v>
      </c>
      <c r="J968">
        <f t="shared" si="78"/>
        <v>1</v>
      </c>
    </row>
    <row r="969" spans="1:10" x14ac:dyDescent="0.2">
      <c r="A969" s="1">
        <v>967</v>
      </c>
      <c r="B969">
        <v>2.624504367514461</v>
      </c>
      <c r="C969">
        <v>3.3595846736837318</v>
      </c>
      <c r="D969">
        <f t="shared" si="79"/>
        <v>5.9840890411981924</v>
      </c>
      <c r="E969">
        <v>7.8</v>
      </c>
      <c r="F969">
        <v>8</v>
      </c>
      <c r="G969">
        <f t="shared" si="75"/>
        <v>15.8</v>
      </c>
      <c r="H969">
        <f t="shared" si="76"/>
        <v>0</v>
      </c>
      <c r="I969">
        <f t="shared" si="77"/>
        <v>0</v>
      </c>
      <c r="J969">
        <f t="shared" si="78"/>
        <v>0</v>
      </c>
    </row>
    <row r="970" spans="1:10" x14ac:dyDescent="0.2">
      <c r="A970" s="1">
        <v>968</v>
      </c>
      <c r="B970">
        <v>4.0158190444255011</v>
      </c>
      <c r="C970">
        <v>6.1840601581360577</v>
      </c>
      <c r="D970">
        <f t="shared" si="79"/>
        <v>10.199879202561558</v>
      </c>
      <c r="E970">
        <v>6.6</v>
      </c>
      <c r="F970">
        <v>7.5</v>
      </c>
      <c r="G970">
        <f t="shared" si="75"/>
        <v>14.1</v>
      </c>
      <c r="H970">
        <f t="shared" si="76"/>
        <v>1</v>
      </c>
      <c r="I970">
        <f t="shared" si="77"/>
        <v>0</v>
      </c>
      <c r="J970">
        <f t="shared" si="78"/>
        <v>1</v>
      </c>
    </row>
    <row r="971" spans="1:10" x14ac:dyDescent="0.2">
      <c r="A971" s="1">
        <v>969</v>
      </c>
      <c r="B971">
        <v>2.9802969051906518</v>
      </c>
      <c r="C971">
        <v>3.125210695130058</v>
      </c>
      <c r="D971">
        <f t="shared" si="79"/>
        <v>6.1055076003207098</v>
      </c>
      <c r="E971">
        <v>0</v>
      </c>
      <c r="F971">
        <v>0</v>
      </c>
      <c r="G971">
        <f t="shared" si="75"/>
        <v>0</v>
      </c>
      <c r="H971">
        <f t="shared" si="76"/>
        <v>1</v>
      </c>
      <c r="I971">
        <f t="shared" si="77"/>
        <v>1</v>
      </c>
      <c r="J971">
        <f t="shared" si="78"/>
        <v>1</v>
      </c>
    </row>
    <row r="972" spans="1:10" x14ac:dyDescent="0.2">
      <c r="A972" s="1">
        <v>970</v>
      </c>
      <c r="B972">
        <v>7.4184170485666456</v>
      </c>
      <c r="C972">
        <v>7.8440286523396976</v>
      </c>
      <c r="D972">
        <f t="shared" si="79"/>
        <v>15.262445700906344</v>
      </c>
      <c r="E972">
        <v>9.4</v>
      </c>
      <c r="F972">
        <v>4.5</v>
      </c>
      <c r="G972">
        <f t="shared" si="75"/>
        <v>13.9</v>
      </c>
      <c r="H972">
        <f t="shared" si="76"/>
        <v>1</v>
      </c>
      <c r="I972">
        <f t="shared" si="77"/>
        <v>1</v>
      </c>
      <c r="J972">
        <f t="shared" si="78"/>
        <v>0</v>
      </c>
    </row>
    <row r="973" spans="1:10" x14ac:dyDescent="0.2">
      <c r="A973" s="1">
        <v>971</v>
      </c>
      <c r="B973">
        <v>5.2991765306186824</v>
      </c>
      <c r="C973">
        <v>10.325208468725121</v>
      </c>
      <c r="D973">
        <f t="shared" si="79"/>
        <v>15.624384999343803</v>
      </c>
      <c r="E973">
        <v>1.5</v>
      </c>
      <c r="F973">
        <v>0</v>
      </c>
      <c r="G973">
        <f t="shared" si="75"/>
        <v>1.5</v>
      </c>
      <c r="H973">
        <f t="shared" si="76"/>
        <v>0</v>
      </c>
      <c r="I973">
        <f t="shared" si="77"/>
        <v>0</v>
      </c>
      <c r="J973">
        <f t="shared" si="78"/>
        <v>0</v>
      </c>
    </row>
    <row r="974" spans="1:10" x14ac:dyDescent="0.2">
      <c r="A974" s="1">
        <v>972</v>
      </c>
      <c r="B974">
        <v>8.7306293506454544</v>
      </c>
      <c r="C974">
        <v>8.3209344379328591</v>
      </c>
      <c r="D974">
        <f t="shared" si="79"/>
        <v>17.051563788578314</v>
      </c>
      <c r="E974">
        <v>8.8000000000000007</v>
      </c>
      <c r="F974">
        <v>9</v>
      </c>
      <c r="G974">
        <f t="shared" si="75"/>
        <v>17.8</v>
      </c>
      <c r="H974">
        <f t="shared" si="76"/>
        <v>1</v>
      </c>
      <c r="I974">
        <f t="shared" si="77"/>
        <v>1</v>
      </c>
      <c r="J974">
        <f t="shared" si="78"/>
        <v>1</v>
      </c>
    </row>
    <row r="975" spans="1:10" x14ac:dyDescent="0.2">
      <c r="A975" s="1">
        <v>973</v>
      </c>
      <c r="B975">
        <v>4.1463346458590831</v>
      </c>
      <c r="C975">
        <v>1.621637730731208</v>
      </c>
      <c r="D975">
        <f t="shared" si="79"/>
        <v>5.7679723765902908</v>
      </c>
      <c r="E975">
        <v>8.6999999999999993</v>
      </c>
      <c r="F975">
        <v>4</v>
      </c>
      <c r="G975">
        <f t="shared" si="75"/>
        <v>12.7</v>
      </c>
      <c r="H975">
        <f t="shared" si="76"/>
        <v>0</v>
      </c>
      <c r="I975">
        <f t="shared" si="77"/>
        <v>0</v>
      </c>
      <c r="J975">
        <f t="shared" si="78"/>
        <v>1</v>
      </c>
    </row>
    <row r="976" spans="1:10" x14ac:dyDescent="0.2">
      <c r="A976" s="1">
        <v>974</v>
      </c>
      <c r="B976">
        <v>5.3903317385005822</v>
      </c>
      <c r="C976">
        <v>8.2624091335241676</v>
      </c>
      <c r="D976">
        <f t="shared" si="79"/>
        <v>13.652740872024751</v>
      </c>
      <c r="E976">
        <v>4</v>
      </c>
      <c r="F976">
        <v>7.5</v>
      </c>
      <c r="G976">
        <f t="shared" si="75"/>
        <v>11.5</v>
      </c>
      <c r="H976">
        <f t="shared" si="76"/>
        <v>1</v>
      </c>
      <c r="I976">
        <f t="shared" si="77"/>
        <v>0</v>
      </c>
      <c r="J976">
        <f t="shared" si="78"/>
        <v>1</v>
      </c>
    </row>
    <row r="977" spans="1:10" x14ac:dyDescent="0.2">
      <c r="A977" s="1">
        <v>975</v>
      </c>
      <c r="B977">
        <v>5.8342780999336794</v>
      </c>
      <c r="C977">
        <v>8.7294473693060546</v>
      </c>
      <c r="D977">
        <f t="shared" si="79"/>
        <v>14.563725469239735</v>
      </c>
      <c r="E977">
        <v>4.0999999999999996</v>
      </c>
      <c r="F977">
        <v>8</v>
      </c>
      <c r="G977">
        <f t="shared" si="75"/>
        <v>12.1</v>
      </c>
      <c r="H977">
        <f t="shared" si="76"/>
        <v>1</v>
      </c>
      <c r="I977">
        <f t="shared" si="77"/>
        <v>0</v>
      </c>
      <c r="J977">
        <f t="shared" si="78"/>
        <v>1</v>
      </c>
    </row>
    <row r="978" spans="1:10" x14ac:dyDescent="0.2">
      <c r="A978" s="1">
        <v>976</v>
      </c>
      <c r="B978">
        <v>6.7286742791339602</v>
      </c>
      <c r="C978">
        <v>7.4755747970166588</v>
      </c>
      <c r="D978">
        <f t="shared" si="79"/>
        <v>14.204249076150619</v>
      </c>
      <c r="E978">
        <v>7.74</v>
      </c>
      <c r="F978">
        <v>8</v>
      </c>
      <c r="G978">
        <f t="shared" si="75"/>
        <v>15.74</v>
      </c>
      <c r="H978">
        <f t="shared" si="76"/>
        <v>1</v>
      </c>
      <c r="I978">
        <f t="shared" si="77"/>
        <v>1</v>
      </c>
      <c r="J978">
        <f t="shared" si="78"/>
        <v>1</v>
      </c>
    </row>
    <row r="979" spans="1:10" x14ac:dyDescent="0.2">
      <c r="A979" s="1">
        <v>977</v>
      </c>
      <c r="B979">
        <v>3.0391580153544759</v>
      </c>
      <c r="C979">
        <v>5.6684587036197014</v>
      </c>
      <c r="D979">
        <f t="shared" si="79"/>
        <v>8.7076167189741778</v>
      </c>
      <c r="E979">
        <v>4.84</v>
      </c>
      <c r="F979">
        <v>5.5</v>
      </c>
      <c r="G979">
        <f t="shared" si="75"/>
        <v>10.34</v>
      </c>
      <c r="H979">
        <f t="shared" si="76"/>
        <v>0</v>
      </c>
      <c r="I979">
        <f t="shared" si="77"/>
        <v>1</v>
      </c>
      <c r="J979">
        <f t="shared" si="78"/>
        <v>1</v>
      </c>
    </row>
    <row r="980" spans="1:10" x14ac:dyDescent="0.2">
      <c r="A980" s="1">
        <v>978</v>
      </c>
      <c r="B980">
        <v>4.4751011896351622</v>
      </c>
      <c r="C980">
        <v>6.195818978641447</v>
      </c>
      <c r="D980">
        <f t="shared" si="79"/>
        <v>10.670920168276609</v>
      </c>
      <c r="E980">
        <v>3.9</v>
      </c>
      <c r="F980">
        <v>1</v>
      </c>
      <c r="G980">
        <f t="shared" si="75"/>
        <v>4.9000000000000004</v>
      </c>
      <c r="H980">
        <f t="shared" si="76"/>
        <v>0</v>
      </c>
      <c r="I980">
        <f t="shared" si="77"/>
        <v>1</v>
      </c>
      <c r="J980">
        <f t="shared" si="78"/>
        <v>0</v>
      </c>
    </row>
    <row r="981" spans="1:10" x14ac:dyDescent="0.2">
      <c r="A981" s="1">
        <v>979</v>
      </c>
      <c r="B981">
        <v>3.1439451848212232</v>
      </c>
      <c r="C981">
        <v>5.769503330863353</v>
      </c>
      <c r="D981">
        <f t="shared" si="79"/>
        <v>8.9134485156845766</v>
      </c>
      <c r="E981">
        <v>7.2</v>
      </c>
      <c r="F981">
        <v>7.5</v>
      </c>
      <c r="G981">
        <f t="shared" si="75"/>
        <v>14.7</v>
      </c>
      <c r="H981">
        <f t="shared" si="76"/>
        <v>0</v>
      </c>
      <c r="I981">
        <f t="shared" si="77"/>
        <v>0</v>
      </c>
      <c r="J981">
        <f t="shared" si="78"/>
        <v>1</v>
      </c>
    </row>
    <row r="982" spans="1:10" x14ac:dyDescent="0.2">
      <c r="A982" s="1">
        <v>980</v>
      </c>
      <c r="B982">
        <v>4.7686303533458823</v>
      </c>
      <c r="C982">
        <v>4.6334304929276504</v>
      </c>
      <c r="D982">
        <f t="shared" si="79"/>
        <v>9.4020608462735318</v>
      </c>
      <c r="E982">
        <v>5.4</v>
      </c>
      <c r="F982">
        <v>6.5</v>
      </c>
      <c r="G982">
        <f t="shared" si="75"/>
        <v>11.9</v>
      </c>
      <c r="H982">
        <f t="shared" si="76"/>
        <v>0</v>
      </c>
      <c r="I982">
        <f t="shared" si="77"/>
        <v>0</v>
      </c>
      <c r="J982">
        <f t="shared" si="78"/>
        <v>0</v>
      </c>
    </row>
    <row r="983" spans="1:10" x14ac:dyDescent="0.2">
      <c r="A983" s="1">
        <v>981</v>
      </c>
      <c r="B983">
        <v>5.3020203812779316</v>
      </c>
      <c r="C983">
        <v>3.9966917561766651</v>
      </c>
      <c r="D983">
        <f t="shared" si="79"/>
        <v>9.2987121374545971</v>
      </c>
      <c r="E983">
        <v>0</v>
      </c>
      <c r="F983">
        <v>0</v>
      </c>
      <c r="G983">
        <f t="shared" si="75"/>
        <v>0</v>
      </c>
      <c r="H983">
        <f t="shared" si="76"/>
        <v>1</v>
      </c>
      <c r="I983">
        <f t="shared" si="77"/>
        <v>0</v>
      </c>
      <c r="J983">
        <f t="shared" si="78"/>
        <v>1</v>
      </c>
    </row>
    <row r="984" spans="1:10" x14ac:dyDescent="0.2">
      <c r="A984" s="1">
        <v>982</v>
      </c>
      <c r="B984">
        <v>5.3277192796788588</v>
      </c>
      <c r="C984">
        <v>7.5225244940075404</v>
      </c>
      <c r="D984">
        <f t="shared" si="79"/>
        <v>12.850243773686399</v>
      </c>
      <c r="E984">
        <v>9.4</v>
      </c>
      <c r="F984">
        <v>4.5</v>
      </c>
      <c r="G984">
        <f t="shared" si="75"/>
        <v>13.9</v>
      </c>
      <c r="H984">
        <f t="shared" si="76"/>
        <v>1</v>
      </c>
      <c r="I984">
        <f t="shared" si="77"/>
        <v>1</v>
      </c>
      <c r="J984">
        <f t="shared" si="78"/>
        <v>0</v>
      </c>
    </row>
    <row r="985" spans="1:10" x14ac:dyDescent="0.2">
      <c r="A985" s="1">
        <v>983</v>
      </c>
      <c r="B985">
        <v>8.3280845424054348</v>
      </c>
      <c r="C985">
        <v>10.900859999914941</v>
      </c>
      <c r="D985">
        <f t="shared" si="79"/>
        <v>19.228944542320377</v>
      </c>
      <c r="E985">
        <v>2.4</v>
      </c>
      <c r="F985">
        <v>6.5</v>
      </c>
      <c r="G985">
        <f t="shared" si="75"/>
        <v>8.9</v>
      </c>
      <c r="H985">
        <f t="shared" si="76"/>
        <v>0</v>
      </c>
      <c r="I985">
        <f t="shared" si="77"/>
        <v>0</v>
      </c>
      <c r="J985">
        <f t="shared" si="78"/>
        <v>1</v>
      </c>
    </row>
    <row r="986" spans="1:10" x14ac:dyDescent="0.2">
      <c r="A986" s="1">
        <v>984</v>
      </c>
      <c r="B986">
        <v>5.0582224396525817</v>
      </c>
      <c r="C986">
        <v>6.337265180358397</v>
      </c>
      <c r="D986">
        <f t="shared" si="79"/>
        <v>11.395487620010979</v>
      </c>
      <c r="E986">
        <v>5</v>
      </c>
      <c r="F986">
        <v>5.5</v>
      </c>
      <c r="G986">
        <f t="shared" si="75"/>
        <v>10.5</v>
      </c>
      <c r="H986">
        <f t="shared" si="76"/>
        <v>1</v>
      </c>
      <c r="I986">
        <f t="shared" si="77"/>
        <v>0</v>
      </c>
      <c r="J986">
        <f t="shared" si="78"/>
        <v>1</v>
      </c>
    </row>
    <row r="987" spans="1:10" x14ac:dyDescent="0.2">
      <c r="A987" s="1">
        <v>985</v>
      </c>
      <c r="B987">
        <v>4.523061513619866</v>
      </c>
      <c r="C987">
        <v>6.7259254431972426</v>
      </c>
      <c r="D987">
        <f t="shared" si="79"/>
        <v>11.248986956817109</v>
      </c>
      <c r="E987">
        <v>0.8</v>
      </c>
      <c r="F987">
        <v>5.5</v>
      </c>
      <c r="G987">
        <f t="shared" si="75"/>
        <v>6.3</v>
      </c>
      <c r="H987">
        <f t="shared" si="76"/>
        <v>0</v>
      </c>
      <c r="I987">
        <f t="shared" si="77"/>
        <v>1</v>
      </c>
      <c r="J987">
        <f t="shared" si="78"/>
        <v>1</v>
      </c>
    </row>
    <row r="988" spans="1:10" x14ac:dyDescent="0.2">
      <c r="A988" s="1">
        <v>986</v>
      </c>
      <c r="B988">
        <v>4.6478744251695758</v>
      </c>
      <c r="C988">
        <v>6.93914938082556</v>
      </c>
      <c r="D988">
        <f t="shared" si="79"/>
        <v>11.587023805995136</v>
      </c>
      <c r="E988">
        <v>9.4</v>
      </c>
      <c r="F988">
        <v>10</v>
      </c>
      <c r="G988">
        <f t="shared" si="75"/>
        <v>19.399999999999999</v>
      </c>
      <c r="H988">
        <f t="shared" si="76"/>
        <v>1</v>
      </c>
      <c r="I988">
        <f t="shared" si="77"/>
        <v>0</v>
      </c>
      <c r="J988">
        <f t="shared" si="78"/>
        <v>1</v>
      </c>
    </row>
    <row r="989" spans="1:10" x14ac:dyDescent="0.2">
      <c r="A989" s="1">
        <v>987</v>
      </c>
      <c r="B989">
        <v>9.2387870300116877</v>
      </c>
      <c r="C989">
        <v>9.9986707652418882</v>
      </c>
      <c r="D989">
        <f t="shared" si="79"/>
        <v>19.237457795253576</v>
      </c>
      <c r="E989">
        <v>10</v>
      </c>
      <c r="F989">
        <v>9</v>
      </c>
      <c r="G989">
        <f t="shared" si="75"/>
        <v>19</v>
      </c>
      <c r="H989">
        <f t="shared" si="76"/>
        <v>1</v>
      </c>
      <c r="I989">
        <f t="shared" si="77"/>
        <v>1</v>
      </c>
      <c r="J989">
        <f t="shared" si="78"/>
        <v>1</v>
      </c>
    </row>
    <row r="990" spans="1:10" x14ac:dyDescent="0.2">
      <c r="A990" s="1">
        <v>988</v>
      </c>
      <c r="B990">
        <v>4.5551804372484392</v>
      </c>
      <c r="C990">
        <v>1.115460089033218</v>
      </c>
      <c r="D990">
        <f t="shared" si="79"/>
        <v>5.670640526281657</v>
      </c>
      <c r="E990">
        <v>5.4</v>
      </c>
      <c r="F990">
        <v>7</v>
      </c>
      <c r="G990">
        <f t="shared" si="75"/>
        <v>12.4</v>
      </c>
      <c r="H990">
        <f t="shared" si="76"/>
        <v>0</v>
      </c>
      <c r="I990">
        <f t="shared" si="77"/>
        <v>0</v>
      </c>
      <c r="J990">
        <f t="shared" si="78"/>
        <v>0</v>
      </c>
    </row>
    <row r="991" spans="1:10" x14ac:dyDescent="0.2">
      <c r="A991" s="1">
        <v>989</v>
      </c>
      <c r="B991">
        <v>4.9877398827570758</v>
      </c>
      <c r="C991">
        <v>7.367826023398921</v>
      </c>
      <c r="D991">
        <f t="shared" si="79"/>
        <v>12.355565906155997</v>
      </c>
      <c r="E991">
        <v>3.8</v>
      </c>
      <c r="F991">
        <v>7</v>
      </c>
      <c r="G991">
        <f t="shared" si="75"/>
        <v>10.8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990</v>
      </c>
      <c r="B992">
        <v>7.2825785154722738</v>
      </c>
      <c r="C992">
        <v>6.0155625026488559</v>
      </c>
      <c r="D992">
        <f t="shared" si="79"/>
        <v>13.298141018121129</v>
      </c>
      <c r="E992">
        <v>6</v>
      </c>
      <c r="F992">
        <v>6</v>
      </c>
      <c r="G992">
        <f t="shared" si="75"/>
        <v>12</v>
      </c>
      <c r="H992">
        <f t="shared" si="76"/>
        <v>1</v>
      </c>
      <c r="I992">
        <f t="shared" si="77"/>
        <v>1</v>
      </c>
      <c r="J992">
        <f t="shared" si="78"/>
        <v>1</v>
      </c>
    </row>
    <row r="993" spans="1:10" x14ac:dyDescent="0.2">
      <c r="A993" s="1">
        <v>991</v>
      </c>
      <c r="B993">
        <v>2.2493423935333339</v>
      </c>
      <c r="C993">
        <v>2.1115301441490959</v>
      </c>
      <c r="D993">
        <f t="shared" si="79"/>
        <v>4.3608725376824298</v>
      </c>
      <c r="E993">
        <v>3.6</v>
      </c>
      <c r="F993">
        <v>6</v>
      </c>
      <c r="G993">
        <f t="shared" si="75"/>
        <v>9.6</v>
      </c>
      <c r="H993">
        <f t="shared" si="76"/>
        <v>1</v>
      </c>
      <c r="I993">
        <f t="shared" si="77"/>
        <v>1</v>
      </c>
      <c r="J993">
        <f t="shared" si="78"/>
        <v>0</v>
      </c>
    </row>
    <row r="994" spans="1:10" x14ac:dyDescent="0.2">
      <c r="A994" s="1">
        <v>992</v>
      </c>
      <c r="B994">
        <v>6.4482272015816067</v>
      </c>
      <c r="C994">
        <v>9.4691118578833375</v>
      </c>
      <c r="D994">
        <f t="shared" si="79"/>
        <v>15.917339059464943</v>
      </c>
      <c r="E994">
        <v>2.8</v>
      </c>
      <c r="F994">
        <v>6.5</v>
      </c>
      <c r="G994">
        <f t="shared" si="75"/>
        <v>9.3000000000000007</v>
      </c>
      <c r="H994">
        <f t="shared" si="76"/>
        <v>0</v>
      </c>
      <c r="I994">
        <f t="shared" si="77"/>
        <v>0</v>
      </c>
      <c r="J994">
        <f t="shared" si="78"/>
        <v>1</v>
      </c>
    </row>
    <row r="995" spans="1:10" x14ac:dyDescent="0.2">
      <c r="A995" s="1">
        <v>993</v>
      </c>
      <c r="B995">
        <v>3.586599146319331</v>
      </c>
      <c r="C995">
        <v>4.6998411208762469</v>
      </c>
      <c r="D995">
        <f t="shared" si="79"/>
        <v>8.2864402671955784</v>
      </c>
      <c r="E995">
        <v>0.4</v>
      </c>
      <c r="F995">
        <v>4</v>
      </c>
      <c r="G995">
        <f t="shared" si="75"/>
        <v>4.4000000000000004</v>
      </c>
      <c r="H995">
        <f t="shared" si="76"/>
        <v>1</v>
      </c>
      <c r="I995">
        <f t="shared" si="77"/>
        <v>1</v>
      </c>
      <c r="J995">
        <f t="shared" si="78"/>
        <v>1</v>
      </c>
    </row>
    <row r="996" spans="1:10" x14ac:dyDescent="0.2">
      <c r="A996" s="1">
        <v>994</v>
      </c>
      <c r="B996">
        <v>4.0123052765528939</v>
      </c>
      <c r="C996">
        <v>9.4733384269448031</v>
      </c>
      <c r="D996">
        <f t="shared" si="79"/>
        <v>13.485643703497697</v>
      </c>
      <c r="E996">
        <v>7.12</v>
      </c>
      <c r="F996">
        <v>7.5</v>
      </c>
      <c r="G996">
        <f t="shared" si="75"/>
        <v>14.620000000000001</v>
      </c>
      <c r="H996">
        <f t="shared" si="76"/>
        <v>1</v>
      </c>
      <c r="I996">
        <f t="shared" si="77"/>
        <v>0</v>
      </c>
      <c r="J996">
        <f t="shared" si="78"/>
        <v>1</v>
      </c>
    </row>
    <row r="997" spans="1:10" x14ac:dyDescent="0.2">
      <c r="A997" s="1">
        <v>995</v>
      </c>
      <c r="B997">
        <v>5.3240864226526883</v>
      </c>
      <c r="C997">
        <v>7.1669121086415624</v>
      </c>
      <c r="D997">
        <f t="shared" si="79"/>
        <v>12.490998531294251</v>
      </c>
      <c r="E997">
        <v>0</v>
      </c>
      <c r="F997">
        <v>0</v>
      </c>
      <c r="G997">
        <f t="shared" si="75"/>
        <v>0</v>
      </c>
      <c r="H997">
        <f t="shared" si="76"/>
        <v>0</v>
      </c>
      <c r="I997">
        <f t="shared" si="77"/>
        <v>0</v>
      </c>
      <c r="J997">
        <f t="shared" si="78"/>
        <v>0</v>
      </c>
    </row>
    <row r="998" spans="1:10" x14ac:dyDescent="0.2">
      <c r="A998" s="1">
        <v>996</v>
      </c>
      <c r="B998">
        <v>5.4141485714964759</v>
      </c>
      <c r="C998">
        <v>8.2518480292763563</v>
      </c>
      <c r="D998">
        <f t="shared" si="79"/>
        <v>13.665996600772832</v>
      </c>
      <c r="E998">
        <v>9.4</v>
      </c>
      <c r="F998">
        <v>4.5</v>
      </c>
      <c r="G998">
        <f t="shared" si="75"/>
        <v>13.9</v>
      </c>
      <c r="H998">
        <f t="shared" si="76"/>
        <v>1</v>
      </c>
      <c r="I998">
        <f t="shared" si="77"/>
        <v>1</v>
      </c>
      <c r="J998">
        <f t="shared" si="78"/>
        <v>0</v>
      </c>
    </row>
    <row r="999" spans="1:10" x14ac:dyDescent="0.2">
      <c r="A999" s="1">
        <v>997</v>
      </c>
      <c r="B999">
        <v>4.3660874855835248</v>
      </c>
      <c r="C999">
        <v>4.84908958259554</v>
      </c>
      <c r="D999">
        <f t="shared" si="79"/>
        <v>9.2151770681790648</v>
      </c>
      <c r="E999">
        <v>7.8</v>
      </c>
      <c r="F999">
        <v>8</v>
      </c>
      <c r="G999">
        <f t="shared" si="75"/>
        <v>15.8</v>
      </c>
      <c r="H999">
        <f t="shared" si="76"/>
        <v>0</v>
      </c>
      <c r="I999">
        <f t="shared" si="77"/>
        <v>0</v>
      </c>
      <c r="J999">
        <f t="shared" si="78"/>
        <v>0</v>
      </c>
    </row>
    <row r="1000" spans="1:10" x14ac:dyDescent="0.2">
      <c r="A1000" s="1">
        <v>998</v>
      </c>
      <c r="B1000">
        <v>3.9690330514877168</v>
      </c>
      <c r="C1000">
        <v>5.9322667740163597</v>
      </c>
      <c r="D1000">
        <f t="shared" si="79"/>
        <v>9.9012998255040756</v>
      </c>
      <c r="E1000">
        <v>9.4</v>
      </c>
      <c r="F1000">
        <v>10</v>
      </c>
      <c r="G1000">
        <f t="shared" si="75"/>
        <v>19.399999999999999</v>
      </c>
      <c r="H1000">
        <f t="shared" si="76"/>
        <v>0</v>
      </c>
      <c r="I1000">
        <f t="shared" si="77"/>
        <v>0</v>
      </c>
      <c r="J1000">
        <f t="shared" si="78"/>
        <v>1</v>
      </c>
    </row>
    <row r="1001" spans="1:10" x14ac:dyDescent="0.2">
      <c r="A1001" s="1">
        <v>999</v>
      </c>
      <c r="B1001">
        <v>8.8719454631367292</v>
      </c>
      <c r="C1001">
        <v>7.1598922851279161</v>
      </c>
      <c r="D1001">
        <f t="shared" si="79"/>
        <v>16.031837748264646</v>
      </c>
      <c r="E1001">
        <v>8.8000000000000007</v>
      </c>
      <c r="F1001">
        <v>9</v>
      </c>
      <c r="G1001">
        <f t="shared" si="75"/>
        <v>17.8</v>
      </c>
      <c r="H1001">
        <f t="shared" si="76"/>
        <v>1</v>
      </c>
      <c r="I1001">
        <f t="shared" si="77"/>
        <v>1</v>
      </c>
      <c r="J1001">
        <f t="shared" si="78"/>
        <v>1</v>
      </c>
    </row>
    <row r="1002" spans="1:10" x14ac:dyDescent="0.2">
      <c r="A1002" s="1">
        <v>1000</v>
      </c>
      <c r="B1002">
        <v>2.3288133330969778</v>
      </c>
      <c r="C1002">
        <v>6.6714083140360758</v>
      </c>
      <c r="D1002">
        <f t="shared" si="79"/>
        <v>9.0002216471330527</v>
      </c>
      <c r="E1002">
        <v>1.4</v>
      </c>
      <c r="F1002">
        <v>5</v>
      </c>
      <c r="G1002">
        <f t="shared" si="75"/>
        <v>6.4</v>
      </c>
      <c r="H1002">
        <f t="shared" si="76"/>
        <v>1</v>
      </c>
      <c r="I1002">
        <f t="shared" si="77"/>
        <v>1</v>
      </c>
      <c r="J1002">
        <f t="shared" si="78"/>
        <v>0</v>
      </c>
    </row>
    <row r="1003" spans="1:10" x14ac:dyDescent="0.2">
      <c r="A1003" s="1">
        <v>1001</v>
      </c>
      <c r="B1003">
        <v>7.3740239814617947</v>
      </c>
      <c r="C1003">
        <v>7.6419846352304086</v>
      </c>
      <c r="D1003">
        <f t="shared" si="79"/>
        <v>15.016008616692204</v>
      </c>
      <c r="E1003">
        <v>9.9</v>
      </c>
      <c r="F1003">
        <v>9.5</v>
      </c>
      <c r="G1003">
        <f t="shared" si="75"/>
        <v>19.399999999999999</v>
      </c>
      <c r="H1003">
        <f t="shared" si="76"/>
        <v>1</v>
      </c>
      <c r="I1003">
        <f t="shared" si="77"/>
        <v>1</v>
      </c>
      <c r="J1003">
        <f t="shared" si="78"/>
        <v>1</v>
      </c>
    </row>
    <row r="1004" spans="1:10" x14ac:dyDescent="0.2">
      <c r="A1004" s="1">
        <v>1002</v>
      </c>
      <c r="B1004">
        <v>3.3668761337603659</v>
      </c>
      <c r="C1004">
        <v>8.5077231826810689</v>
      </c>
      <c r="D1004">
        <f t="shared" si="79"/>
        <v>11.874599316441435</v>
      </c>
      <c r="E1004">
        <v>4.72</v>
      </c>
      <c r="F1004">
        <v>6.5</v>
      </c>
      <c r="G1004">
        <f t="shared" si="75"/>
        <v>11.219999999999999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1003</v>
      </c>
      <c r="B1005">
        <v>7.2436820863025826</v>
      </c>
      <c r="C1005">
        <v>8.3557531141214856</v>
      </c>
      <c r="D1005">
        <f t="shared" si="79"/>
        <v>15.599435200424068</v>
      </c>
      <c r="E1005">
        <v>4.9000000000000004</v>
      </c>
      <c r="F1005">
        <v>6.5</v>
      </c>
      <c r="G1005">
        <f t="shared" si="75"/>
        <v>11.4</v>
      </c>
      <c r="H1005">
        <f t="shared" si="76"/>
        <v>1</v>
      </c>
      <c r="I1005">
        <f t="shared" si="77"/>
        <v>0</v>
      </c>
      <c r="J1005">
        <f t="shared" si="78"/>
        <v>1</v>
      </c>
    </row>
    <row r="1006" spans="1:10" x14ac:dyDescent="0.2">
      <c r="A1006" s="1">
        <v>1004</v>
      </c>
      <c r="B1006">
        <v>6.8850390467235814</v>
      </c>
      <c r="C1006">
        <v>6.6157485552151307</v>
      </c>
      <c r="D1006">
        <f t="shared" si="79"/>
        <v>13.500787601938711</v>
      </c>
      <c r="E1006">
        <v>6</v>
      </c>
      <c r="F1006">
        <v>6</v>
      </c>
      <c r="G1006">
        <f t="shared" si="75"/>
        <v>12</v>
      </c>
      <c r="H1006">
        <f t="shared" si="76"/>
        <v>1</v>
      </c>
      <c r="I1006">
        <f t="shared" si="77"/>
        <v>1</v>
      </c>
      <c r="J1006">
        <f t="shared" si="78"/>
        <v>1</v>
      </c>
    </row>
    <row r="1007" spans="1:10" x14ac:dyDescent="0.2">
      <c r="A1007" s="1">
        <v>1005</v>
      </c>
      <c r="B1007">
        <v>4.0991191818107282</v>
      </c>
      <c r="C1007">
        <v>4.3495782311760989</v>
      </c>
      <c r="D1007">
        <f t="shared" si="79"/>
        <v>8.448697412986828</v>
      </c>
      <c r="E1007">
        <v>7.2</v>
      </c>
      <c r="F1007">
        <v>7.5</v>
      </c>
      <c r="G1007">
        <f t="shared" si="75"/>
        <v>14.7</v>
      </c>
      <c r="H1007">
        <f t="shared" si="76"/>
        <v>0</v>
      </c>
      <c r="I1007">
        <f t="shared" si="77"/>
        <v>0</v>
      </c>
      <c r="J1007">
        <f t="shared" si="78"/>
        <v>0</v>
      </c>
    </row>
    <row r="1008" spans="1:10" x14ac:dyDescent="0.2">
      <c r="A1008" s="1">
        <v>1006</v>
      </c>
      <c r="B1008">
        <v>5.7353006669059434</v>
      </c>
      <c r="C1008">
        <v>4.1684802624655184</v>
      </c>
      <c r="D1008">
        <f t="shared" si="79"/>
        <v>9.9037809293714609</v>
      </c>
      <c r="E1008">
        <v>0</v>
      </c>
      <c r="F1008">
        <v>0</v>
      </c>
      <c r="G1008">
        <f t="shared" si="75"/>
        <v>0</v>
      </c>
      <c r="H1008">
        <f t="shared" si="76"/>
        <v>1</v>
      </c>
      <c r="I1008">
        <f t="shared" si="77"/>
        <v>0</v>
      </c>
      <c r="J1008">
        <f t="shared" si="78"/>
        <v>1</v>
      </c>
    </row>
    <row r="1009" spans="1:10" x14ac:dyDescent="0.2">
      <c r="A1009" s="1">
        <v>1007</v>
      </c>
      <c r="B1009">
        <v>3.210283799908626</v>
      </c>
      <c r="C1009">
        <v>6.3207178784581339</v>
      </c>
      <c r="D1009">
        <f t="shared" si="79"/>
        <v>9.5310016783667599</v>
      </c>
      <c r="E1009">
        <v>5.3</v>
      </c>
      <c r="F1009">
        <v>6</v>
      </c>
      <c r="G1009">
        <f t="shared" si="75"/>
        <v>11.3</v>
      </c>
      <c r="H1009">
        <f t="shared" si="76"/>
        <v>0</v>
      </c>
      <c r="I1009">
        <f t="shared" si="77"/>
        <v>0</v>
      </c>
      <c r="J1009">
        <f t="shared" si="78"/>
        <v>1</v>
      </c>
    </row>
    <row r="1010" spans="1:10" x14ac:dyDescent="0.2">
      <c r="A1010" s="1">
        <v>1008</v>
      </c>
      <c r="B1010">
        <v>3.505345677105892</v>
      </c>
      <c r="C1010">
        <v>6.8334274436748084</v>
      </c>
      <c r="D1010">
        <f t="shared" si="79"/>
        <v>10.338773120780701</v>
      </c>
      <c r="E1010">
        <v>7.8</v>
      </c>
      <c r="F1010">
        <v>8</v>
      </c>
      <c r="G1010">
        <f t="shared" si="75"/>
        <v>15.8</v>
      </c>
      <c r="H1010">
        <f t="shared" si="76"/>
        <v>1</v>
      </c>
      <c r="I1010">
        <f t="shared" si="77"/>
        <v>0</v>
      </c>
      <c r="J1010">
        <f t="shared" si="78"/>
        <v>1</v>
      </c>
    </row>
    <row r="1011" spans="1:10" x14ac:dyDescent="0.2">
      <c r="A1011" s="1">
        <v>1009</v>
      </c>
      <c r="B1011">
        <v>5.7942983765018861</v>
      </c>
      <c r="C1011">
        <v>7.0720000745214397</v>
      </c>
      <c r="D1011">
        <f t="shared" si="79"/>
        <v>12.866298451023326</v>
      </c>
      <c r="E1011">
        <v>6.6</v>
      </c>
      <c r="F1011">
        <v>7.5</v>
      </c>
      <c r="G1011">
        <f t="shared" si="75"/>
        <v>14.1</v>
      </c>
      <c r="H1011">
        <f t="shared" si="76"/>
        <v>1</v>
      </c>
      <c r="I1011">
        <f t="shared" si="77"/>
        <v>1</v>
      </c>
      <c r="J1011">
        <f t="shared" si="78"/>
        <v>1</v>
      </c>
    </row>
    <row r="1012" spans="1:10" x14ac:dyDescent="0.2">
      <c r="A1012" s="1">
        <v>1010</v>
      </c>
      <c r="B1012">
        <v>4.5992332161728182</v>
      </c>
      <c r="C1012">
        <v>2.248663462690101</v>
      </c>
      <c r="D1012">
        <f t="shared" si="79"/>
        <v>6.8478966788629192</v>
      </c>
      <c r="E1012">
        <v>4.12</v>
      </c>
      <c r="F1012">
        <v>9.5</v>
      </c>
      <c r="G1012">
        <f t="shared" si="75"/>
        <v>13.620000000000001</v>
      </c>
      <c r="H1012">
        <f t="shared" si="76"/>
        <v>0</v>
      </c>
      <c r="I1012">
        <f t="shared" si="77"/>
        <v>1</v>
      </c>
      <c r="J1012">
        <f t="shared" si="78"/>
        <v>0</v>
      </c>
    </row>
    <row r="1013" spans="1:10" x14ac:dyDescent="0.2">
      <c r="A1013" s="1">
        <v>1011</v>
      </c>
      <c r="B1013">
        <v>2.6490821743146018</v>
      </c>
      <c r="C1013">
        <v>2.7779986497547111</v>
      </c>
      <c r="D1013">
        <f t="shared" si="79"/>
        <v>5.4270808240693125</v>
      </c>
      <c r="E1013">
        <v>0</v>
      </c>
      <c r="F1013">
        <v>0</v>
      </c>
      <c r="G1013">
        <f t="shared" si="75"/>
        <v>0</v>
      </c>
      <c r="H1013">
        <f t="shared" si="76"/>
        <v>1</v>
      </c>
      <c r="I1013">
        <f t="shared" si="77"/>
        <v>1</v>
      </c>
      <c r="J1013">
        <f t="shared" si="78"/>
        <v>1</v>
      </c>
    </row>
    <row r="1014" spans="1:10" x14ac:dyDescent="0.2">
      <c r="A1014" s="1">
        <v>1012</v>
      </c>
      <c r="B1014">
        <v>5.902611870174737</v>
      </c>
      <c r="C1014">
        <v>7.6539276900100424</v>
      </c>
      <c r="D1014">
        <f t="shared" si="79"/>
        <v>13.556539560184779</v>
      </c>
      <c r="E1014">
        <v>1.6</v>
      </c>
      <c r="F1014">
        <v>10</v>
      </c>
      <c r="G1014">
        <f t="shared" si="75"/>
        <v>11.6</v>
      </c>
      <c r="H1014">
        <f t="shared" si="76"/>
        <v>1</v>
      </c>
      <c r="I1014">
        <f t="shared" si="77"/>
        <v>0</v>
      </c>
      <c r="J1014">
        <f t="shared" si="78"/>
        <v>1</v>
      </c>
    </row>
    <row r="1015" spans="1:10" x14ac:dyDescent="0.2">
      <c r="A1015" s="1">
        <v>1013</v>
      </c>
      <c r="B1015">
        <v>3.8373009198734902</v>
      </c>
      <c r="C1015">
        <v>4.9309516905047932</v>
      </c>
      <c r="D1015">
        <f t="shared" si="79"/>
        <v>8.7682526103782834</v>
      </c>
      <c r="E1015">
        <v>3.52</v>
      </c>
      <c r="F1015">
        <v>3</v>
      </c>
      <c r="G1015">
        <f t="shared" si="75"/>
        <v>6.52</v>
      </c>
      <c r="H1015">
        <f t="shared" si="76"/>
        <v>1</v>
      </c>
      <c r="I1015">
        <f t="shared" si="77"/>
        <v>1</v>
      </c>
      <c r="J1015">
        <f t="shared" si="78"/>
        <v>1</v>
      </c>
    </row>
    <row r="1016" spans="1:10" x14ac:dyDescent="0.2">
      <c r="A1016" s="1">
        <v>1014</v>
      </c>
      <c r="B1016">
        <v>2.7915671854843018</v>
      </c>
      <c r="C1016">
        <v>5.654604597738933</v>
      </c>
      <c r="D1016">
        <f t="shared" si="79"/>
        <v>8.4461717832232353</v>
      </c>
      <c r="E1016">
        <v>4</v>
      </c>
      <c r="F1016">
        <v>6.5</v>
      </c>
      <c r="G1016">
        <f t="shared" si="75"/>
        <v>10.5</v>
      </c>
      <c r="H1016">
        <f t="shared" si="76"/>
        <v>0</v>
      </c>
      <c r="I1016">
        <f t="shared" si="77"/>
        <v>1</v>
      </c>
      <c r="J1016">
        <f t="shared" si="78"/>
        <v>1</v>
      </c>
    </row>
    <row r="1017" spans="1:10" x14ac:dyDescent="0.2">
      <c r="A1017" s="1">
        <v>1015</v>
      </c>
      <c r="B1017">
        <v>2.2303655741923039</v>
      </c>
      <c r="C1017">
        <v>2.3130025620488301</v>
      </c>
      <c r="D1017">
        <f t="shared" si="79"/>
        <v>4.543368136241134</v>
      </c>
      <c r="E1017">
        <v>0</v>
      </c>
      <c r="F1017">
        <v>0</v>
      </c>
      <c r="G1017">
        <f t="shared" si="75"/>
        <v>0</v>
      </c>
      <c r="H1017">
        <f t="shared" si="76"/>
        <v>1</v>
      </c>
      <c r="I1017">
        <f t="shared" si="77"/>
        <v>1</v>
      </c>
      <c r="J1017">
        <f t="shared" si="78"/>
        <v>1</v>
      </c>
    </row>
    <row r="1018" spans="1:10" x14ac:dyDescent="0.2">
      <c r="A1018" s="1">
        <v>1016</v>
      </c>
      <c r="B1018">
        <v>3.7626753777628261</v>
      </c>
      <c r="C1018">
        <v>1.3945285353268331</v>
      </c>
      <c r="D1018">
        <f t="shared" si="79"/>
        <v>5.157203913089659</v>
      </c>
      <c r="E1018">
        <v>6</v>
      </c>
      <c r="F1018">
        <v>9.5</v>
      </c>
      <c r="G1018">
        <f t="shared" si="75"/>
        <v>15.5</v>
      </c>
      <c r="H1018">
        <f t="shared" si="76"/>
        <v>0</v>
      </c>
      <c r="I1018">
        <f t="shared" si="77"/>
        <v>0</v>
      </c>
      <c r="J1018">
        <f t="shared" si="78"/>
        <v>0</v>
      </c>
    </row>
    <row r="1019" spans="1:10" x14ac:dyDescent="0.2">
      <c r="A1019" s="1">
        <v>1017</v>
      </c>
      <c r="B1019">
        <v>3.8230730689840788</v>
      </c>
      <c r="C1019">
        <v>7.5313698456686238</v>
      </c>
      <c r="D1019">
        <f t="shared" si="79"/>
        <v>11.354442914652703</v>
      </c>
      <c r="E1019">
        <v>0.64</v>
      </c>
      <c r="F1019">
        <v>4.5</v>
      </c>
      <c r="G1019">
        <f t="shared" si="75"/>
        <v>5.14</v>
      </c>
      <c r="H1019">
        <f t="shared" si="76"/>
        <v>0</v>
      </c>
      <c r="I1019">
        <f t="shared" si="77"/>
        <v>1</v>
      </c>
      <c r="J1019">
        <f t="shared" si="78"/>
        <v>0</v>
      </c>
    </row>
    <row r="1020" spans="1:10" x14ac:dyDescent="0.2">
      <c r="A1020" s="1">
        <v>1018</v>
      </c>
      <c r="B1020">
        <v>1.893453751765376</v>
      </c>
      <c r="C1020">
        <v>5.3986624497709297</v>
      </c>
      <c r="D1020">
        <f t="shared" si="79"/>
        <v>7.2921162015363059</v>
      </c>
      <c r="E1020">
        <v>4.9000000000000004</v>
      </c>
      <c r="F1020">
        <v>9</v>
      </c>
      <c r="G1020">
        <f t="shared" si="75"/>
        <v>13.9</v>
      </c>
      <c r="H1020">
        <f t="shared" si="76"/>
        <v>0</v>
      </c>
      <c r="I1020">
        <f t="shared" si="77"/>
        <v>1</v>
      </c>
      <c r="J1020">
        <f t="shared" si="78"/>
        <v>1</v>
      </c>
    </row>
    <row r="1021" spans="1:10" x14ac:dyDescent="0.2">
      <c r="A1021" s="1">
        <v>1019</v>
      </c>
      <c r="B1021">
        <v>3.928408976515136</v>
      </c>
      <c r="C1021">
        <v>4.3495730718647172</v>
      </c>
      <c r="D1021">
        <f t="shared" si="79"/>
        <v>8.2779820483798527</v>
      </c>
      <c r="E1021">
        <v>7.8</v>
      </c>
      <c r="F1021">
        <v>8</v>
      </c>
      <c r="G1021">
        <f t="shared" si="75"/>
        <v>15.8</v>
      </c>
      <c r="H1021">
        <f t="shared" si="76"/>
        <v>0</v>
      </c>
      <c r="I1021">
        <f t="shared" si="77"/>
        <v>0</v>
      </c>
      <c r="J1021">
        <f t="shared" si="78"/>
        <v>0</v>
      </c>
    </row>
    <row r="1022" spans="1:10" x14ac:dyDescent="0.2">
      <c r="A1022" s="1">
        <v>1020</v>
      </c>
      <c r="B1022">
        <v>3.9151228190817942</v>
      </c>
      <c r="C1022">
        <v>9.7875479375569334</v>
      </c>
      <c r="D1022">
        <f t="shared" si="79"/>
        <v>13.702670756638728</v>
      </c>
      <c r="E1022">
        <v>7.12</v>
      </c>
      <c r="F1022">
        <v>7.5</v>
      </c>
      <c r="G1022">
        <f t="shared" si="75"/>
        <v>14.620000000000001</v>
      </c>
      <c r="H1022">
        <f t="shared" si="76"/>
        <v>1</v>
      </c>
      <c r="I1022">
        <f t="shared" si="77"/>
        <v>0</v>
      </c>
      <c r="J1022">
        <f t="shared" si="78"/>
        <v>1</v>
      </c>
    </row>
    <row r="1023" spans="1:10" x14ac:dyDescent="0.2">
      <c r="A1023" s="1">
        <v>1021</v>
      </c>
      <c r="B1023">
        <v>3.5034933546084011</v>
      </c>
      <c r="C1023">
        <v>8.8296314484170253</v>
      </c>
      <c r="D1023">
        <f t="shared" si="79"/>
        <v>12.333124803025427</v>
      </c>
      <c r="E1023">
        <v>2.8</v>
      </c>
      <c r="F1023">
        <v>4.5</v>
      </c>
      <c r="G1023">
        <f t="shared" si="75"/>
        <v>7.3</v>
      </c>
      <c r="H1023">
        <f t="shared" si="76"/>
        <v>0</v>
      </c>
      <c r="I1023">
        <f t="shared" si="77"/>
        <v>1</v>
      </c>
      <c r="J1023">
        <f t="shared" si="78"/>
        <v>0</v>
      </c>
    </row>
    <row r="1024" spans="1:10" x14ac:dyDescent="0.2">
      <c r="A1024" s="1">
        <v>1022</v>
      </c>
      <c r="B1024">
        <v>3.1669724844638121</v>
      </c>
      <c r="C1024">
        <v>4.8408409393311294</v>
      </c>
      <c r="D1024">
        <f t="shared" si="79"/>
        <v>8.007813423794941</v>
      </c>
      <c r="E1024">
        <v>7.8</v>
      </c>
      <c r="F1024">
        <v>8</v>
      </c>
      <c r="G1024">
        <f t="shared" si="75"/>
        <v>15.8</v>
      </c>
      <c r="H1024">
        <f t="shared" si="76"/>
        <v>0</v>
      </c>
      <c r="I1024">
        <f t="shared" si="77"/>
        <v>0</v>
      </c>
      <c r="J1024">
        <f t="shared" si="78"/>
        <v>0</v>
      </c>
    </row>
    <row r="1025" spans="1:10" x14ac:dyDescent="0.2">
      <c r="A1025" s="1">
        <v>1023</v>
      </c>
      <c r="B1025">
        <v>2.2303655741923039</v>
      </c>
      <c r="C1025">
        <v>2.3130025620488301</v>
      </c>
      <c r="D1025">
        <f t="shared" si="79"/>
        <v>4.543368136241134</v>
      </c>
      <c r="E1025">
        <v>6</v>
      </c>
      <c r="F1025">
        <v>6.5</v>
      </c>
      <c r="G1025">
        <f t="shared" si="75"/>
        <v>12.5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1024</v>
      </c>
      <c r="B1026">
        <v>2.1631418810579501</v>
      </c>
      <c r="C1026">
        <v>6.0848899838387629</v>
      </c>
      <c r="D1026">
        <f t="shared" si="79"/>
        <v>8.2480318648967135</v>
      </c>
      <c r="E1026">
        <v>9.4</v>
      </c>
      <c r="F1026">
        <v>10</v>
      </c>
      <c r="G1026">
        <f t="shared" ref="G1026:G1089" si="80">E1026+F1026</f>
        <v>19.399999999999999</v>
      </c>
      <c r="H1026">
        <f t="shared" ref="H1026:H1089" si="81">IF(OR(AND(G1026&gt;10,D1026&gt;10),AND(G1026&lt;10,D1026&lt;10)),1,0)</f>
        <v>0</v>
      </c>
      <c r="I1026">
        <f t="shared" ref="I1026:I1089" si="82">IF(OR(AND(B1026&gt;5,E1026&gt;5),AND(B1026&lt;5,E1026&lt;5)),1,0)</f>
        <v>0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1025</v>
      </c>
      <c r="B1027">
        <v>9.1243827620410336</v>
      </c>
      <c r="C1027">
        <v>8.0809116972679185</v>
      </c>
      <c r="D1027">
        <f t="shared" ref="D1027:D1090" si="84">C1027+B1027</f>
        <v>17.205294459308952</v>
      </c>
      <c r="E1027">
        <v>8.8000000000000007</v>
      </c>
      <c r="F1027">
        <v>9</v>
      </c>
      <c r="G1027">
        <f t="shared" si="80"/>
        <v>17.8</v>
      </c>
      <c r="H1027">
        <f t="shared" si="81"/>
        <v>1</v>
      </c>
      <c r="I1027">
        <f t="shared" si="82"/>
        <v>1</v>
      </c>
      <c r="J1027">
        <f t="shared" si="83"/>
        <v>1</v>
      </c>
    </row>
    <row r="1028" spans="1:10" x14ac:dyDescent="0.2">
      <c r="A1028" s="1">
        <v>1026</v>
      </c>
      <c r="B1028">
        <v>5.7131396897218201</v>
      </c>
      <c r="C1028">
        <v>9.6659871832954831</v>
      </c>
      <c r="D1028">
        <f t="shared" si="84"/>
        <v>15.379126873017302</v>
      </c>
      <c r="E1028">
        <v>7.6</v>
      </c>
      <c r="F1028">
        <v>9.5</v>
      </c>
      <c r="G1028">
        <f t="shared" si="80"/>
        <v>17.100000000000001</v>
      </c>
      <c r="H1028">
        <f t="shared" si="81"/>
        <v>1</v>
      </c>
      <c r="I1028">
        <f t="shared" si="82"/>
        <v>1</v>
      </c>
      <c r="J1028">
        <f t="shared" si="83"/>
        <v>1</v>
      </c>
    </row>
    <row r="1029" spans="1:10" x14ac:dyDescent="0.2">
      <c r="A1029" s="1">
        <v>1027</v>
      </c>
      <c r="B1029">
        <v>4.097839562840786</v>
      </c>
      <c r="C1029">
        <v>6.3932115622700074</v>
      </c>
      <c r="D1029">
        <f t="shared" si="84"/>
        <v>10.491051125110793</v>
      </c>
      <c r="E1029">
        <v>1.7</v>
      </c>
      <c r="F1029">
        <v>5.5</v>
      </c>
      <c r="G1029">
        <f t="shared" si="80"/>
        <v>7.2</v>
      </c>
      <c r="H1029">
        <f t="shared" si="81"/>
        <v>0</v>
      </c>
      <c r="I1029">
        <f t="shared" si="82"/>
        <v>1</v>
      </c>
      <c r="J1029">
        <f t="shared" si="83"/>
        <v>1</v>
      </c>
    </row>
    <row r="1030" spans="1:10" x14ac:dyDescent="0.2">
      <c r="A1030" s="1">
        <v>1028</v>
      </c>
      <c r="B1030">
        <v>3.6901257653982089</v>
      </c>
      <c r="C1030">
        <v>4.8093787389631677</v>
      </c>
      <c r="D1030">
        <f t="shared" si="84"/>
        <v>8.4995045043613757</v>
      </c>
      <c r="E1030">
        <v>1</v>
      </c>
      <c r="F1030">
        <v>5.5</v>
      </c>
      <c r="G1030">
        <f t="shared" si="80"/>
        <v>6.5</v>
      </c>
      <c r="H1030">
        <f t="shared" si="81"/>
        <v>1</v>
      </c>
      <c r="I1030">
        <f t="shared" si="82"/>
        <v>1</v>
      </c>
      <c r="J1030">
        <f t="shared" si="83"/>
        <v>0</v>
      </c>
    </row>
    <row r="1031" spans="1:10" x14ac:dyDescent="0.2">
      <c r="A1031" s="1">
        <v>1029</v>
      </c>
      <c r="B1031">
        <v>5.1305436880159094</v>
      </c>
      <c r="C1031">
        <v>7.8466745862270946</v>
      </c>
      <c r="D1031">
        <f t="shared" si="84"/>
        <v>12.977218274243004</v>
      </c>
      <c r="E1031">
        <v>8.8000000000000007</v>
      </c>
      <c r="F1031">
        <v>10</v>
      </c>
      <c r="G1031">
        <f t="shared" si="80"/>
        <v>18.8</v>
      </c>
      <c r="H1031">
        <f t="shared" si="81"/>
        <v>1</v>
      </c>
      <c r="I1031">
        <f t="shared" si="82"/>
        <v>1</v>
      </c>
      <c r="J1031">
        <f t="shared" si="83"/>
        <v>1</v>
      </c>
    </row>
    <row r="1032" spans="1:10" x14ac:dyDescent="0.2">
      <c r="A1032" s="1">
        <v>1030</v>
      </c>
      <c r="B1032">
        <v>4.2397064144506951</v>
      </c>
      <c r="C1032">
        <v>6.5457815604584262</v>
      </c>
      <c r="D1032">
        <f t="shared" si="84"/>
        <v>10.78548797490912</v>
      </c>
      <c r="E1032">
        <v>4.54</v>
      </c>
      <c r="F1032">
        <v>8</v>
      </c>
      <c r="G1032">
        <f t="shared" si="80"/>
        <v>12.54</v>
      </c>
      <c r="H1032">
        <f t="shared" si="81"/>
        <v>1</v>
      </c>
      <c r="I1032">
        <f t="shared" si="82"/>
        <v>1</v>
      </c>
      <c r="J1032">
        <f t="shared" si="83"/>
        <v>1</v>
      </c>
    </row>
    <row r="1033" spans="1:10" x14ac:dyDescent="0.2">
      <c r="A1033" s="1">
        <v>1031</v>
      </c>
      <c r="B1033">
        <v>4.8205243273962228</v>
      </c>
      <c r="C1033">
        <v>6.8832666092583263</v>
      </c>
      <c r="D1033">
        <f t="shared" si="84"/>
        <v>11.703790936654549</v>
      </c>
      <c r="E1033">
        <v>3.8</v>
      </c>
      <c r="F1033">
        <v>7</v>
      </c>
      <c r="G1033">
        <f t="shared" si="80"/>
        <v>10.8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1032</v>
      </c>
      <c r="B1034">
        <v>2.6490894348041238</v>
      </c>
      <c r="C1034">
        <v>2.77798816945745</v>
      </c>
      <c r="D1034">
        <f t="shared" si="84"/>
        <v>5.4270776042615738</v>
      </c>
      <c r="E1034">
        <v>0</v>
      </c>
      <c r="F1034">
        <v>0</v>
      </c>
      <c r="G1034">
        <f t="shared" si="80"/>
        <v>0</v>
      </c>
      <c r="H1034">
        <f t="shared" si="81"/>
        <v>1</v>
      </c>
      <c r="I1034">
        <f t="shared" si="82"/>
        <v>1</v>
      </c>
      <c r="J1034">
        <f t="shared" si="83"/>
        <v>1</v>
      </c>
    </row>
    <row r="1035" spans="1:10" x14ac:dyDescent="0.2">
      <c r="A1035" s="1">
        <v>1033</v>
      </c>
      <c r="B1035">
        <v>2.218068951610304</v>
      </c>
      <c r="C1035">
        <v>5.2867985145547589</v>
      </c>
      <c r="D1035">
        <f t="shared" si="84"/>
        <v>7.504867466165063</v>
      </c>
      <c r="E1035">
        <v>7</v>
      </c>
      <c r="F1035">
        <v>8.5</v>
      </c>
      <c r="G1035">
        <f t="shared" si="80"/>
        <v>15.5</v>
      </c>
      <c r="H1035">
        <f t="shared" si="81"/>
        <v>0</v>
      </c>
      <c r="I1035">
        <f t="shared" si="82"/>
        <v>0</v>
      </c>
      <c r="J1035">
        <f t="shared" si="83"/>
        <v>1</v>
      </c>
    </row>
    <row r="1036" spans="1:10" x14ac:dyDescent="0.2">
      <c r="A1036" s="1">
        <v>1034</v>
      </c>
      <c r="B1036">
        <v>4.523123226616204</v>
      </c>
      <c r="C1036">
        <v>5.9710979107657991</v>
      </c>
      <c r="D1036">
        <f t="shared" si="84"/>
        <v>10.494221137382002</v>
      </c>
      <c r="E1036">
        <v>0.8</v>
      </c>
      <c r="F1036">
        <v>6.5</v>
      </c>
      <c r="G1036">
        <f t="shared" si="80"/>
        <v>7.3</v>
      </c>
      <c r="H1036">
        <f t="shared" si="81"/>
        <v>0</v>
      </c>
      <c r="I1036">
        <f t="shared" si="82"/>
        <v>1</v>
      </c>
      <c r="J1036">
        <f t="shared" si="83"/>
        <v>1</v>
      </c>
    </row>
    <row r="1037" spans="1:10" x14ac:dyDescent="0.2">
      <c r="A1037" s="1">
        <v>1035</v>
      </c>
      <c r="B1037">
        <v>4.5166882460459608</v>
      </c>
      <c r="C1037">
        <v>8.6659916978997877</v>
      </c>
      <c r="D1037">
        <f t="shared" si="84"/>
        <v>13.182679943945748</v>
      </c>
      <c r="E1037">
        <v>0</v>
      </c>
      <c r="F1037">
        <v>0</v>
      </c>
      <c r="G1037">
        <f t="shared" si="80"/>
        <v>0</v>
      </c>
      <c r="H1037">
        <f t="shared" si="81"/>
        <v>0</v>
      </c>
      <c r="I1037">
        <f t="shared" si="82"/>
        <v>1</v>
      </c>
      <c r="J1037">
        <f t="shared" si="83"/>
        <v>0</v>
      </c>
    </row>
    <row r="1038" spans="1:10" x14ac:dyDescent="0.2">
      <c r="A1038" s="1">
        <v>1036</v>
      </c>
      <c r="B1038">
        <v>5.5998167153673508</v>
      </c>
      <c r="C1038">
        <v>5.4890614913199967</v>
      </c>
      <c r="D1038">
        <f t="shared" si="84"/>
        <v>11.088878206687347</v>
      </c>
      <c r="E1038">
        <v>5</v>
      </c>
      <c r="F1038">
        <v>5.5</v>
      </c>
      <c r="G1038">
        <f t="shared" si="80"/>
        <v>10.5</v>
      </c>
      <c r="H1038">
        <f t="shared" si="81"/>
        <v>1</v>
      </c>
      <c r="I1038">
        <f t="shared" si="82"/>
        <v>0</v>
      </c>
      <c r="J1038">
        <f t="shared" si="83"/>
        <v>1</v>
      </c>
    </row>
    <row r="1039" spans="1:10" x14ac:dyDescent="0.2">
      <c r="A1039" s="1">
        <v>1037</v>
      </c>
      <c r="B1039">
        <v>4.8664131125740511</v>
      </c>
      <c r="C1039">
        <v>5.4986091529775827</v>
      </c>
      <c r="D1039">
        <f t="shared" si="84"/>
        <v>10.365022265551634</v>
      </c>
      <c r="E1039">
        <v>7.8</v>
      </c>
      <c r="F1039">
        <v>8</v>
      </c>
      <c r="G1039">
        <f t="shared" si="80"/>
        <v>15.8</v>
      </c>
      <c r="H1039">
        <f t="shared" si="81"/>
        <v>1</v>
      </c>
      <c r="I1039">
        <f t="shared" si="82"/>
        <v>0</v>
      </c>
      <c r="J1039">
        <f t="shared" si="83"/>
        <v>1</v>
      </c>
    </row>
    <row r="1040" spans="1:10" x14ac:dyDescent="0.2">
      <c r="A1040" s="1">
        <v>1038</v>
      </c>
      <c r="B1040">
        <v>2.7154933670508008</v>
      </c>
      <c r="C1040">
        <v>5.0779943357583157</v>
      </c>
      <c r="D1040">
        <f t="shared" si="84"/>
        <v>7.7934877028091165</v>
      </c>
      <c r="E1040">
        <v>3.52</v>
      </c>
      <c r="F1040">
        <v>3</v>
      </c>
      <c r="G1040">
        <f t="shared" si="80"/>
        <v>6.52</v>
      </c>
      <c r="H1040">
        <f t="shared" si="81"/>
        <v>1</v>
      </c>
      <c r="I1040">
        <f t="shared" si="82"/>
        <v>1</v>
      </c>
      <c r="J1040">
        <f t="shared" si="83"/>
        <v>0</v>
      </c>
    </row>
    <row r="1041" spans="1:10" x14ac:dyDescent="0.2">
      <c r="A1041" s="1">
        <v>1039</v>
      </c>
      <c r="B1041">
        <v>2.7110444481865139</v>
      </c>
      <c r="C1041">
        <v>4.5599757383982311</v>
      </c>
      <c r="D1041">
        <f t="shared" si="84"/>
        <v>7.271020186584745</v>
      </c>
      <c r="E1041">
        <v>4.08</v>
      </c>
      <c r="F1041">
        <v>9.5</v>
      </c>
      <c r="G1041">
        <f t="shared" si="80"/>
        <v>13.58</v>
      </c>
      <c r="H1041">
        <f t="shared" si="81"/>
        <v>0</v>
      </c>
      <c r="I1041">
        <f t="shared" si="82"/>
        <v>1</v>
      </c>
      <c r="J1041">
        <f t="shared" si="83"/>
        <v>0</v>
      </c>
    </row>
    <row r="1042" spans="1:10" x14ac:dyDescent="0.2">
      <c r="A1042" s="1">
        <v>1040</v>
      </c>
      <c r="B1042">
        <v>5.5330220303275413</v>
      </c>
      <c r="C1042">
        <v>8.5958811486315856</v>
      </c>
      <c r="D1042">
        <f t="shared" si="84"/>
        <v>14.128903178959128</v>
      </c>
      <c r="E1042">
        <v>3.98</v>
      </c>
      <c r="F1042">
        <v>4</v>
      </c>
      <c r="G1042">
        <f t="shared" si="80"/>
        <v>7.98</v>
      </c>
      <c r="H1042">
        <f t="shared" si="81"/>
        <v>0</v>
      </c>
      <c r="I1042">
        <f t="shared" si="82"/>
        <v>0</v>
      </c>
      <c r="J1042">
        <f t="shared" si="83"/>
        <v>0</v>
      </c>
    </row>
    <row r="1043" spans="1:10" x14ac:dyDescent="0.2">
      <c r="A1043" s="1">
        <v>1041</v>
      </c>
      <c r="B1043">
        <v>1.685769695022435</v>
      </c>
      <c r="C1043">
        <v>6.0862230082534188</v>
      </c>
      <c r="D1043">
        <f t="shared" si="84"/>
        <v>7.7719927032758536</v>
      </c>
      <c r="E1043">
        <v>2.2200000000000002</v>
      </c>
      <c r="F1043">
        <v>5.5</v>
      </c>
      <c r="G1043">
        <f t="shared" si="80"/>
        <v>7.7200000000000006</v>
      </c>
      <c r="H1043">
        <f t="shared" si="81"/>
        <v>1</v>
      </c>
      <c r="I1043">
        <f t="shared" si="82"/>
        <v>1</v>
      </c>
      <c r="J1043">
        <f t="shared" si="83"/>
        <v>1</v>
      </c>
    </row>
    <row r="1044" spans="1:10" x14ac:dyDescent="0.2">
      <c r="A1044" s="1">
        <v>1042</v>
      </c>
      <c r="B1044">
        <v>4.3891349318995649</v>
      </c>
      <c r="C1044">
        <v>3.9931622653051271</v>
      </c>
      <c r="D1044">
        <f t="shared" si="84"/>
        <v>8.3822971972046929</v>
      </c>
      <c r="E1044">
        <v>4.12</v>
      </c>
      <c r="F1044">
        <v>8.5</v>
      </c>
      <c r="G1044">
        <f t="shared" si="80"/>
        <v>12.620000000000001</v>
      </c>
      <c r="H1044">
        <f t="shared" si="81"/>
        <v>0</v>
      </c>
      <c r="I1044">
        <f t="shared" si="82"/>
        <v>1</v>
      </c>
      <c r="J1044">
        <f t="shared" si="83"/>
        <v>0</v>
      </c>
    </row>
    <row r="1045" spans="1:10" x14ac:dyDescent="0.2">
      <c r="A1045" s="1">
        <v>1043</v>
      </c>
      <c r="B1045">
        <v>3.0710836663456749</v>
      </c>
      <c r="C1045">
        <v>3.954915810804974</v>
      </c>
      <c r="D1045">
        <f t="shared" si="84"/>
        <v>7.0259994771506484</v>
      </c>
      <c r="E1045">
        <v>7.2</v>
      </c>
      <c r="F1045">
        <v>7.5</v>
      </c>
      <c r="G1045">
        <f t="shared" si="80"/>
        <v>14.7</v>
      </c>
      <c r="H1045">
        <f t="shared" si="81"/>
        <v>0</v>
      </c>
      <c r="I1045">
        <f t="shared" si="82"/>
        <v>0</v>
      </c>
      <c r="J1045">
        <f t="shared" si="83"/>
        <v>0</v>
      </c>
    </row>
    <row r="1046" spans="1:10" x14ac:dyDescent="0.2">
      <c r="A1046" s="1">
        <v>1044</v>
      </c>
      <c r="B1046">
        <v>3.2996382681375098</v>
      </c>
      <c r="C1046">
        <v>4.9256759523124636</v>
      </c>
      <c r="D1046">
        <f t="shared" si="84"/>
        <v>8.2253142204499738</v>
      </c>
      <c r="E1046">
        <v>0.4</v>
      </c>
      <c r="F1046">
        <v>4</v>
      </c>
      <c r="G1046">
        <f t="shared" si="80"/>
        <v>4.4000000000000004</v>
      </c>
      <c r="H1046">
        <f t="shared" si="81"/>
        <v>1</v>
      </c>
      <c r="I1046">
        <f t="shared" si="82"/>
        <v>1</v>
      </c>
      <c r="J1046">
        <f t="shared" si="83"/>
        <v>1</v>
      </c>
    </row>
    <row r="1047" spans="1:10" x14ac:dyDescent="0.2">
      <c r="A1047" s="1">
        <v>1045</v>
      </c>
      <c r="B1047">
        <v>3.7692926938617348</v>
      </c>
      <c r="C1047">
        <v>6.2703577243245139</v>
      </c>
      <c r="D1047">
        <f t="shared" si="84"/>
        <v>10.039650418186248</v>
      </c>
      <c r="E1047">
        <v>0.8</v>
      </c>
      <c r="F1047">
        <v>6.5</v>
      </c>
      <c r="G1047">
        <f t="shared" si="80"/>
        <v>7.3</v>
      </c>
      <c r="H1047">
        <f t="shared" si="81"/>
        <v>0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1046</v>
      </c>
      <c r="B1048">
        <v>4.0987312966638969</v>
      </c>
      <c r="C1048">
        <v>7.9330176067399298</v>
      </c>
      <c r="D1048">
        <f t="shared" si="84"/>
        <v>12.031748903403827</v>
      </c>
      <c r="E1048">
        <v>6.3</v>
      </c>
      <c r="F1048">
        <v>5</v>
      </c>
      <c r="G1048">
        <f t="shared" si="80"/>
        <v>11.3</v>
      </c>
      <c r="H1048">
        <f t="shared" si="81"/>
        <v>1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5.7733967607236218</v>
      </c>
      <c r="C1049">
        <v>5.3309446143198089</v>
      </c>
      <c r="D1049">
        <f t="shared" si="84"/>
        <v>11.104341375043431</v>
      </c>
      <c r="E1049">
        <v>5</v>
      </c>
      <c r="F1049">
        <v>5.5</v>
      </c>
      <c r="G1049">
        <f t="shared" si="80"/>
        <v>10.5</v>
      </c>
      <c r="H1049">
        <f t="shared" si="81"/>
        <v>1</v>
      </c>
      <c r="I1049">
        <f t="shared" si="82"/>
        <v>0</v>
      </c>
      <c r="J1049">
        <f t="shared" si="83"/>
        <v>1</v>
      </c>
    </row>
    <row r="1050" spans="1:10" x14ac:dyDescent="0.2">
      <c r="A1050" s="1">
        <v>1048</v>
      </c>
      <c r="B1050">
        <v>1.9822258725687789</v>
      </c>
      <c r="C1050">
        <v>2.055730437083735</v>
      </c>
      <c r="D1050">
        <f t="shared" si="84"/>
        <v>4.0379563096525137</v>
      </c>
      <c r="E1050">
        <v>6</v>
      </c>
      <c r="F1050">
        <v>6.5</v>
      </c>
      <c r="G1050">
        <f t="shared" si="80"/>
        <v>12.5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2.1179573292096281</v>
      </c>
      <c r="C1051">
        <v>2.0504600034820082</v>
      </c>
      <c r="D1051">
        <f t="shared" si="84"/>
        <v>4.1684173326916358</v>
      </c>
      <c r="E1051">
        <v>5.7</v>
      </c>
      <c r="F1051">
        <v>9</v>
      </c>
      <c r="G1051">
        <f t="shared" si="80"/>
        <v>14.7</v>
      </c>
      <c r="H1051">
        <f t="shared" si="81"/>
        <v>0</v>
      </c>
      <c r="I1051">
        <f t="shared" si="82"/>
        <v>0</v>
      </c>
      <c r="J1051">
        <f t="shared" si="83"/>
        <v>0</v>
      </c>
    </row>
    <row r="1052" spans="1:10" x14ac:dyDescent="0.2">
      <c r="A1052" s="1">
        <v>1050</v>
      </c>
      <c r="B1052">
        <v>5.4599639774963569</v>
      </c>
      <c r="C1052">
        <v>7.3211843027116057</v>
      </c>
      <c r="D1052">
        <f t="shared" si="84"/>
        <v>12.781148280207962</v>
      </c>
      <c r="E1052">
        <v>8.64</v>
      </c>
      <c r="F1052">
        <v>7.5</v>
      </c>
      <c r="G1052">
        <f t="shared" si="80"/>
        <v>16.14</v>
      </c>
      <c r="H1052">
        <f t="shared" si="81"/>
        <v>1</v>
      </c>
      <c r="I1052">
        <f t="shared" si="82"/>
        <v>1</v>
      </c>
      <c r="J1052">
        <f t="shared" si="83"/>
        <v>1</v>
      </c>
    </row>
    <row r="1053" spans="1:10" x14ac:dyDescent="0.2">
      <c r="A1053" s="1">
        <v>1051</v>
      </c>
      <c r="B1053">
        <v>1.2501107027275331</v>
      </c>
      <c r="C1053">
        <v>3.558864501258475</v>
      </c>
      <c r="D1053">
        <f t="shared" si="84"/>
        <v>4.8089752039860079</v>
      </c>
      <c r="E1053">
        <v>4.08</v>
      </c>
      <c r="F1053">
        <v>9.5</v>
      </c>
      <c r="G1053">
        <f t="shared" si="80"/>
        <v>13.58</v>
      </c>
      <c r="H1053">
        <f t="shared" si="81"/>
        <v>0</v>
      </c>
      <c r="I1053">
        <f t="shared" si="82"/>
        <v>1</v>
      </c>
      <c r="J1053">
        <f t="shared" si="83"/>
        <v>0</v>
      </c>
    </row>
    <row r="1054" spans="1:10" x14ac:dyDescent="0.2">
      <c r="A1054" s="1">
        <v>1052</v>
      </c>
      <c r="B1054">
        <v>3.1351541478811118</v>
      </c>
      <c r="C1054">
        <v>2.16217774654113</v>
      </c>
      <c r="D1054">
        <f t="shared" si="84"/>
        <v>5.2973318944222418</v>
      </c>
      <c r="E1054">
        <v>8.6999999999999993</v>
      </c>
      <c r="F1054">
        <v>4</v>
      </c>
      <c r="G1054">
        <f t="shared" si="80"/>
        <v>12.7</v>
      </c>
      <c r="H1054">
        <f t="shared" si="81"/>
        <v>0</v>
      </c>
      <c r="I1054">
        <f t="shared" si="82"/>
        <v>0</v>
      </c>
      <c r="J1054">
        <f t="shared" si="83"/>
        <v>1</v>
      </c>
    </row>
    <row r="1055" spans="1:10" x14ac:dyDescent="0.2">
      <c r="A1055" s="1">
        <v>1053</v>
      </c>
      <c r="B1055">
        <v>5.6712044120073299</v>
      </c>
      <c r="C1055">
        <v>3.798015101126901</v>
      </c>
      <c r="D1055">
        <f t="shared" si="84"/>
        <v>9.4692195131342309</v>
      </c>
      <c r="E1055">
        <v>6.8</v>
      </c>
      <c r="F1055">
        <v>6</v>
      </c>
      <c r="G1055">
        <f t="shared" si="80"/>
        <v>12.8</v>
      </c>
      <c r="H1055">
        <f t="shared" si="81"/>
        <v>0</v>
      </c>
      <c r="I1055">
        <f t="shared" si="82"/>
        <v>1</v>
      </c>
      <c r="J1055">
        <f t="shared" si="83"/>
        <v>0</v>
      </c>
    </row>
    <row r="1056" spans="1:10" x14ac:dyDescent="0.2">
      <c r="A1056" s="1">
        <v>1054</v>
      </c>
      <c r="B1056">
        <v>4.8350519689674254</v>
      </c>
      <c r="C1056">
        <v>2.5673454704349208</v>
      </c>
      <c r="D1056">
        <f t="shared" si="84"/>
        <v>7.4023974394023462</v>
      </c>
      <c r="E1056">
        <v>4.12</v>
      </c>
      <c r="F1056">
        <v>8.5</v>
      </c>
      <c r="G1056">
        <f t="shared" si="80"/>
        <v>12.620000000000001</v>
      </c>
      <c r="H1056">
        <f t="shared" si="81"/>
        <v>0</v>
      </c>
      <c r="I1056">
        <f t="shared" si="82"/>
        <v>1</v>
      </c>
      <c r="J1056">
        <f t="shared" si="83"/>
        <v>0</v>
      </c>
    </row>
    <row r="1057" spans="1:10" x14ac:dyDescent="0.2">
      <c r="A1057" s="1">
        <v>1055</v>
      </c>
      <c r="B1057">
        <v>2.707403205072858</v>
      </c>
      <c r="C1057">
        <v>6.5300925370710869</v>
      </c>
      <c r="D1057">
        <f t="shared" si="84"/>
        <v>9.2374957421439454</v>
      </c>
      <c r="E1057">
        <v>1.2</v>
      </c>
      <c r="F1057">
        <v>6.5</v>
      </c>
      <c r="G1057">
        <f t="shared" si="80"/>
        <v>7.7</v>
      </c>
      <c r="H1057">
        <f t="shared" si="81"/>
        <v>1</v>
      </c>
      <c r="I1057">
        <f t="shared" si="82"/>
        <v>1</v>
      </c>
      <c r="J1057">
        <f t="shared" si="83"/>
        <v>1</v>
      </c>
    </row>
    <row r="1058" spans="1:10" x14ac:dyDescent="0.2">
      <c r="A1058" s="1">
        <v>1056</v>
      </c>
      <c r="B1058">
        <v>2.05544715310592</v>
      </c>
      <c r="C1058">
        <v>2.3753687146285332</v>
      </c>
      <c r="D1058">
        <f t="shared" si="84"/>
        <v>4.4308158677344531</v>
      </c>
      <c r="E1058">
        <v>7.4</v>
      </c>
      <c r="F1058">
        <v>6</v>
      </c>
      <c r="G1058">
        <f t="shared" si="80"/>
        <v>13.4</v>
      </c>
      <c r="H1058">
        <f t="shared" si="81"/>
        <v>0</v>
      </c>
      <c r="I1058">
        <f t="shared" si="82"/>
        <v>0</v>
      </c>
      <c r="J1058">
        <f t="shared" si="83"/>
        <v>0</v>
      </c>
    </row>
    <row r="1059" spans="1:10" x14ac:dyDescent="0.2">
      <c r="A1059" s="1">
        <v>1057</v>
      </c>
      <c r="B1059">
        <v>2.4002410873531939</v>
      </c>
      <c r="C1059">
        <v>4.5635457289760204</v>
      </c>
      <c r="D1059">
        <f t="shared" si="84"/>
        <v>6.9637868163292147</v>
      </c>
      <c r="E1059">
        <v>0</v>
      </c>
      <c r="F1059">
        <v>0</v>
      </c>
      <c r="G1059">
        <f t="shared" si="80"/>
        <v>0</v>
      </c>
      <c r="H1059">
        <f t="shared" si="81"/>
        <v>1</v>
      </c>
      <c r="I1059">
        <f t="shared" si="82"/>
        <v>1</v>
      </c>
      <c r="J1059">
        <f t="shared" si="83"/>
        <v>1</v>
      </c>
    </row>
    <row r="1060" spans="1:10" x14ac:dyDescent="0.2">
      <c r="A1060" s="1">
        <v>1058</v>
      </c>
      <c r="B1060">
        <v>5.2219184968623136</v>
      </c>
      <c r="C1060">
        <v>5.7483588185474277</v>
      </c>
      <c r="D1060">
        <f t="shared" si="84"/>
        <v>10.970277315409742</v>
      </c>
      <c r="E1060">
        <v>6.6</v>
      </c>
      <c r="F1060">
        <v>7.5</v>
      </c>
      <c r="G1060">
        <f t="shared" si="80"/>
        <v>14.1</v>
      </c>
      <c r="H1060">
        <f t="shared" si="81"/>
        <v>1</v>
      </c>
      <c r="I1060">
        <f t="shared" si="82"/>
        <v>1</v>
      </c>
      <c r="J1060">
        <f t="shared" si="83"/>
        <v>1</v>
      </c>
    </row>
    <row r="1061" spans="1:10" x14ac:dyDescent="0.2">
      <c r="A1061" s="1">
        <v>1059</v>
      </c>
      <c r="B1061">
        <v>10.27908145367293</v>
      </c>
      <c r="C1061">
        <v>9.5230238872334567</v>
      </c>
      <c r="D1061">
        <f t="shared" si="84"/>
        <v>19.802105340906387</v>
      </c>
      <c r="E1061">
        <v>9.4</v>
      </c>
      <c r="F1061">
        <v>10</v>
      </c>
      <c r="G1061">
        <f t="shared" si="80"/>
        <v>19.399999999999999</v>
      </c>
      <c r="H1061">
        <f t="shared" si="81"/>
        <v>1</v>
      </c>
      <c r="I1061">
        <f t="shared" si="82"/>
        <v>1</v>
      </c>
      <c r="J1061">
        <f t="shared" si="83"/>
        <v>1</v>
      </c>
    </row>
    <row r="1062" spans="1:10" x14ac:dyDescent="0.2">
      <c r="A1062" s="1">
        <v>1060</v>
      </c>
      <c r="B1062">
        <v>4.0719706010459262</v>
      </c>
      <c r="C1062">
        <v>6.2427026572066104</v>
      </c>
      <c r="D1062">
        <f t="shared" si="84"/>
        <v>10.314673258252537</v>
      </c>
      <c r="E1062">
        <v>0.8</v>
      </c>
      <c r="F1062">
        <v>6.5</v>
      </c>
      <c r="G1062">
        <f t="shared" si="80"/>
        <v>7.3</v>
      </c>
      <c r="H1062">
        <f t="shared" si="81"/>
        <v>0</v>
      </c>
      <c r="I1062">
        <f t="shared" si="82"/>
        <v>1</v>
      </c>
      <c r="J1062">
        <f t="shared" si="83"/>
        <v>1</v>
      </c>
    </row>
    <row r="1063" spans="1:10" x14ac:dyDescent="0.2">
      <c r="A1063" s="1">
        <v>1061</v>
      </c>
      <c r="B1063">
        <v>5.7410891314111634</v>
      </c>
      <c r="C1063">
        <v>11.556411182443769</v>
      </c>
      <c r="D1063">
        <f t="shared" si="84"/>
        <v>17.297500313854933</v>
      </c>
      <c r="E1063">
        <v>5.24</v>
      </c>
      <c r="F1063">
        <v>10</v>
      </c>
      <c r="G1063">
        <f t="shared" si="80"/>
        <v>15.24</v>
      </c>
      <c r="H1063">
        <f t="shared" si="81"/>
        <v>1</v>
      </c>
      <c r="I1063">
        <f t="shared" si="82"/>
        <v>1</v>
      </c>
      <c r="J1063">
        <f t="shared" si="83"/>
        <v>1</v>
      </c>
    </row>
    <row r="1064" spans="1:10" x14ac:dyDescent="0.2">
      <c r="A1064" s="1">
        <v>1062</v>
      </c>
      <c r="B1064">
        <v>3.5081830294537331</v>
      </c>
      <c r="C1064">
        <v>6.555616785773454</v>
      </c>
      <c r="D1064">
        <f t="shared" si="84"/>
        <v>10.063799815227187</v>
      </c>
      <c r="E1064">
        <v>6.68</v>
      </c>
      <c r="F1064">
        <v>9.5</v>
      </c>
      <c r="G1064">
        <f t="shared" si="80"/>
        <v>16.18</v>
      </c>
      <c r="H1064">
        <f t="shared" si="81"/>
        <v>1</v>
      </c>
      <c r="I1064">
        <f t="shared" si="82"/>
        <v>0</v>
      </c>
      <c r="J1064">
        <f t="shared" si="83"/>
        <v>1</v>
      </c>
    </row>
    <row r="1065" spans="1:10" x14ac:dyDescent="0.2">
      <c r="A1065" s="1">
        <v>1063</v>
      </c>
      <c r="B1065">
        <v>3.206081425015268</v>
      </c>
      <c r="C1065">
        <v>4.4863903479892224</v>
      </c>
      <c r="D1065">
        <f t="shared" si="84"/>
        <v>7.69247177300449</v>
      </c>
      <c r="E1065">
        <v>7.8</v>
      </c>
      <c r="F1065">
        <v>8</v>
      </c>
      <c r="G1065">
        <f t="shared" si="80"/>
        <v>15.8</v>
      </c>
      <c r="H1065">
        <f t="shared" si="81"/>
        <v>0</v>
      </c>
      <c r="I1065">
        <f t="shared" si="82"/>
        <v>0</v>
      </c>
      <c r="J1065">
        <f t="shared" si="83"/>
        <v>0</v>
      </c>
    </row>
    <row r="1066" spans="1:10" x14ac:dyDescent="0.2">
      <c r="A1066" s="1">
        <v>1064</v>
      </c>
      <c r="B1066">
        <v>2.05544715310592</v>
      </c>
      <c r="C1066">
        <v>2.3753687146285332</v>
      </c>
      <c r="D1066">
        <f t="shared" si="84"/>
        <v>4.4308158677344531</v>
      </c>
      <c r="E1066">
        <v>0</v>
      </c>
      <c r="F1066">
        <v>0</v>
      </c>
      <c r="G1066">
        <f t="shared" si="80"/>
        <v>0</v>
      </c>
      <c r="H1066">
        <f t="shared" si="81"/>
        <v>1</v>
      </c>
      <c r="I1066">
        <f t="shared" si="82"/>
        <v>1</v>
      </c>
      <c r="J1066">
        <f t="shared" si="83"/>
        <v>1</v>
      </c>
    </row>
    <row r="1067" spans="1:10" x14ac:dyDescent="0.2">
      <c r="A1067" s="1">
        <v>1065</v>
      </c>
      <c r="B1067">
        <v>2.0666497218859221</v>
      </c>
      <c r="C1067">
        <v>0.96332814487001717</v>
      </c>
      <c r="D1067">
        <f t="shared" si="84"/>
        <v>3.0299778667559392</v>
      </c>
      <c r="E1067">
        <v>4.4000000000000004</v>
      </c>
      <c r="F1067">
        <v>4</v>
      </c>
      <c r="G1067">
        <f t="shared" si="80"/>
        <v>8.4</v>
      </c>
      <c r="H1067">
        <f t="shared" si="81"/>
        <v>1</v>
      </c>
      <c r="I1067">
        <f t="shared" si="82"/>
        <v>1</v>
      </c>
      <c r="J1067">
        <f t="shared" si="83"/>
        <v>1</v>
      </c>
    </row>
    <row r="1068" spans="1:10" x14ac:dyDescent="0.2">
      <c r="A1068" s="1">
        <v>1066</v>
      </c>
      <c r="B1068">
        <v>4.6595624486868328</v>
      </c>
      <c r="C1068">
        <v>7.0624013713788116</v>
      </c>
      <c r="D1068">
        <f t="shared" si="84"/>
        <v>11.721963820065644</v>
      </c>
      <c r="E1068">
        <v>8.8000000000000007</v>
      </c>
      <c r="F1068">
        <v>10</v>
      </c>
      <c r="G1068">
        <f t="shared" si="80"/>
        <v>18.8</v>
      </c>
      <c r="H1068">
        <f t="shared" si="81"/>
        <v>1</v>
      </c>
      <c r="I1068">
        <f t="shared" si="82"/>
        <v>0</v>
      </c>
      <c r="J1068">
        <f t="shared" si="83"/>
        <v>1</v>
      </c>
    </row>
    <row r="1069" spans="1:10" x14ac:dyDescent="0.2">
      <c r="A1069" s="1">
        <v>1067</v>
      </c>
      <c r="B1069">
        <v>6.3213511552675117</v>
      </c>
      <c r="C1069">
        <v>4.5207306209616807</v>
      </c>
      <c r="D1069">
        <f t="shared" si="84"/>
        <v>10.842081776229193</v>
      </c>
      <c r="E1069">
        <v>4.12</v>
      </c>
      <c r="F1069">
        <v>8.5</v>
      </c>
      <c r="G1069">
        <f t="shared" si="80"/>
        <v>12.620000000000001</v>
      </c>
      <c r="H1069">
        <f t="shared" si="81"/>
        <v>1</v>
      </c>
      <c r="I1069">
        <f t="shared" si="82"/>
        <v>0</v>
      </c>
      <c r="J1069">
        <f t="shared" si="83"/>
        <v>0</v>
      </c>
    </row>
    <row r="1070" spans="1:10" x14ac:dyDescent="0.2">
      <c r="A1070" s="1">
        <v>1068</v>
      </c>
      <c r="B1070">
        <v>4.228225491876211</v>
      </c>
      <c r="C1070">
        <v>7.6145106512207787</v>
      </c>
      <c r="D1070">
        <f t="shared" si="84"/>
        <v>11.842736143096989</v>
      </c>
      <c r="E1070">
        <v>7.6</v>
      </c>
      <c r="F1070">
        <v>9.5</v>
      </c>
      <c r="G1070">
        <f t="shared" si="80"/>
        <v>17.100000000000001</v>
      </c>
      <c r="H1070">
        <f t="shared" si="81"/>
        <v>1</v>
      </c>
      <c r="I1070">
        <f t="shared" si="82"/>
        <v>0</v>
      </c>
      <c r="J1070">
        <f t="shared" si="83"/>
        <v>1</v>
      </c>
    </row>
    <row r="1071" spans="1:10" x14ac:dyDescent="0.2">
      <c r="A1071" s="1">
        <v>1069</v>
      </c>
      <c r="B1071">
        <v>2.055243317105365</v>
      </c>
      <c r="C1071">
        <v>2.3753759266617589</v>
      </c>
      <c r="D1071">
        <f t="shared" si="84"/>
        <v>4.4306192437671239</v>
      </c>
      <c r="E1071">
        <v>7.4</v>
      </c>
      <c r="F1071">
        <v>6</v>
      </c>
      <c r="G1071">
        <f t="shared" si="80"/>
        <v>13.4</v>
      </c>
      <c r="H1071">
        <f t="shared" si="81"/>
        <v>0</v>
      </c>
      <c r="I1071">
        <f t="shared" si="82"/>
        <v>0</v>
      </c>
      <c r="J1071">
        <f t="shared" si="83"/>
        <v>0</v>
      </c>
    </row>
    <row r="1072" spans="1:10" x14ac:dyDescent="0.2">
      <c r="A1072" s="1">
        <v>1070</v>
      </c>
      <c r="B1072">
        <v>5.304825557523885</v>
      </c>
      <c r="C1072">
        <v>6.765685635841959</v>
      </c>
      <c r="D1072">
        <f t="shared" si="84"/>
        <v>12.070511193365844</v>
      </c>
      <c r="E1072">
        <v>5.4</v>
      </c>
      <c r="F1072">
        <v>6.5</v>
      </c>
      <c r="G1072">
        <f t="shared" si="80"/>
        <v>11.9</v>
      </c>
      <c r="H1072">
        <f t="shared" si="81"/>
        <v>1</v>
      </c>
      <c r="I1072">
        <f t="shared" si="82"/>
        <v>1</v>
      </c>
      <c r="J1072">
        <f t="shared" si="83"/>
        <v>1</v>
      </c>
    </row>
    <row r="1073" spans="1:10" x14ac:dyDescent="0.2">
      <c r="A1073" s="1">
        <v>1071</v>
      </c>
      <c r="B1073">
        <v>3.8941826264469479</v>
      </c>
      <c r="C1073">
        <v>9.5533269790927839</v>
      </c>
      <c r="D1073">
        <f t="shared" si="84"/>
        <v>13.447509605539732</v>
      </c>
      <c r="E1073">
        <v>7.12</v>
      </c>
      <c r="F1073">
        <v>7.5</v>
      </c>
      <c r="G1073">
        <f t="shared" si="80"/>
        <v>14.620000000000001</v>
      </c>
      <c r="H1073">
        <f t="shared" si="81"/>
        <v>1</v>
      </c>
      <c r="I1073">
        <f t="shared" si="82"/>
        <v>0</v>
      </c>
      <c r="J1073">
        <f t="shared" si="83"/>
        <v>1</v>
      </c>
    </row>
    <row r="1074" spans="1:10" x14ac:dyDescent="0.2">
      <c r="A1074" s="1">
        <v>1072</v>
      </c>
      <c r="B1074">
        <v>4.1672478614805861</v>
      </c>
      <c r="C1074">
        <v>7.5648633837104811</v>
      </c>
      <c r="D1074">
        <f t="shared" si="84"/>
        <v>11.732111245191067</v>
      </c>
      <c r="E1074">
        <v>6.3</v>
      </c>
      <c r="F1074">
        <v>5</v>
      </c>
      <c r="G1074">
        <f t="shared" si="80"/>
        <v>11.3</v>
      </c>
      <c r="H1074">
        <f t="shared" si="81"/>
        <v>1</v>
      </c>
      <c r="I1074">
        <f t="shared" si="82"/>
        <v>0</v>
      </c>
      <c r="J1074">
        <f t="shared" si="83"/>
        <v>0</v>
      </c>
    </row>
    <row r="1075" spans="1:10" x14ac:dyDescent="0.2">
      <c r="A1075" s="1">
        <v>1073</v>
      </c>
      <c r="B1075">
        <v>4.341855660506746</v>
      </c>
      <c r="C1075">
        <v>4.8426461675427701</v>
      </c>
      <c r="D1075">
        <f t="shared" si="84"/>
        <v>9.1845018280495161</v>
      </c>
      <c r="E1075">
        <v>5</v>
      </c>
      <c r="F1075">
        <v>5.5</v>
      </c>
      <c r="G1075">
        <f t="shared" si="80"/>
        <v>10.5</v>
      </c>
      <c r="H1075">
        <f t="shared" si="81"/>
        <v>0</v>
      </c>
      <c r="I1075">
        <f t="shared" si="82"/>
        <v>0</v>
      </c>
      <c r="J1075">
        <f t="shared" si="83"/>
        <v>0</v>
      </c>
    </row>
    <row r="1076" spans="1:10" x14ac:dyDescent="0.2">
      <c r="A1076" s="1">
        <v>1074</v>
      </c>
      <c r="B1076">
        <v>2.055243317105365</v>
      </c>
      <c r="C1076">
        <v>2.3753759266617589</v>
      </c>
      <c r="D1076">
        <f t="shared" si="84"/>
        <v>4.4306192437671239</v>
      </c>
      <c r="E1076">
        <v>0</v>
      </c>
      <c r="F1076">
        <v>0</v>
      </c>
      <c r="G1076">
        <f t="shared" si="80"/>
        <v>0</v>
      </c>
      <c r="H1076">
        <f t="shared" si="81"/>
        <v>1</v>
      </c>
      <c r="I1076">
        <f t="shared" si="82"/>
        <v>1</v>
      </c>
      <c r="J1076">
        <f t="shared" si="83"/>
        <v>1</v>
      </c>
    </row>
    <row r="1077" spans="1:10" x14ac:dyDescent="0.2">
      <c r="A1077" s="1">
        <v>1075</v>
      </c>
      <c r="B1077">
        <v>5.0896960868489236</v>
      </c>
      <c r="C1077">
        <v>10.335689680185981</v>
      </c>
      <c r="D1077">
        <f t="shared" si="84"/>
        <v>15.425385767034903</v>
      </c>
      <c r="E1077">
        <v>1.5</v>
      </c>
      <c r="F1077">
        <v>0</v>
      </c>
      <c r="G1077">
        <f t="shared" si="80"/>
        <v>1.5</v>
      </c>
      <c r="H1077">
        <f t="shared" si="81"/>
        <v>0</v>
      </c>
      <c r="I1077">
        <f t="shared" si="82"/>
        <v>0</v>
      </c>
      <c r="J1077">
        <f t="shared" si="83"/>
        <v>0</v>
      </c>
    </row>
    <row r="1078" spans="1:10" x14ac:dyDescent="0.2">
      <c r="A1078" s="1">
        <v>1076</v>
      </c>
      <c r="B1078">
        <v>4.7166375396100788</v>
      </c>
      <c r="C1078">
        <v>7.3968682324767183</v>
      </c>
      <c r="D1078">
        <f t="shared" si="84"/>
        <v>12.113505772086796</v>
      </c>
      <c r="E1078">
        <v>3.7</v>
      </c>
      <c r="F1078">
        <v>6</v>
      </c>
      <c r="G1078">
        <f t="shared" si="80"/>
        <v>9.6999999999999993</v>
      </c>
      <c r="H1078">
        <f t="shared" si="81"/>
        <v>0</v>
      </c>
      <c r="I1078">
        <f t="shared" si="82"/>
        <v>1</v>
      </c>
      <c r="J1078">
        <f t="shared" si="83"/>
        <v>1</v>
      </c>
    </row>
    <row r="1079" spans="1:10" x14ac:dyDescent="0.2">
      <c r="A1079" s="1">
        <v>1077</v>
      </c>
      <c r="B1079">
        <v>3.3942586570602549</v>
      </c>
      <c r="C1079">
        <v>3.568974634239332</v>
      </c>
      <c r="D1079">
        <f t="shared" si="84"/>
        <v>6.9632332912995869</v>
      </c>
      <c r="E1079">
        <v>3.4</v>
      </c>
      <c r="F1079">
        <v>2</v>
      </c>
      <c r="G1079">
        <f t="shared" si="80"/>
        <v>5.4</v>
      </c>
      <c r="H1079">
        <f t="shared" si="81"/>
        <v>1</v>
      </c>
      <c r="I1079">
        <f t="shared" si="82"/>
        <v>1</v>
      </c>
      <c r="J1079">
        <f t="shared" si="83"/>
        <v>1</v>
      </c>
    </row>
    <row r="1080" spans="1:10" x14ac:dyDescent="0.2">
      <c r="A1080" s="1">
        <v>1078</v>
      </c>
      <c r="B1080">
        <v>0.44250279434065559</v>
      </c>
      <c r="C1080">
        <v>-0.75583867994686549</v>
      </c>
      <c r="D1080">
        <f t="shared" si="84"/>
        <v>-0.3133358856062099</v>
      </c>
      <c r="E1080">
        <v>4.3</v>
      </c>
      <c r="F1080">
        <v>9</v>
      </c>
      <c r="G1080">
        <f t="shared" si="80"/>
        <v>13.3</v>
      </c>
      <c r="H1080">
        <f t="shared" si="81"/>
        <v>0</v>
      </c>
      <c r="I1080">
        <f t="shared" si="82"/>
        <v>1</v>
      </c>
      <c r="J1080">
        <f t="shared" si="83"/>
        <v>0</v>
      </c>
    </row>
    <row r="1081" spans="1:10" x14ac:dyDescent="0.2">
      <c r="A1081" s="1">
        <v>1079</v>
      </c>
      <c r="B1081">
        <v>5.8002076429071519</v>
      </c>
      <c r="C1081">
        <v>5.5222344934856427</v>
      </c>
      <c r="D1081">
        <f t="shared" si="84"/>
        <v>11.322442136392795</v>
      </c>
      <c r="E1081">
        <v>6.8</v>
      </c>
      <c r="F1081">
        <v>6</v>
      </c>
      <c r="G1081">
        <f t="shared" si="80"/>
        <v>12.8</v>
      </c>
      <c r="H1081">
        <f t="shared" si="81"/>
        <v>1</v>
      </c>
      <c r="I1081">
        <f t="shared" si="82"/>
        <v>1</v>
      </c>
      <c r="J1081">
        <f t="shared" si="83"/>
        <v>1</v>
      </c>
    </row>
    <row r="1082" spans="1:10" x14ac:dyDescent="0.2">
      <c r="A1082" s="1">
        <v>1080</v>
      </c>
      <c r="B1082">
        <v>6.0400263184251344</v>
      </c>
      <c r="C1082">
        <v>5.9477794837656983</v>
      </c>
      <c r="D1082">
        <f t="shared" si="84"/>
        <v>11.987805802190833</v>
      </c>
      <c r="E1082">
        <v>7.74</v>
      </c>
      <c r="F1082">
        <v>8</v>
      </c>
      <c r="G1082">
        <f t="shared" si="80"/>
        <v>15.74</v>
      </c>
      <c r="H1082">
        <f t="shared" si="81"/>
        <v>1</v>
      </c>
      <c r="I1082">
        <f t="shared" si="82"/>
        <v>1</v>
      </c>
      <c r="J1082">
        <f t="shared" si="83"/>
        <v>1</v>
      </c>
    </row>
    <row r="1083" spans="1:10" x14ac:dyDescent="0.2">
      <c r="A1083" s="1">
        <v>1081</v>
      </c>
      <c r="B1083">
        <v>1.00468738253248</v>
      </c>
      <c r="C1083">
        <v>5.9860548933627662</v>
      </c>
      <c r="D1083">
        <f t="shared" si="84"/>
        <v>6.9907422758952462</v>
      </c>
      <c r="E1083">
        <v>2.2200000000000002</v>
      </c>
      <c r="F1083">
        <v>5.5</v>
      </c>
      <c r="G1083">
        <f t="shared" si="80"/>
        <v>7.7200000000000006</v>
      </c>
      <c r="H1083">
        <f t="shared" si="81"/>
        <v>1</v>
      </c>
      <c r="I1083">
        <f t="shared" si="82"/>
        <v>1</v>
      </c>
      <c r="J1083">
        <f t="shared" si="83"/>
        <v>1</v>
      </c>
    </row>
    <row r="1084" spans="1:10" x14ac:dyDescent="0.2">
      <c r="A1084" s="1">
        <v>1082</v>
      </c>
      <c r="B1084">
        <v>6.5748977206100996</v>
      </c>
      <c r="C1084">
        <v>5.9661246905720633</v>
      </c>
      <c r="D1084">
        <f t="shared" si="84"/>
        <v>12.541022411182162</v>
      </c>
      <c r="E1084">
        <v>4.5</v>
      </c>
      <c r="F1084">
        <v>8.5</v>
      </c>
      <c r="G1084">
        <f t="shared" si="80"/>
        <v>13</v>
      </c>
      <c r="H1084">
        <f t="shared" si="81"/>
        <v>1</v>
      </c>
      <c r="I1084">
        <f t="shared" si="82"/>
        <v>0</v>
      </c>
      <c r="J1084">
        <f t="shared" si="83"/>
        <v>1</v>
      </c>
    </row>
    <row r="1085" spans="1:10" x14ac:dyDescent="0.2">
      <c r="A1085" s="1">
        <v>1083</v>
      </c>
      <c r="B1085">
        <v>2.6490482562990452</v>
      </c>
      <c r="C1085">
        <v>2.7780799563706871</v>
      </c>
      <c r="D1085">
        <f t="shared" si="84"/>
        <v>5.4271282126697322</v>
      </c>
      <c r="E1085">
        <v>0</v>
      </c>
      <c r="F1085">
        <v>0</v>
      </c>
      <c r="G1085">
        <f t="shared" si="80"/>
        <v>0</v>
      </c>
      <c r="H1085">
        <f t="shared" si="81"/>
        <v>1</v>
      </c>
      <c r="I1085">
        <f t="shared" si="82"/>
        <v>1</v>
      </c>
      <c r="J1085">
        <f t="shared" si="83"/>
        <v>1</v>
      </c>
    </row>
    <row r="1086" spans="1:10" x14ac:dyDescent="0.2">
      <c r="A1086" s="1">
        <v>1084</v>
      </c>
      <c r="B1086">
        <v>4.5784439170998992</v>
      </c>
      <c r="C1086">
        <v>5.4681082486284129</v>
      </c>
      <c r="D1086">
        <f t="shared" si="84"/>
        <v>10.046552165728311</v>
      </c>
      <c r="E1086">
        <v>0.4</v>
      </c>
      <c r="F1086">
        <v>4</v>
      </c>
      <c r="G1086">
        <f t="shared" si="80"/>
        <v>4.4000000000000004</v>
      </c>
      <c r="H1086">
        <f t="shared" si="81"/>
        <v>0</v>
      </c>
      <c r="I1086">
        <f t="shared" si="82"/>
        <v>1</v>
      </c>
      <c r="J1086">
        <f t="shared" si="83"/>
        <v>0</v>
      </c>
    </row>
    <row r="1087" spans="1:10" x14ac:dyDescent="0.2">
      <c r="A1087" s="1">
        <v>1085</v>
      </c>
      <c r="B1087">
        <v>7.7316490837107006</v>
      </c>
      <c r="C1087">
        <v>4.0613840684755926</v>
      </c>
      <c r="D1087">
        <f t="shared" si="84"/>
        <v>11.793033152186293</v>
      </c>
      <c r="E1087">
        <v>3.95</v>
      </c>
      <c r="F1087">
        <v>6</v>
      </c>
      <c r="G1087">
        <f t="shared" si="80"/>
        <v>9.9499999999999993</v>
      </c>
      <c r="H1087">
        <f t="shared" si="81"/>
        <v>0</v>
      </c>
      <c r="I1087">
        <f t="shared" si="82"/>
        <v>0</v>
      </c>
      <c r="J1087">
        <f t="shared" si="83"/>
        <v>0</v>
      </c>
    </row>
    <row r="1088" spans="1:10" x14ac:dyDescent="0.2">
      <c r="A1088" s="1">
        <v>1086</v>
      </c>
      <c r="B1088">
        <v>8.3796880691478215</v>
      </c>
      <c r="C1088">
        <v>9.1765858463627747</v>
      </c>
      <c r="D1088">
        <f t="shared" si="84"/>
        <v>17.556273915510594</v>
      </c>
      <c r="E1088">
        <v>9.4</v>
      </c>
      <c r="F1088">
        <v>10</v>
      </c>
      <c r="G1088">
        <f t="shared" si="80"/>
        <v>19.399999999999999</v>
      </c>
      <c r="H1088">
        <f t="shared" si="81"/>
        <v>1</v>
      </c>
      <c r="I1088">
        <f t="shared" si="82"/>
        <v>1</v>
      </c>
      <c r="J1088">
        <f t="shared" si="83"/>
        <v>1</v>
      </c>
    </row>
    <row r="1089" spans="1:10" x14ac:dyDescent="0.2">
      <c r="A1089" s="1">
        <v>1087</v>
      </c>
      <c r="B1089">
        <v>5.5101046657179253</v>
      </c>
      <c r="C1089">
        <v>5.6193113630139839</v>
      </c>
      <c r="D1089">
        <f t="shared" si="84"/>
        <v>11.12941602873191</v>
      </c>
      <c r="E1089">
        <v>6.6</v>
      </c>
      <c r="F1089">
        <v>3</v>
      </c>
      <c r="G1089">
        <f t="shared" si="80"/>
        <v>9.6</v>
      </c>
      <c r="H1089">
        <f t="shared" si="81"/>
        <v>0</v>
      </c>
      <c r="I1089">
        <f t="shared" si="82"/>
        <v>1</v>
      </c>
      <c r="J1089">
        <f t="shared" si="83"/>
        <v>0</v>
      </c>
    </row>
    <row r="1090" spans="1:10" x14ac:dyDescent="0.2">
      <c r="A1090" s="1">
        <v>1088</v>
      </c>
      <c r="B1090">
        <v>5.990895192456362</v>
      </c>
      <c r="C1090">
        <v>8.1941005536673917</v>
      </c>
      <c r="D1090">
        <f t="shared" si="84"/>
        <v>14.184995746123754</v>
      </c>
      <c r="E1090">
        <v>9.4</v>
      </c>
      <c r="F1090">
        <v>4.5</v>
      </c>
      <c r="G1090">
        <f t="shared" ref="G1090:G1153" si="85">E1090+F1090</f>
        <v>13.9</v>
      </c>
      <c r="H1090">
        <f t="shared" ref="H1090:H1153" si="86">IF(OR(AND(G1090&gt;10,D1090&gt;10),AND(G1090&lt;10,D1090&lt;10)),1,0)</f>
        <v>1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0</v>
      </c>
    </row>
    <row r="1091" spans="1:10" x14ac:dyDescent="0.2">
      <c r="A1091" s="1">
        <v>1089</v>
      </c>
      <c r="B1091">
        <v>5.5158934362130534</v>
      </c>
      <c r="C1091">
        <v>6.8214992722279346</v>
      </c>
      <c r="D1091">
        <f t="shared" ref="D1091:D1154" si="89">C1091+B1091</f>
        <v>12.337392708440987</v>
      </c>
      <c r="E1091">
        <v>3.7</v>
      </c>
      <c r="F1091">
        <v>6</v>
      </c>
      <c r="G1091">
        <f t="shared" si="85"/>
        <v>9.6999999999999993</v>
      </c>
      <c r="H1091">
        <f t="shared" si="86"/>
        <v>0</v>
      </c>
      <c r="I1091">
        <f t="shared" si="87"/>
        <v>0</v>
      </c>
      <c r="J1091">
        <f t="shared" si="88"/>
        <v>1</v>
      </c>
    </row>
    <row r="1092" spans="1:10" x14ac:dyDescent="0.2">
      <c r="A1092" s="1">
        <v>1090</v>
      </c>
      <c r="B1092">
        <v>7.1371404836108097</v>
      </c>
      <c r="C1092">
        <v>5.5170291792661006</v>
      </c>
      <c r="D1092">
        <f t="shared" si="89"/>
        <v>12.65416966287691</v>
      </c>
      <c r="E1092">
        <v>7</v>
      </c>
      <c r="F1092">
        <v>7.5</v>
      </c>
      <c r="G1092">
        <f t="shared" si="85"/>
        <v>14.5</v>
      </c>
      <c r="H1092">
        <f t="shared" si="86"/>
        <v>1</v>
      </c>
      <c r="I1092">
        <f t="shared" si="87"/>
        <v>1</v>
      </c>
      <c r="J1092">
        <f t="shared" si="88"/>
        <v>1</v>
      </c>
    </row>
    <row r="1093" spans="1:10" x14ac:dyDescent="0.2">
      <c r="A1093" s="1">
        <v>1091</v>
      </c>
      <c r="B1093">
        <v>6.5957344812860583</v>
      </c>
      <c r="C1093">
        <v>10.23452373997381</v>
      </c>
      <c r="D1093">
        <f t="shared" si="89"/>
        <v>16.830258221259868</v>
      </c>
      <c r="E1093">
        <v>4</v>
      </c>
      <c r="F1093">
        <v>7.5</v>
      </c>
      <c r="G1093">
        <f t="shared" si="85"/>
        <v>11.5</v>
      </c>
      <c r="H1093">
        <f t="shared" si="86"/>
        <v>1</v>
      </c>
      <c r="I1093">
        <f t="shared" si="87"/>
        <v>0</v>
      </c>
      <c r="J1093">
        <f t="shared" si="88"/>
        <v>1</v>
      </c>
    </row>
    <row r="1094" spans="1:10" x14ac:dyDescent="0.2">
      <c r="A1094" s="1">
        <v>1092</v>
      </c>
      <c r="B1094">
        <v>6.0344045915548072</v>
      </c>
      <c r="C1094">
        <v>4.5076293331328614</v>
      </c>
      <c r="D1094">
        <f t="shared" si="89"/>
        <v>10.542033924687669</v>
      </c>
      <c r="E1094">
        <v>1</v>
      </c>
      <c r="F1094">
        <v>5.5</v>
      </c>
      <c r="G1094">
        <f t="shared" si="85"/>
        <v>6.5</v>
      </c>
      <c r="H1094">
        <f t="shared" si="86"/>
        <v>0</v>
      </c>
      <c r="I1094">
        <f t="shared" si="87"/>
        <v>0</v>
      </c>
      <c r="J1094">
        <f t="shared" si="88"/>
        <v>0</v>
      </c>
    </row>
    <row r="1095" spans="1:10" x14ac:dyDescent="0.2">
      <c r="A1095" s="1">
        <v>1093</v>
      </c>
      <c r="B1095">
        <v>5.8300283182664883</v>
      </c>
      <c r="C1095">
        <v>5.3816573392095552</v>
      </c>
      <c r="D1095">
        <f t="shared" si="89"/>
        <v>11.211685657476043</v>
      </c>
      <c r="E1095">
        <v>5.3</v>
      </c>
      <c r="F1095">
        <v>6</v>
      </c>
      <c r="G1095">
        <f t="shared" si="85"/>
        <v>11.3</v>
      </c>
      <c r="H1095">
        <f t="shared" si="86"/>
        <v>1</v>
      </c>
      <c r="I1095">
        <f t="shared" si="87"/>
        <v>1</v>
      </c>
      <c r="J1095">
        <f t="shared" si="88"/>
        <v>1</v>
      </c>
    </row>
    <row r="1096" spans="1:10" x14ac:dyDescent="0.2">
      <c r="A1096" s="1">
        <v>1094</v>
      </c>
      <c r="B1096">
        <v>4.7893587189694049</v>
      </c>
      <c r="C1096">
        <v>7.0256497576043593</v>
      </c>
      <c r="D1096">
        <f t="shared" si="89"/>
        <v>11.815008476573764</v>
      </c>
      <c r="E1096">
        <v>4.1500000000000004</v>
      </c>
      <c r="F1096">
        <v>3.5</v>
      </c>
      <c r="G1096">
        <f t="shared" si="85"/>
        <v>7.65</v>
      </c>
      <c r="H1096">
        <f t="shared" si="86"/>
        <v>0</v>
      </c>
      <c r="I1096">
        <f t="shared" si="87"/>
        <v>1</v>
      </c>
      <c r="J1096">
        <f t="shared" si="88"/>
        <v>0</v>
      </c>
    </row>
    <row r="1097" spans="1:10" x14ac:dyDescent="0.2">
      <c r="A1097" s="1">
        <v>1095</v>
      </c>
      <c r="B1097">
        <v>5.8863679017507007</v>
      </c>
      <c r="C1097">
        <v>9.0409118903627697</v>
      </c>
      <c r="D1097">
        <f t="shared" si="89"/>
        <v>14.92727979211347</v>
      </c>
      <c r="E1097">
        <v>7.6</v>
      </c>
      <c r="F1097">
        <v>9.5</v>
      </c>
      <c r="G1097">
        <f t="shared" si="85"/>
        <v>17.100000000000001</v>
      </c>
      <c r="H1097">
        <f t="shared" si="86"/>
        <v>1</v>
      </c>
      <c r="I1097">
        <f t="shared" si="87"/>
        <v>1</v>
      </c>
      <c r="J1097">
        <f t="shared" si="88"/>
        <v>1</v>
      </c>
    </row>
    <row r="1098" spans="1:10" x14ac:dyDescent="0.2">
      <c r="A1098" s="1">
        <v>1096</v>
      </c>
      <c r="B1098">
        <v>5.8977166553099423</v>
      </c>
      <c r="C1098">
        <v>6.2170195561221826</v>
      </c>
      <c r="D1098">
        <f t="shared" si="89"/>
        <v>12.114736211432124</v>
      </c>
      <c r="E1098">
        <v>4.9000000000000004</v>
      </c>
      <c r="F1098">
        <v>7.5</v>
      </c>
      <c r="G1098">
        <f t="shared" si="85"/>
        <v>12.4</v>
      </c>
      <c r="H1098">
        <f t="shared" si="86"/>
        <v>1</v>
      </c>
      <c r="I1098">
        <f t="shared" si="87"/>
        <v>0</v>
      </c>
      <c r="J1098">
        <f t="shared" si="88"/>
        <v>1</v>
      </c>
    </row>
    <row r="1099" spans="1:10" x14ac:dyDescent="0.2">
      <c r="A1099" s="1">
        <v>1097</v>
      </c>
      <c r="B1099">
        <v>1.8269613449264499</v>
      </c>
      <c r="C1099">
        <v>2.1112474048336511</v>
      </c>
      <c r="D1099">
        <f t="shared" si="89"/>
        <v>3.938208749760101</v>
      </c>
      <c r="E1099">
        <v>7.4</v>
      </c>
      <c r="F1099">
        <v>6</v>
      </c>
      <c r="G1099">
        <f t="shared" si="85"/>
        <v>13.4</v>
      </c>
      <c r="H1099">
        <f t="shared" si="86"/>
        <v>0</v>
      </c>
      <c r="I1099">
        <f t="shared" si="87"/>
        <v>0</v>
      </c>
      <c r="J1099">
        <f t="shared" si="88"/>
        <v>0</v>
      </c>
    </row>
    <row r="1100" spans="1:10" x14ac:dyDescent="0.2">
      <c r="A1100" s="1">
        <v>1098</v>
      </c>
      <c r="B1100">
        <v>2.9919034603494641</v>
      </c>
      <c r="C1100">
        <v>3.8718181605509789</v>
      </c>
      <c r="D1100">
        <f t="shared" si="89"/>
        <v>6.863721620900443</v>
      </c>
      <c r="E1100">
        <v>0</v>
      </c>
      <c r="F1100">
        <v>0</v>
      </c>
      <c r="G1100">
        <f t="shared" si="85"/>
        <v>0</v>
      </c>
      <c r="H1100">
        <f t="shared" si="86"/>
        <v>1</v>
      </c>
      <c r="I1100">
        <f t="shared" si="87"/>
        <v>1</v>
      </c>
      <c r="J1100">
        <f t="shared" si="88"/>
        <v>1</v>
      </c>
    </row>
    <row r="1101" spans="1:10" x14ac:dyDescent="0.2">
      <c r="A1101" s="1">
        <v>1099</v>
      </c>
      <c r="B1101">
        <v>3.9028996935301672</v>
      </c>
      <c r="C1101">
        <v>8.9591350019253557</v>
      </c>
      <c r="D1101">
        <f t="shared" si="89"/>
        <v>12.862034695455524</v>
      </c>
      <c r="E1101">
        <v>7</v>
      </c>
      <c r="F1101">
        <v>8.5</v>
      </c>
      <c r="G1101">
        <f t="shared" si="85"/>
        <v>15.5</v>
      </c>
      <c r="H1101">
        <f t="shared" si="86"/>
        <v>1</v>
      </c>
      <c r="I1101">
        <f t="shared" si="87"/>
        <v>0</v>
      </c>
      <c r="J1101">
        <f t="shared" si="88"/>
        <v>1</v>
      </c>
    </row>
    <row r="1102" spans="1:10" x14ac:dyDescent="0.2">
      <c r="A1102" s="1">
        <v>1100</v>
      </c>
      <c r="B1102">
        <v>2.2047483628088749</v>
      </c>
      <c r="C1102">
        <v>5.0666698627534927</v>
      </c>
      <c r="D1102">
        <f t="shared" si="89"/>
        <v>7.2714182255623676</v>
      </c>
      <c r="E1102">
        <v>0</v>
      </c>
      <c r="F1102">
        <v>0</v>
      </c>
      <c r="G1102">
        <f t="shared" si="85"/>
        <v>0</v>
      </c>
      <c r="H1102">
        <f t="shared" si="86"/>
        <v>1</v>
      </c>
      <c r="I1102">
        <f t="shared" si="87"/>
        <v>1</v>
      </c>
      <c r="J1102">
        <f t="shared" si="88"/>
        <v>0</v>
      </c>
    </row>
    <row r="1103" spans="1:10" x14ac:dyDescent="0.2">
      <c r="A1103" s="1">
        <v>1101</v>
      </c>
      <c r="B1103">
        <v>3.8618882980251148</v>
      </c>
      <c r="C1103">
        <v>7.3841488586724342</v>
      </c>
      <c r="D1103">
        <f t="shared" si="89"/>
        <v>11.246037156697549</v>
      </c>
      <c r="E1103">
        <v>3.4</v>
      </c>
      <c r="F1103">
        <v>2</v>
      </c>
      <c r="G1103">
        <f t="shared" si="85"/>
        <v>5.4</v>
      </c>
      <c r="H1103">
        <f t="shared" si="86"/>
        <v>0</v>
      </c>
      <c r="I1103">
        <f t="shared" si="87"/>
        <v>1</v>
      </c>
      <c r="J1103">
        <f t="shared" si="88"/>
        <v>0</v>
      </c>
    </row>
    <row r="1104" spans="1:10" x14ac:dyDescent="0.2">
      <c r="A1104" s="1">
        <v>1102</v>
      </c>
      <c r="B1104">
        <v>7.0355122976920619</v>
      </c>
      <c r="C1104">
        <v>9.4585535650993542</v>
      </c>
      <c r="D1104">
        <f t="shared" si="89"/>
        <v>16.494065862791416</v>
      </c>
      <c r="E1104">
        <v>7.6</v>
      </c>
      <c r="F1104">
        <v>9.5</v>
      </c>
      <c r="G1104">
        <f t="shared" si="85"/>
        <v>17.100000000000001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5.1442834440279874</v>
      </c>
      <c r="C1105">
        <v>4.9516853467397146</v>
      </c>
      <c r="D1105">
        <f t="shared" si="89"/>
        <v>10.095968790767703</v>
      </c>
      <c r="E1105">
        <v>5.04</v>
      </c>
      <c r="F1105">
        <v>10</v>
      </c>
      <c r="G1105">
        <f t="shared" si="85"/>
        <v>15.04</v>
      </c>
      <c r="H1105">
        <f t="shared" si="86"/>
        <v>1</v>
      </c>
      <c r="I1105">
        <f t="shared" si="87"/>
        <v>1</v>
      </c>
      <c r="J1105">
        <f t="shared" si="88"/>
        <v>0</v>
      </c>
    </row>
    <row r="1106" spans="1:10" x14ac:dyDescent="0.2">
      <c r="A1106" s="1">
        <v>1104</v>
      </c>
      <c r="B1106">
        <v>0.61508241889846482</v>
      </c>
      <c r="C1106">
        <v>0.52589608605659788</v>
      </c>
      <c r="D1106">
        <f t="shared" si="89"/>
        <v>1.1409785049550627</v>
      </c>
      <c r="E1106">
        <v>4.3</v>
      </c>
      <c r="F1106">
        <v>9</v>
      </c>
      <c r="G1106">
        <f t="shared" si="85"/>
        <v>13.3</v>
      </c>
      <c r="H1106">
        <f t="shared" si="86"/>
        <v>0</v>
      </c>
      <c r="I1106">
        <f t="shared" si="87"/>
        <v>1</v>
      </c>
      <c r="J1106">
        <f t="shared" si="88"/>
        <v>0</v>
      </c>
    </row>
    <row r="1107" spans="1:10" x14ac:dyDescent="0.2">
      <c r="A1107" s="1">
        <v>1105</v>
      </c>
      <c r="B1107">
        <v>6.1371782687766849</v>
      </c>
      <c r="C1107">
        <v>7.2297786995682491</v>
      </c>
      <c r="D1107">
        <f t="shared" si="89"/>
        <v>13.366956968344933</v>
      </c>
      <c r="E1107">
        <v>6.8</v>
      </c>
      <c r="F1107">
        <v>6</v>
      </c>
      <c r="G1107">
        <f t="shared" si="85"/>
        <v>12.8</v>
      </c>
      <c r="H1107">
        <f t="shared" si="86"/>
        <v>1</v>
      </c>
      <c r="I1107">
        <f t="shared" si="87"/>
        <v>1</v>
      </c>
      <c r="J1107">
        <f t="shared" si="88"/>
        <v>1</v>
      </c>
    </row>
    <row r="1108" spans="1:10" x14ac:dyDescent="0.2">
      <c r="A1108" s="1">
        <v>1106</v>
      </c>
      <c r="B1108">
        <v>3.931370909124714</v>
      </c>
      <c r="C1108">
        <v>6.0776983589130191</v>
      </c>
      <c r="D1108">
        <f t="shared" si="89"/>
        <v>10.009069268037733</v>
      </c>
      <c r="E1108">
        <v>3.8</v>
      </c>
      <c r="F1108">
        <v>7</v>
      </c>
      <c r="G1108">
        <f t="shared" si="85"/>
        <v>10.8</v>
      </c>
      <c r="H1108">
        <f t="shared" si="86"/>
        <v>1</v>
      </c>
      <c r="I1108">
        <f t="shared" si="87"/>
        <v>1</v>
      </c>
      <c r="J1108">
        <f t="shared" si="88"/>
        <v>1</v>
      </c>
    </row>
    <row r="1109" spans="1:10" x14ac:dyDescent="0.2">
      <c r="A1109" s="1">
        <v>1107</v>
      </c>
      <c r="B1109">
        <v>2.7633852294130099</v>
      </c>
      <c r="C1109">
        <v>5.7761864020568554</v>
      </c>
      <c r="D1109">
        <f t="shared" si="89"/>
        <v>8.5395716314698653</v>
      </c>
      <c r="E1109">
        <v>0</v>
      </c>
      <c r="F1109">
        <v>0</v>
      </c>
      <c r="G1109">
        <f t="shared" si="85"/>
        <v>0</v>
      </c>
      <c r="H1109">
        <f t="shared" si="86"/>
        <v>1</v>
      </c>
      <c r="I1109">
        <f t="shared" si="87"/>
        <v>1</v>
      </c>
      <c r="J1109">
        <f t="shared" si="88"/>
        <v>0</v>
      </c>
    </row>
    <row r="1110" spans="1:10" x14ac:dyDescent="0.2">
      <c r="A1110" s="1">
        <v>1108</v>
      </c>
      <c r="B1110">
        <v>5.5155229977733926</v>
      </c>
      <c r="C1110">
        <v>4.0084325247971559</v>
      </c>
      <c r="D1110">
        <f t="shared" si="89"/>
        <v>9.5239555225705494</v>
      </c>
      <c r="E1110">
        <v>0</v>
      </c>
      <c r="F1110">
        <v>0</v>
      </c>
      <c r="G1110">
        <f t="shared" si="85"/>
        <v>0</v>
      </c>
      <c r="H1110">
        <f t="shared" si="86"/>
        <v>1</v>
      </c>
      <c r="I1110">
        <f t="shared" si="87"/>
        <v>0</v>
      </c>
      <c r="J1110">
        <f t="shared" si="88"/>
        <v>1</v>
      </c>
    </row>
    <row r="1111" spans="1:10" x14ac:dyDescent="0.2">
      <c r="A1111" s="1">
        <v>1109</v>
      </c>
      <c r="B1111">
        <v>4.6788429720803766</v>
      </c>
      <c r="C1111">
        <v>6.5990110360513734</v>
      </c>
      <c r="D1111">
        <f t="shared" si="89"/>
        <v>11.277854008131751</v>
      </c>
      <c r="E1111">
        <v>7.6</v>
      </c>
      <c r="F1111">
        <v>9.5</v>
      </c>
      <c r="G1111">
        <f t="shared" si="85"/>
        <v>17.100000000000001</v>
      </c>
      <c r="H1111">
        <f t="shared" si="86"/>
        <v>1</v>
      </c>
      <c r="I1111">
        <f t="shared" si="87"/>
        <v>0</v>
      </c>
      <c r="J1111">
        <f t="shared" si="88"/>
        <v>1</v>
      </c>
    </row>
    <row r="1112" spans="1:10" x14ac:dyDescent="0.2">
      <c r="A1112" s="1">
        <v>1110</v>
      </c>
      <c r="B1112">
        <v>5.1448966603387492</v>
      </c>
      <c r="C1112">
        <v>4.9465475611942402</v>
      </c>
      <c r="D1112">
        <f t="shared" si="89"/>
        <v>10.091444221532988</v>
      </c>
      <c r="E1112">
        <v>5</v>
      </c>
      <c r="F1112">
        <v>5.5</v>
      </c>
      <c r="G1112">
        <f t="shared" si="85"/>
        <v>10.5</v>
      </c>
      <c r="H1112">
        <f t="shared" si="86"/>
        <v>1</v>
      </c>
      <c r="I1112">
        <f t="shared" si="87"/>
        <v>0</v>
      </c>
      <c r="J1112">
        <f t="shared" si="88"/>
        <v>0</v>
      </c>
    </row>
    <row r="1113" spans="1:10" x14ac:dyDescent="0.2">
      <c r="A1113" s="1">
        <v>1111</v>
      </c>
      <c r="B1113">
        <v>3.4870598683049212</v>
      </c>
      <c r="C1113">
        <v>6.0659660705570584</v>
      </c>
      <c r="D1113">
        <f t="shared" si="89"/>
        <v>9.55302593886198</v>
      </c>
      <c r="E1113">
        <v>6.68</v>
      </c>
      <c r="F1113">
        <v>9.5</v>
      </c>
      <c r="G1113">
        <f t="shared" si="85"/>
        <v>16.18</v>
      </c>
      <c r="H1113">
        <f t="shared" si="86"/>
        <v>0</v>
      </c>
      <c r="I1113">
        <f t="shared" si="87"/>
        <v>0</v>
      </c>
      <c r="J1113">
        <f t="shared" si="88"/>
        <v>1</v>
      </c>
    </row>
    <row r="1114" spans="1:10" x14ac:dyDescent="0.2">
      <c r="A1114" s="1">
        <v>1112</v>
      </c>
      <c r="B1114">
        <v>7.1712349555261277</v>
      </c>
      <c r="C1114">
        <v>4.6949862855248936</v>
      </c>
      <c r="D1114">
        <f t="shared" si="89"/>
        <v>11.866221241051022</v>
      </c>
      <c r="E1114">
        <v>5.7</v>
      </c>
      <c r="F1114">
        <v>8.5</v>
      </c>
      <c r="G1114">
        <f t="shared" si="85"/>
        <v>14.2</v>
      </c>
      <c r="H1114">
        <f t="shared" si="86"/>
        <v>1</v>
      </c>
      <c r="I1114">
        <f t="shared" si="87"/>
        <v>1</v>
      </c>
      <c r="J1114">
        <f t="shared" si="88"/>
        <v>0</v>
      </c>
    </row>
    <row r="1115" spans="1:10" x14ac:dyDescent="0.2">
      <c r="A1115" s="1">
        <v>1113</v>
      </c>
      <c r="B1115">
        <v>5.830773414395674</v>
      </c>
      <c r="C1115">
        <v>6.5863885920440151</v>
      </c>
      <c r="D1115">
        <f t="shared" si="89"/>
        <v>12.417162006439689</v>
      </c>
      <c r="E1115">
        <v>6.2</v>
      </c>
      <c r="F1115">
        <v>10</v>
      </c>
      <c r="G1115">
        <f t="shared" si="85"/>
        <v>16.2</v>
      </c>
      <c r="H1115">
        <f t="shared" si="86"/>
        <v>1</v>
      </c>
      <c r="I1115">
        <f t="shared" si="87"/>
        <v>1</v>
      </c>
      <c r="J1115">
        <f t="shared" si="88"/>
        <v>1</v>
      </c>
    </row>
    <row r="1116" spans="1:10" x14ac:dyDescent="0.2">
      <c r="A1116" s="1">
        <v>1114</v>
      </c>
      <c r="B1116">
        <v>5.381271031787942</v>
      </c>
      <c r="C1116">
        <v>4.3976037237744761</v>
      </c>
      <c r="D1116">
        <f t="shared" si="89"/>
        <v>9.778874755562418</v>
      </c>
      <c r="E1116">
        <v>5</v>
      </c>
      <c r="F1116">
        <v>8</v>
      </c>
      <c r="G1116">
        <f t="shared" si="85"/>
        <v>13</v>
      </c>
      <c r="H1116">
        <f t="shared" si="86"/>
        <v>0</v>
      </c>
      <c r="I1116">
        <f t="shared" si="87"/>
        <v>0</v>
      </c>
      <c r="J1116">
        <f t="shared" si="88"/>
        <v>0</v>
      </c>
    </row>
    <row r="1117" spans="1:10" x14ac:dyDescent="0.2">
      <c r="A1117" s="1">
        <v>1115</v>
      </c>
      <c r="B1117">
        <v>2.8740755111278369</v>
      </c>
      <c r="C1117">
        <v>3.8804200972541758</v>
      </c>
      <c r="D1117">
        <f t="shared" si="89"/>
        <v>6.7544956083820127</v>
      </c>
      <c r="E1117">
        <v>7</v>
      </c>
      <c r="F1117">
        <v>9</v>
      </c>
      <c r="G1117">
        <f t="shared" si="85"/>
        <v>16</v>
      </c>
      <c r="H1117">
        <f t="shared" si="86"/>
        <v>0</v>
      </c>
      <c r="I1117">
        <f t="shared" si="87"/>
        <v>0</v>
      </c>
      <c r="J1117">
        <f t="shared" si="88"/>
        <v>0</v>
      </c>
    </row>
    <row r="1118" spans="1:10" x14ac:dyDescent="0.2">
      <c r="A1118" s="1">
        <v>1116</v>
      </c>
      <c r="B1118">
        <v>3.3689139580267771</v>
      </c>
      <c r="C1118">
        <v>6.0102178968882027</v>
      </c>
      <c r="D1118">
        <f t="shared" si="89"/>
        <v>9.3791318549149807</v>
      </c>
      <c r="E1118">
        <v>1.4</v>
      </c>
      <c r="F1118">
        <v>5</v>
      </c>
      <c r="G1118">
        <f t="shared" si="85"/>
        <v>6.4</v>
      </c>
      <c r="H1118">
        <f t="shared" si="86"/>
        <v>1</v>
      </c>
      <c r="I1118">
        <f t="shared" si="87"/>
        <v>1</v>
      </c>
      <c r="J1118">
        <f t="shared" si="88"/>
        <v>0</v>
      </c>
    </row>
    <row r="1119" spans="1:10" x14ac:dyDescent="0.2">
      <c r="A1119" s="1">
        <v>1117</v>
      </c>
      <c r="B1119">
        <v>9.2383587357598618</v>
      </c>
      <c r="C1119">
        <v>9.9983649074641576</v>
      </c>
      <c r="D1119">
        <f t="shared" si="89"/>
        <v>19.236723643224018</v>
      </c>
      <c r="E1119">
        <v>10</v>
      </c>
      <c r="F1119">
        <v>9</v>
      </c>
      <c r="G1119">
        <f t="shared" si="85"/>
        <v>19</v>
      </c>
      <c r="H1119">
        <f t="shared" si="86"/>
        <v>1</v>
      </c>
      <c r="I1119">
        <f t="shared" si="87"/>
        <v>1</v>
      </c>
      <c r="J1119">
        <f t="shared" si="88"/>
        <v>1</v>
      </c>
    </row>
    <row r="1120" spans="1:10" x14ac:dyDescent="0.2">
      <c r="A1120" s="1">
        <v>1118</v>
      </c>
      <c r="B1120">
        <v>4.8479343892571736</v>
      </c>
      <c r="C1120">
        <v>7.3311276948142314</v>
      </c>
      <c r="D1120">
        <f t="shared" si="89"/>
        <v>12.179062084071404</v>
      </c>
      <c r="E1120">
        <v>9</v>
      </c>
      <c r="F1120">
        <v>5</v>
      </c>
      <c r="G1120">
        <f t="shared" si="85"/>
        <v>14</v>
      </c>
      <c r="H1120">
        <f t="shared" si="86"/>
        <v>1</v>
      </c>
      <c r="I1120">
        <f t="shared" si="87"/>
        <v>0</v>
      </c>
      <c r="J1120">
        <f t="shared" si="88"/>
        <v>0</v>
      </c>
    </row>
    <row r="1121" spans="1:10" x14ac:dyDescent="0.2">
      <c r="A1121" s="1">
        <v>1119</v>
      </c>
      <c r="B1121">
        <v>5.4685616719443981</v>
      </c>
      <c r="C1121">
        <v>5.4530684050067713</v>
      </c>
      <c r="D1121">
        <f t="shared" si="89"/>
        <v>10.921630076951169</v>
      </c>
      <c r="E1121">
        <v>2.64</v>
      </c>
      <c r="F1121">
        <v>5</v>
      </c>
      <c r="G1121">
        <f t="shared" si="85"/>
        <v>7.6400000000000006</v>
      </c>
      <c r="H1121">
        <f t="shared" si="86"/>
        <v>0</v>
      </c>
      <c r="I1121">
        <f t="shared" si="87"/>
        <v>0</v>
      </c>
      <c r="J1121">
        <f t="shared" si="88"/>
        <v>0</v>
      </c>
    </row>
    <row r="1122" spans="1:10" x14ac:dyDescent="0.2">
      <c r="A1122" s="1">
        <v>1120</v>
      </c>
      <c r="B1122">
        <v>7.69863408910535</v>
      </c>
      <c r="C1122">
        <v>3.4911641131736069</v>
      </c>
      <c r="D1122">
        <f t="shared" si="89"/>
        <v>11.189798202278958</v>
      </c>
      <c r="E1122">
        <v>1</v>
      </c>
      <c r="F1122">
        <v>5.5</v>
      </c>
      <c r="G1122">
        <f t="shared" si="85"/>
        <v>6.5</v>
      </c>
      <c r="H1122">
        <f t="shared" si="86"/>
        <v>0</v>
      </c>
      <c r="I1122">
        <f t="shared" si="87"/>
        <v>0</v>
      </c>
      <c r="J1122">
        <f t="shared" si="88"/>
        <v>0</v>
      </c>
    </row>
    <row r="1123" spans="1:10" x14ac:dyDescent="0.2">
      <c r="A1123" s="1">
        <v>1121</v>
      </c>
      <c r="B1123">
        <v>7.1728692507685166</v>
      </c>
      <c r="C1123">
        <v>7.3156493727609648</v>
      </c>
      <c r="D1123">
        <f t="shared" si="89"/>
        <v>14.488518623529481</v>
      </c>
      <c r="E1123">
        <v>0</v>
      </c>
      <c r="F1123">
        <v>0</v>
      </c>
      <c r="G1123">
        <f t="shared" si="85"/>
        <v>0</v>
      </c>
      <c r="H1123">
        <f t="shared" si="86"/>
        <v>0</v>
      </c>
      <c r="I1123">
        <f t="shared" si="87"/>
        <v>0</v>
      </c>
      <c r="J1123">
        <f t="shared" si="88"/>
        <v>0</v>
      </c>
    </row>
    <row r="1124" spans="1:10" x14ac:dyDescent="0.2">
      <c r="A1124" s="1">
        <v>1122</v>
      </c>
      <c r="B1124">
        <v>3.691207353109109</v>
      </c>
      <c r="C1124">
        <v>5.8388837959415394</v>
      </c>
      <c r="D1124">
        <f t="shared" si="89"/>
        <v>9.5300911490506479</v>
      </c>
      <c r="E1124">
        <v>6.15</v>
      </c>
      <c r="F1124">
        <v>8.5</v>
      </c>
      <c r="G1124">
        <f t="shared" si="85"/>
        <v>14.65</v>
      </c>
      <c r="H1124">
        <f t="shared" si="86"/>
        <v>0</v>
      </c>
      <c r="I1124">
        <f t="shared" si="87"/>
        <v>0</v>
      </c>
      <c r="J1124">
        <f t="shared" si="88"/>
        <v>1</v>
      </c>
    </row>
    <row r="1125" spans="1:10" x14ac:dyDescent="0.2">
      <c r="A1125" s="1">
        <v>1123</v>
      </c>
      <c r="B1125">
        <v>3.6899238112614392</v>
      </c>
      <c r="C1125">
        <v>7.3328518917182954</v>
      </c>
      <c r="D1125">
        <f t="shared" si="89"/>
        <v>11.022775702979734</v>
      </c>
      <c r="E1125">
        <v>0.64</v>
      </c>
      <c r="F1125">
        <v>4.5</v>
      </c>
      <c r="G1125">
        <f t="shared" si="85"/>
        <v>5.14</v>
      </c>
      <c r="H1125">
        <f t="shared" si="86"/>
        <v>0</v>
      </c>
      <c r="I1125">
        <f t="shared" si="87"/>
        <v>1</v>
      </c>
      <c r="J1125">
        <f t="shared" si="88"/>
        <v>0</v>
      </c>
    </row>
    <row r="1126" spans="1:10" x14ac:dyDescent="0.2">
      <c r="A1126" s="1">
        <v>1124</v>
      </c>
      <c r="B1126">
        <v>3.7571264658741841</v>
      </c>
      <c r="C1126">
        <v>6.0248746156974962</v>
      </c>
      <c r="D1126">
        <f t="shared" si="89"/>
        <v>9.7820010815716802</v>
      </c>
      <c r="E1126">
        <v>5.3</v>
      </c>
      <c r="F1126">
        <v>6</v>
      </c>
      <c r="G1126">
        <f t="shared" si="85"/>
        <v>11.3</v>
      </c>
      <c r="H1126">
        <f t="shared" si="86"/>
        <v>0</v>
      </c>
      <c r="I1126">
        <f t="shared" si="87"/>
        <v>0</v>
      </c>
      <c r="J1126">
        <f t="shared" si="88"/>
        <v>1</v>
      </c>
    </row>
    <row r="1127" spans="1:10" x14ac:dyDescent="0.2">
      <c r="A1127" s="1">
        <v>1125</v>
      </c>
      <c r="B1127">
        <v>7.7715380419534803</v>
      </c>
      <c r="C1127">
        <v>6.5714912012922264</v>
      </c>
      <c r="D1127">
        <f t="shared" si="89"/>
        <v>14.343029243245706</v>
      </c>
      <c r="E1127">
        <v>5.7</v>
      </c>
      <c r="F1127">
        <v>8.5</v>
      </c>
      <c r="G1127">
        <f t="shared" si="85"/>
        <v>14.2</v>
      </c>
      <c r="H1127">
        <f t="shared" si="86"/>
        <v>1</v>
      </c>
      <c r="I1127">
        <f t="shared" si="87"/>
        <v>1</v>
      </c>
      <c r="J1127">
        <f t="shared" si="88"/>
        <v>1</v>
      </c>
    </row>
    <row r="1128" spans="1:10" x14ac:dyDescent="0.2">
      <c r="A1128" s="1">
        <v>1126</v>
      </c>
      <c r="B1128">
        <v>2.821967801891446</v>
      </c>
      <c r="C1128">
        <v>6.7803839172633404</v>
      </c>
      <c r="D1128">
        <f t="shared" si="89"/>
        <v>9.602351719154786</v>
      </c>
      <c r="E1128">
        <v>6.4</v>
      </c>
      <c r="F1128">
        <v>7.5</v>
      </c>
      <c r="G1128">
        <f t="shared" si="85"/>
        <v>13.9</v>
      </c>
      <c r="H1128">
        <f t="shared" si="86"/>
        <v>0</v>
      </c>
      <c r="I1128">
        <f t="shared" si="87"/>
        <v>0</v>
      </c>
      <c r="J1128">
        <f t="shared" si="88"/>
        <v>1</v>
      </c>
    </row>
    <row r="1129" spans="1:10" x14ac:dyDescent="0.2">
      <c r="A1129" s="1">
        <v>1127</v>
      </c>
      <c r="B1129">
        <v>5.4456260904397826</v>
      </c>
      <c r="C1129">
        <v>7.6847690542078189</v>
      </c>
      <c r="D1129">
        <f t="shared" si="89"/>
        <v>13.130395144647601</v>
      </c>
      <c r="E1129">
        <v>4</v>
      </c>
      <c r="F1129">
        <v>4</v>
      </c>
      <c r="G1129">
        <f t="shared" si="85"/>
        <v>8</v>
      </c>
      <c r="H1129">
        <f t="shared" si="86"/>
        <v>0</v>
      </c>
      <c r="I1129">
        <f t="shared" si="87"/>
        <v>0</v>
      </c>
      <c r="J1129">
        <f t="shared" si="88"/>
        <v>0</v>
      </c>
    </row>
    <row r="1130" spans="1:10" x14ac:dyDescent="0.2">
      <c r="A1130" s="1">
        <v>1128</v>
      </c>
      <c r="B1130">
        <v>-0.38916403513323727</v>
      </c>
      <c r="C1130">
        <v>-1.712499117724706</v>
      </c>
      <c r="D1130">
        <f t="shared" si="89"/>
        <v>-2.1016631528579435</v>
      </c>
      <c r="E1130">
        <v>4.3</v>
      </c>
      <c r="F1130">
        <v>9</v>
      </c>
      <c r="G1130">
        <f t="shared" si="85"/>
        <v>13.3</v>
      </c>
      <c r="H1130">
        <f t="shared" si="86"/>
        <v>0</v>
      </c>
      <c r="I1130">
        <f t="shared" si="87"/>
        <v>1</v>
      </c>
      <c r="J1130">
        <f t="shared" si="88"/>
        <v>0</v>
      </c>
    </row>
    <row r="1131" spans="1:10" x14ac:dyDescent="0.2">
      <c r="A1131" s="1">
        <v>1129</v>
      </c>
      <c r="B1131">
        <v>3.2293205422611049</v>
      </c>
      <c r="C1131">
        <v>6.4775440752772218</v>
      </c>
      <c r="D1131">
        <f t="shared" si="89"/>
        <v>9.7068646175383257</v>
      </c>
      <c r="E1131">
        <v>1.4</v>
      </c>
      <c r="F1131">
        <v>5</v>
      </c>
      <c r="G1131">
        <f t="shared" si="85"/>
        <v>6.4</v>
      </c>
      <c r="H1131">
        <f t="shared" si="86"/>
        <v>1</v>
      </c>
      <c r="I1131">
        <f t="shared" si="87"/>
        <v>1</v>
      </c>
      <c r="J1131">
        <f t="shared" si="88"/>
        <v>0</v>
      </c>
    </row>
    <row r="1132" spans="1:10" x14ac:dyDescent="0.2">
      <c r="A1132" s="1">
        <v>1130</v>
      </c>
      <c r="B1132">
        <v>9.0364193276088667</v>
      </c>
      <c r="C1132">
        <v>8.953640097346458</v>
      </c>
      <c r="D1132">
        <f t="shared" si="89"/>
        <v>17.990059424955327</v>
      </c>
      <c r="E1132">
        <v>2.8</v>
      </c>
      <c r="F1132">
        <v>7</v>
      </c>
      <c r="G1132">
        <f t="shared" si="85"/>
        <v>9.8000000000000007</v>
      </c>
      <c r="H1132">
        <f t="shared" si="86"/>
        <v>0</v>
      </c>
      <c r="I1132">
        <f t="shared" si="87"/>
        <v>0</v>
      </c>
      <c r="J1132">
        <f t="shared" si="88"/>
        <v>1</v>
      </c>
    </row>
    <row r="1133" spans="1:10" x14ac:dyDescent="0.2">
      <c r="A1133" s="1">
        <v>1131</v>
      </c>
      <c r="B1133">
        <v>6.125328238319395</v>
      </c>
      <c r="C1133">
        <v>9.3575597270766426</v>
      </c>
      <c r="D1133">
        <f t="shared" si="89"/>
        <v>15.482887965396039</v>
      </c>
      <c r="E1133">
        <v>4.0999999999999996</v>
      </c>
      <c r="F1133">
        <v>8</v>
      </c>
      <c r="G1133">
        <f t="shared" si="85"/>
        <v>12.1</v>
      </c>
      <c r="H1133">
        <f t="shared" si="86"/>
        <v>1</v>
      </c>
      <c r="I1133">
        <f t="shared" si="87"/>
        <v>0</v>
      </c>
      <c r="J1133">
        <f t="shared" si="88"/>
        <v>1</v>
      </c>
    </row>
    <row r="1134" spans="1:10" x14ac:dyDescent="0.2">
      <c r="A1134" s="1">
        <v>1132</v>
      </c>
      <c r="B1134">
        <v>3.6913582397972751</v>
      </c>
      <c r="C1134">
        <v>5.8203481840090703</v>
      </c>
      <c r="D1134">
        <f t="shared" si="89"/>
        <v>9.5117064238063449</v>
      </c>
      <c r="E1134">
        <v>4.84</v>
      </c>
      <c r="F1134">
        <v>5.5</v>
      </c>
      <c r="G1134">
        <f t="shared" si="85"/>
        <v>10.34</v>
      </c>
      <c r="H1134">
        <f t="shared" si="86"/>
        <v>0</v>
      </c>
      <c r="I1134">
        <f t="shared" si="87"/>
        <v>1</v>
      </c>
      <c r="J1134">
        <f t="shared" si="88"/>
        <v>1</v>
      </c>
    </row>
    <row r="1135" spans="1:10" x14ac:dyDescent="0.2">
      <c r="A1135" s="1">
        <v>1133</v>
      </c>
      <c r="B1135">
        <v>5.5518586569926631</v>
      </c>
      <c r="C1135">
        <v>5.4744398616148473</v>
      </c>
      <c r="D1135">
        <f t="shared" si="89"/>
        <v>11.026298518607511</v>
      </c>
      <c r="E1135">
        <v>5.3</v>
      </c>
      <c r="F1135">
        <v>6</v>
      </c>
      <c r="G1135">
        <f t="shared" si="85"/>
        <v>11.3</v>
      </c>
      <c r="H1135">
        <f t="shared" si="86"/>
        <v>1</v>
      </c>
      <c r="I1135">
        <f t="shared" si="87"/>
        <v>1</v>
      </c>
      <c r="J1135">
        <f t="shared" si="88"/>
        <v>1</v>
      </c>
    </row>
    <row r="1136" spans="1:10" x14ac:dyDescent="0.2">
      <c r="A1136" s="1">
        <v>1134</v>
      </c>
      <c r="B1136">
        <v>7.4041517648780726</v>
      </c>
      <c r="C1136">
        <v>6.0708299073862513</v>
      </c>
      <c r="D1136">
        <f t="shared" si="89"/>
        <v>13.474981672264324</v>
      </c>
      <c r="E1136">
        <v>0</v>
      </c>
      <c r="F1136">
        <v>0</v>
      </c>
      <c r="G1136">
        <f t="shared" si="85"/>
        <v>0</v>
      </c>
      <c r="H1136">
        <f t="shared" si="86"/>
        <v>0</v>
      </c>
      <c r="I1136">
        <f t="shared" si="87"/>
        <v>0</v>
      </c>
      <c r="J1136">
        <f t="shared" si="88"/>
        <v>0</v>
      </c>
    </row>
    <row r="1137" spans="1:10" x14ac:dyDescent="0.2">
      <c r="A1137" s="1">
        <v>1135</v>
      </c>
      <c r="B1137">
        <v>3.963506231146221</v>
      </c>
      <c r="C1137">
        <v>7.5219261106467838</v>
      </c>
      <c r="D1137">
        <f t="shared" si="89"/>
        <v>11.485432341793004</v>
      </c>
      <c r="E1137">
        <v>6.15</v>
      </c>
      <c r="F1137">
        <v>8.5</v>
      </c>
      <c r="G1137">
        <f t="shared" si="85"/>
        <v>14.65</v>
      </c>
      <c r="H1137">
        <f t="shared" si="86"/>
        <v>1</v>
      </c>
      <c r="I1137">
        <f t="shared" si="87"/>
        <v>0</v>
      </c>
      <c r="J1137">
        <f t="shared" si="88"/>
        <v>1</v>
      </c>
    </row>
    <row r="1138" spans="1:10" x14ac:dyDescent="0.2">
      <c r="A1138" s="1">
        <v>1136</v>
      </c>
      <c r="B1138">
        <v>5.5241284086564884</v>
      </c>
      <c r="C1138">
        <v>6.7839038182354159</v>
      </c>
      <c r="D1138">
        <f t="shared" si="89"/>
        <v>12.308032226891903</v>
      </c>
      <c r="E1138">
        <v>4</v>
      </c>
      <c r="F1138">
        <v>6.5</v>
      </c>
      <c r="G1138">
        <f t="shared" si="85"/>
        <v>10.5</v>
      </c>
      <c r="H1138">
        <f t="shared" si="86"/>
        <v>1</v>
      </c>
      <c r="I1138">
        <f t="shared" si="87"/>
        <v>0</v>
      </c>
      <c r="J1138">
        <f t="shared" si="88"/>
        <v>1</v>
      </c>
    </row>
    <row r="1139" spans="1:10" x14ac:dyDescent="0.2">
      <c r="A1139" s="1">
        <v>1137</v>
      </c>
      <c r="B1139">
        <v>4.7943269037216698</v>
      </c>
      <c r="C1139">
        <v>2.2084759708477062</v>
      </c>
      <c r="D1139">
        <f t="shared" si="89"/>
        <v>7.002802874569376</v>
      </c>
      <c r="E1139">
        <v>6</v>
      </c>
      <c r="F1139">
        <v>9.5</v>
      </c>
      <c r="G1139">
        <f t="shared" si="85"/>
        <v>15.5</v>
      </c>
      <c r="H1139">
        <f t="shared" si="86"/>
        <v>0</v>
      </c>
      <c r="I1139">
        <f t="shared" si="87"/>
        <v>0</v>
      </c>
      <c r="J1139">
        <f t="shared" si="88"/>
        <v>0</v>
      </c>
    </row>
    <row r="1140" spans="1:10" x14ac:dyDescent="0.2">
      <c r="A1140" s="1">
        <v>1138</v>
      </c>
      <c r="B1140">
        <v>4.0944553429132116</v>
      </c>
      <c r="C1140">
        <v>9.5988777570983039</v>
      </c>
      <c r="D1140">
        <f t="shared" si="89"/>
        <v>13.693333100011515</v>
      </c>
      <c r="E1140">
        <v>7.12</v>
      </c>
      <c r="F1140">
        <v>7.5</v>
      </c>
      <c r="G1140">
        <f t="shared" si="85"/>
        <v>14.620000000000001</v>
      </c>
      <c r="H1140">
        <f t="shared" si="86"/>
        <v>1</v>
      </c>
      <c r="I1140">
        <f t="shared" si="87"/>
        <v>0</v>
      </c>
      <c r="J1140">
        <f t="shared" si="88"/>
        <v>1</v>
      </c>
    </row>
    <row r="1141" spans="1:10" x14ac:dyDescent="0.2">
      <c r="A1141" s="1">
        <v>1139</v>
      </c>
      <c r="B1141">
        <v>3.735909633927017</v>
      </c>
      <c r="C1141">
        <v>6.5396318399209594</v>
      </c>
      <c r="D1141">
        <f t="shared" si="89"/>
        <v>10.275541473847976</v>
      </c>
      <c r="E1141">
        <v>2.8</v>
      </c>
      <c r="F1141">
        <v>4.5</v>
      </c>
      <c r="G1141">
        <f t="shared" si="85"/>
        <v>7.3</v>
      </c>
      <c r="H1141">
        <f t="shared" si="86"/>
        <v>0</v>
      </c>
      <c r="I1141">
        <f t="shared" si="87"/>
        <v>1</v>
      </c>
      <c r="J1141">
        <f t="shared" si="88"/>
        <v>0</v>
      </c>
    </row>
    <row r="1142" spans="1:10" x14ac:dyDescent="0.2">
      <c r="A1142" s="1">
        <v>1140</v>
      </c>
      <c r="B1142">
        <v>5.8199448269902501</v>
      </c>
      <c r="C1142">
        <v>6.689911808654645</v>
      </c>
      <c r="D1142">
        <f t="shared" si="89"/>
        <v>12.509856635644894</v>
      </c>
      <c r="E1142">
        <v>5</v>
      </c>
      <c r="F1142">
        <v>5.5</v>
      </c>
      <c r="G1142">
        <f t="shared" si="85"/>
        <v>10.5</v>
      </c>
      <c r="H1142">
        <f t="shared" si="86"/>
        <v>1</v>
      </c>
      <c r="I1142">
        <f t="shared" si="87"/>
        <v>0</v>
      </c>
      <c r="J1142">
        <f t="shared" si="88"/>
        <v>1</v>
      </c>
    </row>
    <row r="1143" spans="1:10" x14ac:dyDescent="0.2">
      <c r="A1143" s="1">
        <v>1141</v>
      </c>
      <c r="B1143">
        <v>8.3142481226659886</v>
      </c>
      <c r="C1143">
        <v>5.6580888123498871</v>
      </c>
      <c r="D1143">
        <f t="shared" si="89"/>
        <v>13.972336935015875</v>
      </c>
      <c r="E1143">
        <v>5.7</v>
      </c>
      <c r="F1143">
        <v>8.5</v>
      </c>
      <c r="G1143">
        <f t="shared" si="85"/>
        <v>14.2</v>
      </c>
      <c r="H1143">
        <f t="shared" si="86"/>
        <v>1</v>
      </c>
      <c r="I1143">
        <f t="shared" si="87"/>
        <v>1</v>
      </c>
      <c r="J1143">
        <f t="shared" si="88"/>
        <v>1</v>
      </c>
    </row>
    <row r="1144" spans="1:10" x14ac:dyDescent="0.2">
      <c r="A1144" s="1">
        <v>1142</v>
      </c>
      <c r="B1144">
        <v>4.1004259118139057</v>
      </c>
      <c r="C1144">
        <v>5.7947839511112482</v>
      </c>
      <c r="D1144">
        <f t="shared" si="89"/>
        <v>9.895209862925153</v>
      </c>
      <c r="E1144">
        <v>7.8</v>
      </c>
      <c r="F1144">
        <v>8</v>
      </c>
      <c r="G1144">
        <f t="shared" si="85"/>
        <v>15.8</v>
      </c>
      <c r="H1144">
        <f t="shared" si="86"/>
        <v>0</v>
      </c>
      <c r="I1144">
        <f t="shared" si="87"/>
        <v>0</v>
      </c>
      <c r="J1144">
        <f t="shared" si="88"/>
        <v>1</v>
      </c>
    </row>
    <row r="1145" spans="1:10" x14ac:dyDescent="0.2">
      <c r="A1145" s="1">
        <v>1143</v>
      </c>
      <c r="B1145">
        <v>3.145171455786298</v>
      </c>
      <c r="C1145">
        <v>2.0758645043919879</v>
      </c>
      <c r="D1145">
        <f t="shared" si="89"/>
        <v>5.2210359601782859</v>
      </c>
      <c r="E1145">
        <v>8.6999999999999993</v>
      </c>
      <c r="F1145">
        <v>4</v>
      </c>
      <c r="G1145">
        <f t="shared" si="85"/>
        <v>12.7</v>
      </c>
      <c r="H1145">
        <f t="shared" si="86"/>
        <v>0</v>
      </c>
      <c r="I1145">
        <f t="shared" si="87"/>
        <v>0</v>
      </c>
      <c r="J1145">
        <f t="shared" si="88"/>
        <v>1</v>
      </c>
    </row>
    <row r="1146" spans="1:10" x14ac:dyDescent="0.2">
      <c r="A1146" s="1">
        <v>1144</v>
      </c>
      <c r="B1146">
        <v>3.7193819361571951</v>
      </c>
      <c r="C1146">
        <v>9.6571527571819136</v>
      </c>
      <c r="D1146">
        <f t="shared" si="89"/>
        <v>13.376534693339108</v>
      </c>
      <c r="E1146">
        <v>9.9</v>
      </c>
      <c r="F1146">
        <v>9.5</v>
      </c>
      <c r="G1146">
        <f t="shared" si="85"/>
        <v>19.399999999999999</v>
      </c>
      <c r="H1146">
        <f t="shared" si="86"/>
        <v>1</v>
      </c>
      <c r="I1146">
        <f t="shared" si="87"/>
        <v>0</v>
      </c>
      <c r="J1146">
        <f t="shared" si="88"/>
        <v>1</v>
      </c>
    </row>
    <row r="1147" spans="1:10" x14ac:dyDescent="0.2">
      <c r="A1147" s="1">
        <v>1145</v>
      </c>
      <c r="B1147">
        <v>5.1659338167783444</v>
      </c>
      <c r="C1147">
        <v>6.3272251701546161</v>
      </c>
      <c r="D1147">
        <f t="shared" si="89"/>
        <v>11.493158986932961</v>
      </c>
      <c r="E1147">
        <v>3.8</v>
      </c>
      <c r="F1147">
        <v>7</v>
      </c>
      <c r="G1147">
        <f t="shared" si="85"/>
        <v>10.8</v>
      </c>
      <c r="H1147">
        <f t="shared" si="86"/>
        <v>1</v>
      </c>
      <c r="I1147">
        <f t="shared" si="87"/>
        <v>0</v>
      </c>
      <c r="J1147">
        <f t="shared" si="88"/>
        <v>1</v>
      </c>
    </row>
    <row r="1148" spans="1:10" x14ac:dyDescent="0.2">
      <c r="A1148" s="1">
        <v>1146</v>
      </c>
      <c r="B1148">
        <v>5.6760982360527734</v>
      </c>
      <c r="C1148">
        <v>7.6975348886419699</v>
      </c>
      <c r="D1148">
        <f t="shared" si="89"/>
        <v>13.373633124694743</v>
      </c>
      <c r="E1148">
        <v>2.8</v>
      </c>
      <c r="F1148">
        <v>6.5</v>
      </c>
      <c r="G1148">
        <f t="shared" si="85"/>
        <v>9.3000000000000007</v>
      </c>
      <c r="H1148">
        <f t="shared" si="86"/>
        <v>0</v>
      </c>
      <c r="I1148">
        <f t="shared" si="87"/>
        <v>0</v>
      </c>
      <c r="J1148">
        <f t="shared" si="88"/>
        <v>1</v>
      </c>
    </row>
    <row r="1149" spans="1:10" x14ac:dyDescent="0.2">
      <c r="A1149" s="1">
        <v>1147</v>
      </c>
      <c r="B1149">
        <v>3.3611610296219081</v>
      </c>
      <c r="C1149">
        <v>5.2100589668302026</v>
      </c>
      <c r="D1149">
        <f t="shared" si="89"/>
        <v>8.5712199964521112</v>
      </c>
      <c r="E1149">
        <v>0</v>
      </c>
      <c r="F1149">
        <v>0</v>
      </c>
      <c r="G1149">
        <f t="shared" si="85"/>
        <v>0</v>
      </c>
      <c r="H1149">
        <f t="shared" si="86"/>
        <v>1</v>
      </c>
      <c r="I1149">
        <f t="shared" si="87"/>
        <v>1</v>
      </c>
      <c r="J1149">
        <f t="shared" si="88"/>
        <v>0</v>
      </c>
    </row>
    <row r="1150" spans="1:10" x14ac:dyDescent="0.2">
      <c r="A1150" s="1">
        <v>1148</v>
      </c>
      <c r="B1150">
        <v>5.5663149018772566</v>
      </c>
      <c r="C1150">
        <v>9.0409616548727456</v>
      </c>
      <c r="D1150">
        <f t="shared" si="89"/>
        <v>14.607276556750001</v>
      </c>
      <c r="E1150">
        <v>6.08</v>
      </c>
      <c r="F1150">
        <v>4.5</v>
      </c>
      <c r="G1150">
        <f t="shared" si="85"/>
        <v>10.58</v>
      </c>
      <c r="H1150">
        <f t="shared" si="86"/>
        <v>1</v>
      </c>
      <c r="I1150">
        <f t="shared" si="87"/>
        <v>1</v>
      </c>
      <c r="J1150">
        <f t="shared" si="88"/>
        <v>0</v>
      </c>
    </row>
    <row r="1151" spans="1:10" x14ac:dyDescent="0.2">
      <c r="A1151" s="1">
        <v>1149</v>
      </c>
      <c r="B1151">
        <v>3.7092385223369262</v>
      </c>
      <c r="C1151">
        <v>5.4315658141409608</v>
      </c>
      <c r="D1151">
        <f t="shared" si="89"/>
        <v>9.1408043364778866</v>
      </c>
      <c r="E1151">
        <v>0.4</v>
      </c>
      <c r="F1151">
        <v>4</v>
      </c>
      <c r="G1151">
        <f t="shared" si="85"/>
        <v>4.4000000000000004</v>
      </c>
      <c r="H1151">
        <f t="shared" si="86"/>
        <v>1</v>
      </c>
      <c r="I1151">
        <f t="shared" si="87"/>
        <v>1</v>
      </c>
      <c r="J1151">
        <f t="shared" si="88"/>
        <v>0</v>
      </c>
    </row>
    <row r="1152" spans="1:10" x14ac:dyDescent="0.2">
      <c r="A1152" s="1">
        <v>1150</v>
      </c>
      <c r="B1152">
        <v>7.0314951975315827</v>
      </c>
      <c r="C1152">
        <v>8.0171185033277901</v>
      </c>
      <c r="D1152">
        <f t="shared" si="89"/>
        <v>15.048613700859374</v>
      </c>
      <c r="E1152">
        <v>3.95</v>
      </c>
      <c r="F1152">
        <v>6</v>
      </c>
      <c r="G1152">
        <f t="shared" si="85"/>
        <v>9.9499999999999993</v>
      </c>
      <c r="H1152">
        <f t="shared" si="86"/>
        <v>0</v>
      </c>
      <c r="I1152">
        <f t="shared" si="87"/>
        <v>0</v>
      </c>
      <c r="J1152">
        <f t="shared" si="88"/>
        <v>1</v>
      </c>
    </row>
    <row r="1153" spans="1:10" x14ac:dyDescent="0.2">
      <c r="A1153" s="1">
        <v>1151</v>
      </c>
      <c r="B1153">
        <v>5.2493174534157534</v>
      </c>
      <c r="C1153">
        <v>6.8097606327590832</v>
      </c>
      <c r="D1153">
        <f t="shared" si="89"/>
        <v>12.059078086174836</v>
      </c>
      <c r="E1153">
        <v>7.35</v>
      </c>
      <c r="F1153">
        <v>10</v>
      </c>
      <c r="G1153">
        <f t="shared" si="85"/>
        <v>17.350000000000001</v>
      </c>
      <c r="H1153">
        <f t="shared" si="86"/>
        <v>1</v>
      </c>
      <c r="I1153">
        <f t="shared" si="87"/>
        <v>1</v>
      </c>
      <c r="J1153">
        <f t="shared" si="88"/>
        <v>1</v>
      </c>
    </row>
    <row r="1154" spans="1:10" x14ac:dyDescent="0.2">
      <c r="A1154" s="1">
        <v>1152</v>
      </c>
      <c r="B1154">
        <v>4.4226747976592691</v>
      </c>
      <c r="C1154">
        <v>7.8905131450363717</v>
      </c>
      <c r="D1154">
        <f t="shared" si="89"/>
        <v>12.313187942695642</v>
      </c>
      <c r="E1154">
        <v>9.4</v>
      </c>
      <c r="F1154">
        <v>4.5</v>
      </c>
      <c r="G1154">
        <f t="shared" ref="G1154:G1217" si="90">E1154+F1154</f>
        <v>13.9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0</v>
      </c>
      <c r="J1154">
        <f t="shared" ref="J1154:J1217" si="93">IF(OR(AND(C1154&gt;5,F1154&gt;5),AND(C1154&lt;5,F1154&lt;5)),1,0)</f>
        <v>0</v>
      </c>
    </row>
    <row r="1155" spans="1:10" x14ac:dyDescent="0.2">
      <c r="A1155" s="1">
        <v>1153</v>
      </c>
      <c r="B1155">
        <v>-9.0742584724938083E-2</v>
      </c>
      <c r="C1155">
        <v>0.60373215458515417</v>
      </c>
      <c r="D1155">
        <f t="shared" ref="D1155:D1218" si="94">C1155+B1155</f>
        <v>0.51298956986021604</v>
      </c>
      <c r="E1155">
        <v>9.8000000000000007</v>
      </c>
      <c r="F1155">
        <v>8</v>
      </c>
      <c r="G1155">
        <f t="shared" si="90"/>
        <v>17.8</v>
      </c>
      <c r="H1155">
        <f t="shared" si="91"/>
        <v>0</v>
      </c>
      <c r="I1155">
        <f t="shared" si="92"/>
        <v>0</v>
      </c>
      <c r="J1155">
        <f t="shared" si="93"/>
        <v>0</v>
      </c>
    </row>
    <row r="1156" spans="1:10" x14ac:dyDescent="0.2">
      <c r="A1156" s="1">
        <v>1154</v>
      </c>
      <c r="B1156">
        <v>6.5625376095773058</v>
      </c>
      <c r="C1156">
        <v>5.8132782903307048</v>
      </c>
      <c r="D1156">
        <f t="shared" si="94"/>
        <v>12.375815899908011</v>
      </c>
      <c r="E1156">
        <v>6.2</v>
      </c>
      <c r="F1156">
        <v>10</v>
      </c>
      <c r="G1156">
        <f t="shared" si="90"/>
        <v>16.2</v>
      </c>
      <c r="H1156">
        <f t="shared" si="91"/>
        <v>1</v>
      </c>
      <c r="I1156">
        <f t="shared" si="92"/>
        <v>1</v>
      </c>
      <c r="J1156">
        <f t="shared" si="93"/>
        <v>1</v>
      </c>
    </row>
    <row r="1157" spans="1:10" x14ac:dyDescent="0.2">
      <c r="A1157" s="1">
        <v>1155</v>
      </c>
      <c r="B1157">
        <v>4.7818779181046596</v>
      </c>
      <c r="C1157">
        <v>8.4285196923621619</v>
      </c>
      <c r="D1157">
        <f t="shared" si="94"/>
        <v>13.210397610466821</v>
      </c>
      <c r="E1157">
        <v>6.4</v>
      </c>
      <c r="F1157">
        <v>9.5</v>
      </c>
      <c r="G1157">
        <f t="shared" si="90"/>
        <v>15.9</v>
      </c>
      <c r="H1157">
        <f t="shared" si="91"/>
        <v>1</v>
      </c>
      <c r="I1157">
        <f t="shared" si="92"/>
        <v>0</v>
      </c>
      <c r="J1157">
        <f t="shared" si="93"/>
        <v>1</v>
      </c>
    </row>
    <row r="1158" spans="1:10" x14ac:dyDescent="0.2">
      <c r="A1158" s="1">
        <v>1156</v>
      </c>
      <c r="B1158">
        <v>9.4407074192428482</v>
      </c>
      <c r="C1158">
        <v>8.2030715077655181</v>
      </c>
      <c r="D1158">
        <f t="shared" si="94"/>
        <v>17.643778927008366</v>
      </c>
      <c r="E1158">
        <v>8.8000000000000007</v>
      </c>
      <c r="F1158">
        <v>9</v>
      </c>
      <c r="G1158">
        <f t="shared" si="90"/>
        <v>17.8</v>
      </c>
      <c r="H1158">
        <f t="shared" si="91"/>
        <v>1</v>
      </c>
      <c r="I1158">
        <f t="shared" si="92"/>
        <v>1</v>
      </c>
      <c r="J1158">
        <f t="shared" si="93"/>
        <v>1</v>
      </c>
    </row>
    <row r="1159" spans="1:10" x14ac:dyDescent="0.2">
      <c r="A1159" s="1">
        <v>1157</v>
      </c>
      <c r="B1159">
        <v>6.0126379922406699</v>
      </c>
      <c r="C1159">
        <v>5.1236286407187057</v>
      </c>
      <c r="D1159">
        <f t="shared" si="94"/>
        <v>11.136266632959376</v>
      </c>
      <c r="E1159">
        <v>2.64</v>
      </c>
      <c r="F1159">
        <v>5</v>
      </c>
      <c r="G1159">
        <f t="shared" si="90"/>
        <v>7.6400000000000006</v>
      </c>
      <c r="H1159">
        <f t="shared" si="91"/>
        <v>0</v>
      </c>
      <c r="I1159">
        <f t="shared" si="92"/>
        <v>0</v>
      </c>
      <c r="J1159">
        <f t="shared" si="93"/>
        <v>0</v>
      </c>
    </row>
    <row r="1160" spans="1:10" x14ac:dyDescent="0.2">
      <c r="A1160" s="1">
        <v>1158</v>
      </c>
      <c r="B1160">
        <v>4.719820426665069</v>
      </c>
      <c r="C1160">
        <v>9.0580272980915186</v>
      </c>
      <c r="D1160">
        <f t="shared" si="94"/>
        <v>13.777847724756587</v>
      </c>
      <c r="E1160">
        <v>9.9</v>
      </c>
      <c r="F1160">
        <v>9.5</v>
      </c>
      <c r="G1160">
        <f t="shared" si="90"/>
        <v>19.399999999999999</v>
      </c>
      <c r="H1160">
        <f t="shared" si="91"/>
        <v>1</v>
      </c>
      <c r="I1160">
        <f t="shared" si="92"/>
        <v>0</v>
      </c>
      <c r="J1160">
        <f t="shared" si="93"/>
        <v>1</v>
      </c>
    </row>
    <row r="1161" spans="1:10" x14ac:dyDescent="0.2">
      <c r="A1161" s="1">
        <v>1159</v>
      </c>
      <c r="B1161">
        <v>5.6507967917763988</v>
      </c>
      <c r="C1161">
        <v>5.0765665068713961</v>
      </c>
      <c r="D1161">
        <f t="shared" si="94"/>
        <v>10.727363298647795</v>
      </c>
      <c r="E1161">
        <v>9</v>
      </c>
      <c r="F1161">
        <v>5</v>
      </c>
      <c r="G1161">
        <f t="shared" si="90"/>
        <v>14</v>
      </c>
      <c r="H1161">
        <f t="shared" si="91"/>
        <v>1</v>
      </c>
      <c r="I1161">
        <f t="shared" si="92"/>
        <v>1</v>
      </c>
      <c r="J1161">
        <f t="shared" si="93"/>
        <v>0</v>
      </c>
    </row>
    <row r="1162" spans="1:10" x14ac:dyDescent="0.2">
      <c r="A1162" s="1">
        <v>1160</v>
      </c>
      <c r="B1162">
        <v>2.548243964208059</v>
      </c>
      <c r="C1162">
        <v>3.51505363786106</v>
      </c>
      <c r="D1162">
        <f t="shared" si="94"/>
        <v>6.0632976020691185</v>
      </c>
      <c r="E1162">
        <v>7.2</v>
      </c>
      <c r="F1162">
        <v>7.5</v>
      </c>
      <c r="G1162">
        <f t="shared" si="90"/>
        <v>14.7</v>
      </c>
      <c r="H1162">
        <f t="shared" si="91"/>
        <v>0</v>
      </c>
      <c r="I1162">
        <f t="shared" si="92"/>
        <v>0</v>
      </c>
      <c r="J1162">
        <f t="shared" si="93"/>
        <v>0</v>
      </c>
    </row>
    <row r="1163" spans="1:10" x14ac:dyDescent="0.2">
      <c r="A1163" s="1">
        <v>1161</v>
      </c>
      <c r="B1163">
        <v>2.055135989022753</v>
      </c>
      <c r="C1163">
        <v>2.3751322554202621</v>
      </c>
      <c r="D1163">
        <f t="shared" si="94"/>
        <v>4.430268244443015</v>
      </c>
      <c r="E1163">
        <v>7.4</v>
      </c>
      <c r="F1163">
        <v>6</v>
      </c>
      <c r="G1163">
        <f t="shared" si="90"/>
        <v>13.4</v>
      </c>
      <c r="H1163">
        <f t="shared" si="91"/>
        <v>0</v>
      </c>
      <c r="I1163">
        <f t="shared" si="92"/>
        <v>0</v>
      </c>
      <c r="J1163">
        <f t="shared" si="93"/>
        <v>0</v>
      </c>
    </row>
    <row r="1164" spans="1:10" x14ac:dyDescent="0.2">
      <c r="A1164" s="1">
        <v>1162</v>
      </c>
      <c r="B1164">
        <v>3.5278237728127739</v>
      </c>
      <c r="C1164">
        <v>5.2955561247763541</v>
      </c>
      <c r="D1164">
        <f t="shared" si="94"/>
        <v>8.8233798975891276</v>
      </c>
      <c r="E1164">
        <v>0.4</v>
      </c>
      <c r="F1164">
        <v>6</v>
      </c>
      <c r="G1164">
        <f t="shared" si="90"/>
        <v>6.4</v>
      </c>
      <c r="H1164">
        <f t="shared" si="91"/>
        <v>1</v>
      </c>
      <c r="I1164">
        <f t="shared" si="92"/>
        <v>1</v>
      </c>
      <c r="J1164">
        <f t="shared" si="93"/>
        <v>1</v>
      </c>
    </row>
    <row r="1165" spans="1:10" x14ac:dyDescent="0.2">
      <c r="A1165" s="1">
        <v>1163</v>
      </c>
      <c r="B1165">
        <v>1.614413923359723</v>
      </c>
      <c r="C1165">
        <v>6.9185923831414016</v>
      </c>
      <c r="D1165">
        <f t="shared" si="94"/>
        <v>8.5330063065011252</v>
      </c>
      <c r="E1165">
        <v>7</v>
      </c>
      <c r="F1165">
        <v>8.5</v>
      </c>
      <c r="G1165">
        <f t="shared" si="90"/>
        <v>15.5</v>
      </c>
      <c r="H1165">
        <f t="shared" si="91"/>
        <v>0</v>
      </c>
      <c r="I1165">
        <f t="shared" si="92"/>
        <v>0</v>
      </c>
      <c r="J1165">
        <f t="shared" si="93"/>
        <v>1</v>
      </c>
    </row>
    <row r="1166" spans="1:10" x14ac:dyDescent="0.2">
      <c r="A1166" s="1">
        <v>1164</v>
      </c>
      <c r="B1166">
        <v>5.4749878822505682</v>
      </c>
      <c r="C1166">
        <v>5.9089014507306308</v>
      </c>
      <c r="D1166">
        <f t="shared" si="94"/>
        <v>11.383889332981198</v>
      </c>
      <c r="E1166">
        <v>5.2</v>
      </c>
      <c r="F1166">
        <v>7.5</v>
      </c>
      <c r="G1166">
        <f t="shared" si="90"/>
        <v>12.7</v>
      </c>
      <c r="H1166">
        <f t="shared" si="91"/>
        <v>1</v>
      </c>
      <c r="I1166">
        <f t="shared" si="92"/>
        <v>1</v>
      </c>
      <c r="J1166">
        <f t="shared" si="93"/>
        <v>1</v>
      </c>
    </row>
    <row r="1167" spans="1:10" x14ac:dyDescent="0.2">
      <c r="A1167" s="1">
        <v>1165</v>
      </c>
      <c r="B1167">
        <v>3.2934860339763721</v>
      </c>
      <c r="C1167">
        <v>3.5995866188808439</v>
      </c>
      <c r="D1167">
        <f t="shared" si="94"/>
        <v>6.8930726528572155</v>
      </c>
      <c r="E1167">
        <v>7.8</v>
      </c>
      <c r="F1167">
        <v>8</v>
      </c>
      <c r="G1167">
        <f t="shared" si="90"/>
        <v>15.8</v>
      </c>
      <c r="H1167">
        <f t="shared" si="91"/>
        <v>0</v>
      </c>
      <c r="I1167">
        <f t="shared" si="92"/>
        <v>0</v>
      </c>
      <c r="J1167">
        <f t="shared" si="93"/>
        <v>0</v>
      </c>
    </row>
    <row r="1168" spans="1:10" x14ac:dyDescent="0.2">
      <c r="A1168" s="1">
        <v>1166</v>
      </c>
      <c r="B1168">
        <v>4.806420101564397</v>
      </c>
      <c r="C1168">
        <v>7.5046897669303769</v>
      </c>
      <c r="D1168">
        <f t="shared" si="94"/>
        <v>12.311109868494775</v>
      </c>
      <c r="E1168">
        <v>7.35</v>
      </c>
      <c r="F1168">
        <v>10</v>
      </c>
      <c r="G1168">
        <f t="shared" si="90"/>
        <v>17.350000000000001</v>
      </c>
      <c r="H1168">
        <f t="shared" si="91"/>
        <v>1</v>
      </c>
      <c r="I1168">
        <f t="shared" si="92"/>
        <v>0</v>
      </c>
      <c r="J1168">
        <f t="shared" si="93"/>
        <v>1</v>
      </c>
    </row>
    <row r="1169" spans="1:10" x14ac:dyDescent="0.2">
      <c r="A1169" s="1">
        <v>1167</v>
      </c>
      <c r="B1169">
        <v>2.055135989022753</v>
      </c>
      <c r="C1169">
        <v>2.3751322554202621</v>
      </c>
      <c r="D1169">
        <f t="shared" si="94"/>
        <v>4.430268244443015</v>
      </c>
      <c r="E1169">
        <v>0</v>
      </c>
      <c r="F1169">
        <v>0</v>
      </c>
      <c r="G1169">
        <f t="shared" si="90"/>
        <v>0</v>
      </c>
      <c r="H1169">
        <f t="shared" si="91"/>
        <v>1</v>
      </c>
      <c r="I1169">
        <f t="shared" si="92"/>
        <v>1</v>
      </c>
      <c r="J1169">
        <f t="shared" si="93"/>
        <v>1</v>
      </c>
    </row>
    <row r="1170" spans="1:10" x14ac:dyDescent="0.2">
      <c r="A1170" s="1">
        <v>1168</v>
      </c>
      <c r="B1170">
        <v>4.3974406085052964</v>
      </c>
      <c r="C1170">
        <v>3.9391918984503982</v>
      </c>
      <c r="D1170">
        <f t="shared" si="94"/>
        <v>8.336632506955695</v>
      </c>
      <c r="E1170">
        <v>5.04</v>
      </c>
      <c r="F1170">
        <v>10</v>
      </c>
      <c r="G1170">
        <f t="shared" si="90"/>
        <v>15.04</v>
      </c>
      <c r="H1170">
        <f t="shared" si="91"/>
        <v>0</v>
      </c>
      <c r="I1170">
        <f t="shared" si="92"/>
        <v>0</v>
      </c>
      <c r="J1170">
        <f t="shared" si="93"/>
        <v>0</v>
      </c>
    </row>
    <row r="1171" spans="1:10" x14ac:dyDescent="0.2">
      <c r="A1171" s="1">
        <v>1169</v>
      </c>
      <c r="B1171">
        <v>2.561934640179846</v>
      </c>
      <c r="C1171">
        <v>0.85879558050617377</v>
      </c>
      <c r="D1171">
        <f t="shared" si="94"/>
        <v>3.4207302206860195</v>
      </c>
      <c r="E1171">
        <v>2.3199999999999998</v>
      </c>
      <c r="F1171">
        <v>4</v>
      </c>
      <c r="G1171">
        <f t="shared" si="90"/>
        <v>6.32</v>
      </c>
      <c r="H1171">
        <f t="shared" si="91"/>
        <v>1</v>
      </c>
      <c r="I1171">
        <f t="shared" si="92"/>
        <v>1</v>
      </c>
      <c r="J1171">
        <f t="shared" si="93"/>
        <v>1</v>
      </c>
    </row>
    <row r="1172" spans="1:10" x14ac:dyDescent="0.2">
      <c r="A1172" s="1">
        <v>1170</v>
      </c>
      <c r="B1172">
        <v>8.4048350707900656</v>
      </c>
      <c r="C1172">
        <v>6.9618509492995138</v>
      </c>
      <c r="D1172">
        <f t="shared" si="94"/>
        <v>15.366686020089579</v>
      </c>
      <c r="E1172">
        <v>1</v>
      </c>
      <c r="F1172">
        <v>5.5</v>
      </c>
      <c r="G1172">
        <f t="shared" si="90"/>
        <v>6.5</v>
      </c>
      <c r="H1172">
        <f t="shared" si="91"/>
        <v>0</v>
      </c>
      <c r="I1172">
        <f t="shared" si="92"/>
        <v>0</v>
      </c>
      <c r="J1172">
        <f t="shared" si="93"/>
        <v>1</v>
      </c>
    </row>
    <row r="1173" spans="1:10" x14ac:dyDescent="0.2">
      <c r="A1173" s="1">
        <v>1171</v>
      </c>
      <c r="B1173">
        <v>4.2991420143485861</v>
      </c>
      <c r="C1173">
        <v>8.3516664408045429</v>
      </c>
      <c r="D1173">
        <f t="shared" si="94"/>
        <v>12.650808455153129</v>
      </c>
      <c r="E1173">
        <v>6.15</v>
      </c>
      <c r="F1173">
        <v>8.5</v>
      </c>
      <c r="G1173">
        <f t="shared" si="90"/>
        <v>14.65</v>
      </c>
      <c r="H1173">
        <f t="shared" si="91"/>
        <v>1</v>
      </c>
      <c r="I1173">
        <f t="shared" si="92"/>
        <v>0</v>
      </c>
      <c r="J1173">
        <f t="shared" si="93"/>
        <v>1</v>
      </c>
    </row>
    <row r="1174" spans="1:10" x14ac:dyDescent="0.2">
      <c r="A1174" s="1">
        <v>1172</v>
      </c>
      <c r="B1174">
        <v>7.9085058878663874</v>
      </c>
      <c r="C1174">
        <v>5.1083320727088077</v>
      </c>
      <c r="D1174">
        <f t="shared" si="94"/>
        <v>13.016837960575195</v>
      </c>
      <c r="E1174">
        <v>6</v>
      </c>
      <c r="F1174">
        <v>6</v>
      </c>
      <c r="G1174">
        <f t="shared" si="90"/>
        <v>12</v>
      </c>
      <c r="H1174">
        <f t="shared" si="91"/>
        <v>1</v>
      </c>
      <c r="I1174">
        <f t="shared" si="92"/>
        <v>1</v>
      </c>
      <c r="J1174">
        <f t="shared" si="93"/>
        <v>1</v>
      </c>
    </row>
    <row r="1175" spans="1:10" x14ac:dyDescent="0.2">
      <c r="A1175" s="1">
        <v>1173</v>
      </c>
      <c r="B1175">
        <v>6.2501252425814826</v>
      </c>
      <c r="C1175">
        <v>5.4770094871508874</v>
      </c>
      <c r="D1175">
        <f t="shared" si="94"/>
        <v>11.72713472973237</v>
      </c>
      <c r="E1175">
        <v>9</v>
      </c>
      <c r="F1175">
        <v>5</v>
      </c>
      <c r="G1175">
        <f t="shared" si="90"/>
        <v>14</v>
      </c>
      <c r="H1175">
        <f t="shared" si="91"/>
        <v>1</v>
      </c>
      <c r="I1175">
        <f t="shared" si="92"/>
        <v>1</v>
      </c>
      <c r="J1175">
        <f t="shared" si="93"/>
        <v>0</v>
      </c>
    </row>
    <row r="1176" spans="1:10" x14ac:dyDescent="0.2">
      <c r="A1176" s="1">
        <v>1174</v>
      </c>
      <c r="B1176">
        <v>0.53522526185014396</v>
      </c>
      <c r="C1176">
        <v>5.2407584419701934</v>
      </c>
      <c r="D1176">
        <f t="shared" si="94"/>
        <v>5.7759837038203372</v>
      </c>
      <c r="E1176">
        <v>0</v>
      </c>
      <c r="F1176">
        <v>0</v>
      </c>
      <c r="G1176">
        <f t="shared" si="90"/>
        <v>0</v>
      </c>
      <c r="H1176">
        <f t="shared" si="91"/>
        <v>1</v>
      </c>
      <c r="I1176">
        <f t="shared" si="92"/>
        <v>1</v>
      </c>
      <c r="J1176">
        <f t="shared" si="93"/>
        <v>0</v>
      </c>
    </row>
    <row r="1177" spans="1:10" x14ac:dyDescent="0.2">
      <c r="A1177" s="1">
        <v>1175</v>
      </c>
      <c r="B1177">
        <v>2.830451195864911</v>
      </c>
      <c r="C1177">
        <v>5.472481934349422</v>
      </c>
      <c r="D1177">
        <f t="shared" si="94"/>
        <v>8.302933130214333</v>
      </c>
      <c r="E1177">
        <v>7</v>
      </c>
      <c r="F1177">
        <v>8.5</v>
      </c>
      <c r="G1177">
        <f t="shared" si="90"/>
        <v>15.5</v>
      </c>
      <c r="H1177">
        <f t="shared" si="91"/>
        <v>0</v>
      </c>
      <c r="I1177">
        <f t="shared" si="92"/>
        <v>0</v>
      </c>
      <c r="J1177">
        <f t="shared" si="93"/>
        <v>1</v>
      </c>
    </row>
    <row r="1178" spans="1:10" x14ac:dyDescent="0.2">
      <c r="A1178" s="1">
        <v>1176</v>
      </c>
      <c r="B1178">
        <v>5.2309506780310624</v>
      </c>
      <c r="C1178">
        <v>5.8081060454560083</v>
      </c>
      <c r="D1178">
        <f t="shared" si="94"/>
        <v>11.039056723487072</v>
      </c>
      <c r="E1178">
        <v>7.35</v>
      </c>
      <c r="F1178">
        <v>10</v>
      </c>
      <c r="G1178">
        <f t="shared" si="90"/>
        <v>17.350000000000001</v>
      </c>
      <c r="H1178">
        <f t="shared" si="91"/>
        <v>1</v>
      </c>
      <c r="I1178">
        <f t="shared" si="92"/>
        <v>1</v>
      </c>
      <c r="J1178">
        <f t="shared" si="93"/>
        <v>1</v>
      </c>
    </row>
    <row r="1179" spans="1:10" x14ac:dyDescent="0.2">
      <c r="A1179" s="1">
        <v>1177</v>
      </c>
      <c r="B1179">
        <v>5.0341353788583181</v>
      </c>
      <c r="C1179">
        <v>6.716263975708376</v>
      </c>
      <c r="D1179">
        <f t="shared" si="94"/>
        <v>11.750399354566694</v>
      </c>
      <c r="E1179">
        <v>7.5</v>
      </c>
      <c r="F1179">
        <v>6</v>
      </c>
      <c r="G1179">
        <f t="shared" si="90"/>
        <v>13.5</v>
      </c>
      <c r="H1179">
        <f t="shared" si="91"/>
        <v>1</v>
      </c>
      <c r="I1179">
        <f t="shared" si="92"/>
        <v>1</v>
      </c>
      <c r="J1179">
        <f t="shared" si="93"/>
        <v>1</v>
      </c>
    </row>
    <row r="1180" spans="1:10" x14ac:dyDescent="0.2">
      <c r="A1180" s="1">
        <v>1178</v>
      </c>
      <c r="B1180">
        <v>4.9405592869013812</v>
      </c>
      <c r="C1180">
        <v>7.9104834318372026</v>
      </c>
      <c r="D1180">
        <f t="shared" si="94"/>
        <v>12.851042718738583</v>
      </c>
      <c r="E1180">
        <v>6.3</v>
      </c>
      <c r="F1180">
        <v>5</v>
      </c>
      <c r="G1180">
        <f t="shared" si="90"/>
        <v>11.3</v>
      </c>
      <c r="H1180">
        <f t="shared" si="91"/>
        <v>1</v>
      </c>
      <c r="I1180">
        <f t="shared" si="92"/>
        <v>0</v>
      </c>
      <c r="J1180">
        <f t="shared" si="93"/>
        <v>0</v>
      </c>
    </row>
    <row r="1181" spans="1:10" x14ac:dyDescent="0.2">
      <c r="A1181" s="1">
        <v>1179</v>
      </c>
      <c r="B1181">
        <v>2.6560178102206788</v>
      </c>
      <c r="C1181">
        <v>1.911601574069892</v>
      </c>
      <c r="D1181">
        <f t="shared" si="94"/>
        <v>4.5676193842905706</v>
      </c>
      <c r="E1181">
        <v>4.12</v>
      </c>
      <c r="F1181">
        <v>9.5</v>
      </c>
      <c r="G1181">
        <f t="shared" si="90"/>
        <v>13.620000000000001</v>
      </c>
      <c r="H1181">
        <f t="shared" si="91"/>
        <v>0</v>
      </c>
      <c r="I1181">
        <f t="shared" si="92"/>
        <v>1</v>
      </c>
      <c r="J1181">
        <f t="shared" si="93"/>
        <v>0</v>
      </c>
    </row>
    <row r="1182" spans="1:10" x14ac:dyDescent="0.2">
      <c r="A1182" s="1">
        <v>1180</v>
      </c>
      <c r="B1182">
        <v>7.5889257455062742</v>
      </c>
      <c r="C1182">
        <v>8.0304415358054708</v>
      </c>
      <c r="D1182">
        <f t="shared" si="94"/>
        <v>15.619367281311746</v>
      </c>
      <c r="E1182">
        <v>1.6</v>
      </c>
      <c r="F1182">
        <v>10</v>
      </c>
      <c r="G1182">
        <f t="shared" si="90"/>
        <v>11.6</v>
      </c>
      <c r="H1182">
        <f t="shared" si="91"/>
        <v>1</v>
      </c>
      <c r="I1182">
        <f t="shared" si="92"/>
        <v>0</v>
      </c>
      <c r="J1182">
        <f t="shared" si="93"/>
        <v>1</v>
      </c>
    </row>
    <row r="1183" spans="1:10" x14ac:dyDescent="0.2">
      <c r="A1183" s="1">
        <v>1181</v>
      </c>
      <c r="B1183">
        <v>7.0398946626088863</v>
      </c>
      <c r="C1183">
        <v>5.840090617983571</v>
      </c>
      <c r="D1183">
        <f t="shared" si="94"/>
        <v>12.879985280592457</v>
      </c>
      <c r="E1183">
        <v>7</v>
      </c>
      <c r="F1183">
        <v>7.5</v>
      </c>
      <c r="G1183">
        <f t="shared" si="90"/>
        <v>14.5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1182</v>
      </c>
      <c r="B1184">
        <v>0.75199755044357575</v>
      </c>
      <c r="C1184">
        <v>4.0543253944584263</v>
      </c>
      <c r="D1184">
        <f t="shared" si="94"/>
        <v>4.8063229449020017</v>
      </c>
      <c r="E1184">
        <v>4.08</v>
      </c>
      <c r="F1184">
        <v>9.5</v>
      </c>
      <c r="G1184">
        <f t="shared" si="90"/>
        <v>13.58</v>
      </c>
      <c r="H1184">
        <f t="shared" si="91"/>
        <v>0</v>
      </c>
      <c r="I1184">
        <f t="shared" si="92"/>
        <v>1</v>
      </c>
      <c r="J1184">
        <f t="shared" si="93"/>
        <v>0</v>
      </c>
    </row>
    <row r="1185" spans="1:10" x14ac:dyDescent="0.2">
      <c r="A1185" s="1">
        <v>1183</v>
      </c>
      <c r="B1185">
        <v>4.5360282271979449</v>
      </c>
      <c r="C1185">
        <v>8.1671177908491863</v>
      </c>
      <c r="D1185">
        <f t="shared" si="94"/>
        <v>12.703146018047132</v>
      </c>
      <c r="E1185">
        <v>4.0999999999999996</v>
      </c>
      <c r="F1185">
        <v>8</v>
      </c>
      <c r="G1185">
        <f t="shared" si="90"/>
        <v>12.1</v>
      </c>
      <c r="H1185">
        <f t="shared" si="91"/>
        <v>1</v>
      </c>
      <c r="I1185">
        <f t="shared" si="92"/>
        <v>1</v>
      </c>
      <c r="J1185">
        <f t="shared" si="93"/>
        <v>1</v>
      </c>
    </row>
    <row r="1186" spans="1:10" x14ac:dyDescent="0.2">
      <c r="A1186" s="1">
        <v>1184</v>
      </c>
      <c r="B1186">
        <v>3.9150213249875629</v>
      </c>
      <c r="C1186">
        <v>2.0057574087390821</v>
      </c>
      <c r="D1186">
        <f t="shared" si="94"/>
        <v>5.9207787337266451</v>
      </c>
      <c r="E1186">
        <v>5.4</v>
      </c>
      <c r="F1186">
        <v>7</v>
      </c>
      <c r="G1186">
        <f t="shared" si="90"/>
        <v>12.4</v>
      </c>
      <c r="H1186">
        <f t="shared" si="91"/>
        <v>0</v>
      </c>
      <c r="I1186">
        <f t="shared" si="92"/>
        <v>0</v>
      </c>
      <c r="J1186">
        <f t="shared" si="93"/>
        <v>0</v>
      </c>
    </row>
    <row r="1187" spans="1:10" x14ac:dyDescent="0.2">
      <c r="A1187" s="1">
        <v>1185</v>
      </c>
      <c r="B1187">
        <v>7.0051873873853463</v>
      </c>
      <c r="C1187">
        <v>6.4394491707020078</v>
      </c>
      <c r="D1187">
        <f t="shared" si="94"/>
        <v>13.444636558087353</v>
      </c>
      <c r="E1187">
        <v>3.98</v>
      </c>
      <c r="F1187">
        <v>4</v>
      </c>
      <c r="G1187">
        <f t="shared" si="90"/>
        <v>7.98</v>
      </c>
      <c r="H1187">
        <f t="shared" si="91"/>
        <v>0</v>
      </c>
      <c r="I1187">
        <f t="shared" si="92"/>
        <v>0</v>
      </c>
      <c r="J1187">
        <f t="shared" si="93"/>
        <v>0</v>
      </c>
    </row>
    <row r="1188" spans="1:10" x14ac:dyDescent="0.2">
      <c r="A1188" s="1">
        <v>1186</v>
      </c>
      <c r="B1188">
        <v>2.5034146241038671</v>
      </c>
      <c r="C1188">
        <v>6.5270605249598264</v>
      </c>
      <c r="D1188">
        <f t="shared" si="94"/>
        <v>9.0304751490636939</v>
      </c>
      <c r="E1188">
        <v>1.2</v>
      </c>
      <c r="F1188">
        <v>6.5</v>
      </c>
      <c r="G1188">
        <f t="shared" si="90"/>
        <v>7.7</v>
      </c>
      <c r="H1188">
        <f t="shared" si="91"/>
        <v>1</v>
      </c>
      <c r="I1188">
        <f t="shared" si="92"/>
        <v>1</v>
      </c>
      <c r="J1188">
        <f t="shared" si="93"/>
        <v>1</v>
      </c>
    </row>
    <row r="1189" spans="1:10" x14ac:dyDescent="0.2">
      <c r="A1189" s="1">
        <v>1187</v>
      </c>
      <c r="B1189">
        <v>3.4193136018754289</v>
      </c>
      <c r="C1189">
        <v>6.0307876442420172</v>
      </c>
      <c r="D1189">
        <f t="shared" si="94"/>
        <v>9.4501012461174465</v>
      </c>
      <c r="E1189">
        <v>4</v>
      </c>
      <c r="F1189">
        <v>6.5</v>
      </c>
      <c r="G1189">
        <f t="shared" si="90"/>
        <v>10.5</v>
      </c>
      <c r="H1189">
        <f t="shared" si="91"/>
        <v>0</v>
      </c>
      <c r="I1189">
        <f t="shared" si="92"/>
        <v>1</v>
      </c>
      <c r="J1189">
        <f t="shared" si="93"/>
        <v>1</v>
      </c>
    </row>
    <row r="1190" spans="1:10" x14ac:dyDescent="0.2">
      <c r="A1190" s="1">
        <v>1188</v>
      </c>
      <c r="B1190">
        <v>5.2271382190144182</v>
      </c>
      <c r="C1190">
        <v>1.575385050850467</v>
      </c>
      <c r="D1190">
        <f t="shared" si="94"/>
        <v>6.802523269864885</v>
      </c>
      <c r="E1190">
        <v>9</v>
      </c>
      <c r="F1190">
        <v>5</v>
      </c>
      <c r="G1190">
        <f t="shared" si="90"/>
        <v>14</v>
      </c>
      <c r="H1190">
        <f t="shared" si="91"/>
        <v>0</v>
      </c>
      <c r="I1190">
        <f t="shared" si="92"/>
        <v>1</v>
      </c>
      <c r="J1190">
        <f t="shared" si="93"/>
        <v>0</v>
      </c>
    </row>
    <row r="1191" spans="1:10" x14ac:dyDescent="0.2">
      <c r="A1191" s="1">
        <v>1189</v>
      </c>
      <c r="B1191">
        <v>4.231337655311604</v>
      </c>
      <c r="C1191">
        <v>5.7211645008778564</v>
      </c>
      <c r="D1191">
        <f t="shared" si="94"/>
        <v>9.9525021561894604</v>
      </c>
      <c r="E1191">
        <v>7.8</v>
      </c>
      <c r="F1191">
        <v>8</v>
      </c>
      <c r="G1191">
        <f t="shared" si="90"/>
        <v>15.8</v>
      </c>
      <c r="H1191">
        <f t="shared" si="91"/>
        <v>0</v>
      </c>
      <c r="I1191">
        <f t="shared" si="92"/>
        <v>0</v>
      </c>
      <c r="J1191">
        <f t="shared" si="93"/>
        <v>1</v>
      </c>
    </row>
    <row r="1192" spans="1:10" x14ac:dyDescent="0.2">
      <c r="A1192" s="1">
        <v>1190</v>
      </c>
      <c r="B1192">
        <v>4.6241686576427172</v>
      </c>
      <c r="C1192">
        <v>6.0328027065025607</v>
      </c>
      <c r="D1192">
        <f t="shared" si="94"/>
        <v>10.656971364145278</v>
      </c>
      <c r="E1192">
        <v>6.6</v>
      </c>
      <c r="F1192">
        <v>3</v>
      </c>
      <c r="G1192">
        <f t="shared" si="90"/>
        <v>9.6</v>
      </c>
      <c r="H1192">
        <f t="shared" si="91"/>
        <v>0</v>
      </c>
      <c r="I1192">
        <f t="shared" si="92"/>
        <v>0</v>
      </c>
      <c r="J1192">
        <f t="shared" si="93"/>
        <v>0</v>
      </c>
    </row>
    <row r="1193" spans="1:10" x14ac:dyDescent="0.2">
      <c r="A1193" s="1">
        <v>1191</v>
      </c>
      <c r="B1193">
        <v>2.9808886210007142</v>
      </c>
      <c r="C1193">
        <v>3.1258085709723429</v>
      </c>
      <c r="D1193">
        <f t="shared" si="94"/>
        <v>6.1066971919730566</v>
      </c>
      <c r="E1193">
        <v>0</v>
      </c>
      <c r="F1193">
        <v>0</v>
      </c>
      <c r="G1193">
        <f t="shared" si="90"/>
        <v>0</v>
      </c>
      <c r="H1193">
        <f t="shared" si="91"/>
        <v>1</v>
      </c>
      <c r="I1193">
        <f t="shared" si="92"/>
        <v>1</v>
      </c>
      <c r="J1193">
        <f t="shared" si="93"/>
        <v>1</v>
      </c>
    </row>
    <row r="1194" spans="1:10" x14ac:dyDescent="0.2">
      <c r="A1194" s="1">
        <v>1192</v>
      </c>
      <c r="B1194">
        <v>2.9808886210007142</v>
      </c>
      <c r="C1194">
        <v>3.1258085709723429</v>
      </c>
      <c r="D1194">
        <f t="shared" si="94"/>
        <v>6.1066971919730566</v>
      </c>
      <c r="E1194">
        <v>0</v>
      </c>
      <c r="F1194">
        <v>0</v>
      </c>
      <c r="G1194">
        <f t="shared" si="90"/>
        <v>0</v>
      </c>
      <c r="H1194">
        <f t="shared" si="91"/>
        <v>1</v>
      </c>
      <c r="I1194">
        <f t="shared" si="92"/>
        <v>1</v>
      </c>
      <c r="J1194">
        <f t="shared" si="93"/>
        <v>1</v>
      </c>
    </row>
    <row r="1195" spans="1:10" x14ac:dyDescent="0.2">
      <c r="A1195" s="1">
        <v>1193</v>
      </c>
      <c r="B1195">
        <v>3.5325913742034611</v>
      </c>
      <c r="C1195">
        <v>7.2772211181362714</v>
      </c>
      <c r="D1195">
        <f t="shared" si="94"/>
        <v>10.809812492339733</v>
      </c>
      <c r="E1195">
        <v>5</v>
      </c>
      <c r="F1195">
        <v>5.5</v>
      </c>
      <c r="G1195">
        <f t="shared" si="90"/>
        <v>10.5</v>
      </c>
      <c r="H1195">
        <f t="shared" si="91"/>
        <v>1</v>
      </c>
      <c r="I1195">
        <f t="shared" si="92"/>
        <v>0</v>
      </c>
      <c r="J1195">
        <f t="shared" si="93"/>
        <v>1</v>
      </c>
    </row>
    <row r="1196" spans="1:10" x14ac:dyDescent="0.2">
      <c r="A1196" s="1">
        <v>1194</v>
      </c>
      <c r="B1196">
        <v>4.9869976896781756</v>
      </c>
      <c r="C1196">
        <v>6.9088020535918311</v>
      </c>
      <c r="D1196">
        <f t="shared" si="94"/>
        <v>11.895799743270008</v>
      </c>
      <c r="E1196">
        <v>0.8</v>
      </c>
      <c r="F1196">
        <v>5.5</v>
      </c>
      <c r="G1196">
        <f t="shared" si="90"/>
        <v>6.3</v>
      </c>
      <c r="H1196">
        <f t="shared" si="91"/>
        <v>0</v>
      </c>
      <c r="I1196">
        <f t="shared" si="92"/>
        <v>1</v>
      </c>
      <c r="J1196">
        <f t="shared" si="93"/>
        <v>1</v>
      </c>
    </row>
    <row r="1197" spans="1:10" x14ac:dyDescent="0.2">
      <c r="A1197" s="1">
        <v>1195</v>
      </c>
      <c r="B1197">
        <v>6.4755253558621702</v>
      </c>
      <c r="C1197">
        <v>7.8727745776499791</v>
      </c>
      <c r="D1197">
        <f t="shared" si="94"/>
        <v>14.348299933512148</v>
      </c>
      <c r="E1197">
        <v>4</v>
      </c>
      <c r="F1197">
        <v>2.5</v>
      </c>
      <c r="G1197">
        <f t="shared" si="90"/>
        <v>6.5</v>
      </c>
      <c r="H1197">
        <f t="shared" si="91"/>
        <v>0</v>
      </c>
      <c r="I1197">
        <f t="shared" si="92"/>
        <v>0</v>
      </c>
      <c r="J1197">
        <f t="shared" si="93"/>
        <v>0</v>
      </c>
    </row>
    <row r="1198" spans="1:10" x14ac:dyDescent="0.2">
      <c r="A1198" s="1">
        <v>1196</v>
      </c>
      <c r="B1198">
        <v>6.030003105653952</v>
      </c>
      <c r="C1198">
        <v>5.8581804577576078</v>
      </c>
      <c r="D1198">
        <f t="shared" si="94"/>
        <v>11.888183563411559</v>
      </c>
      <c r="E1198">
        <v>2.64</v>
      </c>
      <c r="F1198">
        <v>5</v>
      </c>
      <c r="G1198">
        <f t="shared" si="90"/>
        <v>7.6400000000000006</v>
      </c>
      <c r="H1198">
        <f t="shared" si="91"/>
        <v>0</v>
      </c>
      <c r="I1198">
        <f t="shared" si="92"/>
        <v>0</v>
      </c>
      <c r="J1198">
        <f t="shared" si="93"/>
        <v>0</v>
      </c>
    </row>
    <row r="1199" spans="1:10" x14ac:dyDescent="0.2">
      <c r="A1199" s="1">
        <v>1197</v>
      </c>
      <c r="B1199">
        <v>5.42743909355202</v>
      </c>
      <c r="C1199">
        <v>5.4586773464127463</v>
      </c>
      <c r="D1199">
        <f t="shared" si="94"/>
        <v>10.886116439964766</v>
      </c>
      <c r="E1199">
        <v>1</v>
      </c>
      <c r="F1199">
        <v>5.5</v>
      </c>
      <c r="G1199">
        <f t="shared" si="90"/>
        <v>6.5</v>
      </c>
      <c r="H1199">
        <f t="shared" si="91"/>
        <v>0</v>
      </c>
      <c r="I1199">
        <f t="shared" si="92"/>
        <v>0</v>
      </c>
      <c r="J1199">
        <f t="shared" si="93"/>
        <v>1</v>
      </c>
    </row>
    <row r="1200" spans="1:10" x14ac:dyDescent="0.2">
      <c r="A1200" s="1">
        <v>1198</v>
      </c>
      <c r="B1200">
        <v>4.8257416695450184</v>
      </c>
      <c r="C1200">
        <v>8.962079386525291</v>
      </c>
      <c r="D1200">
        <f t="shared" si="94"/>
        <v>13.78782105607031</v>
      </c>
      <c r="E1200">
        <v>9.9</v>
      </c>
      <c r="F1200">
        <v>9.5</v>
      </c>
      <c r="G1200">
        <f t="shared" si="90"/>
        <v>19.399999999999999</v>
      </c>
      <c r="H1200">
        <f t="shared" si="91"/>
        <v>1</v>
      </c>
      <c r="I1200">
        <f t="shared" si="92"/>
        <v>0</v>
      </c>
      <c r="J1200">
        <f t="shared" si="93"/>
        <v>1</v>
      </c>
    </row>
    <row r="1201" spans="1:10" x14ac:dyDescent="0.2">
      <c r="A1201" s="1">
        <v>1199</v>
      </c>
      <c r="B1201">
        <v>1.4790711613052749</v>
      </c>
      <c r="C1201">
        <v>5.9421575794303072</v>
      </c>
      <c r="D1201">
        <f t="shared" si="94"/>
        <v>7.4212287407355824</v>
      </c>
      <c r="E1201">
        <v>10</v>
      </c>
      <c r="F1201">
        <v>9</v>
      </c>
      <c r="G1201">
        <f t="shared" si="90"/>
        <v>19</v>
      </c>
      <c r="H1201">
        <f t="shared" si="91"/>
        <v>0</v>
      </c>
      <c r="I1201">
        <f t="shared" si="92"/>
        <v>0</v>
      </c>
      <c r="J1201">
        <f t="shared" si="93"/>
        <v>1</v>
      </c>
    </row>
    <row r="1202" spans="1:10" x14ac:dyDescent="0.2">
      <c r="A1202" s="1">
        <v>1200</v>
      </c>
      <c r="B1202">
        <v>4.684353823925834</v>
      </c>
      <c r="C1202">
        <v>7.1087927117358944</v>
      </c>
      <c r="D1202">
        <f t="shared" si="94"/>
        <v>11.793146535661728</v>
      </c>
      <c r="E1202">
        <v>3.98</v>
      </c>
      <c r="F1202">
        <v>4</v>
      </c>
      <c r="G1202">
        <f t="shared" si="90"/>
        <v>7.98</v>
      </c>
      <c r="H1202">
        <f t="shared" si="91"/>
        <v>0</v>
      </c>
      <c r="I1202">
        <f t="shared" si="92"/>
        <v>1</v>
      </c>
      <c r="J1202">
        <f t="shared" si="93"/>
        <v>0</v>
      </c>
    </row>
    <row r="1203" spans="1:10" x14ac:dyDescent="0.2">
      <c r="A1203" s="1">
        <v>1201</v>
      </c>
      <c r="B1203">
        <v>4.4946878402114443</v>
      </c>
      <c r="C1203">
        <v>7.2357920608116926</v>
      </c>
      <c r="D1203">
        <f t="shared" si="94"/>
        <v>11.730479901023138</v>
      </c>
      <c r="E1203">
        <v>3.8</v>
      </c>
      <c r="F1203">
        <v>7</v>
      </c>
      <c r="G1203">
        <f t="shared" si="90"/>
        <v>10.8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1202</v>
      </c>
      <c r="B1204">
        <v>7.0331377146028364</v>
      </c>
      <c r="C1204">
        <v>6.6215322594109169</v>
      </c>
      <c r="D1204">
        <f t="shared" si="94"/>
        <v>13.654669974013753</v>
      </c>
      <c r="E1204">
        <v>6</v>
      </c>
      <c r="F1204">
        <v>6</v>
      </c>
      <c r="G1204">
        <f t="shared" si="90"/>
        <v>12</v>
      </c>
      <c r="H1204">
        <f t="shared" si="91"/>
        <v>1</v>
      </c>
      <c r="I1204">
        <f t="shared" si="92"/>
        <v>1</v>
      </c>
      <c r="J1204">
        <f t="shared" si="93"/>
        <v>1</v>
      </c>
    </row>
    <row r="1205" spans="1:10" x14ac:dyDescent="0.2">
      <c r="A1205" s="1">
        <v>1203</v>
      </c>
      <c r="B1205">
        <v>4.0460141048144571</v>
      </c>
      <c r="C1205">
        <v>7.002242840088905</v>
      </c>
      <c r="D1205">
        <f t="shared" si="94"/>
        <v>11.048256944903361</v>
      </c>
      <c r="E1205">
        <v>7</v>
      </c>
      <c r="F1205">
        <v>8.5</v>
      </c>
      <c r="G1205">
        <f t="shared" si="90"/>
        <v>15.5</v>
      </c>
      <c r="H1205">
        <f t="shared" si="91"/>
        <v>1</v>
      </c>
      <c r="I1205">
        <f t="shared" si="92"/>
        <v>0</v>
      </c>
      <c r="J1205">
        <f t="shared" si="93"/>
        <v>1</v>
      </c>
    </row>
    <row r="1206" spans="1:10" x14ac:dyDescent="0.2">
      <c r="A1206" s="1">
        <v>1204</v>
      </c>
      <c r="B1206">
        <v>4.8510983686329032</v>
      </c>
      <c r="C1206">
        <v>5.8572046742776571</v>
      </c>
      <c r="D1206">
        <f t="shared" si="94"/>
        <v>10.708303042910561</v>
      </c>
      <c r="E1206">
        <v>8</v>
      </c>
      <c r="F1206">
        <v>8</v>
      </c>
      <c r="G1206">
        <f t="shared" si="90"/>
        <v>16</v>
      </c>
      <c r="H1206">
        <f t="shared" si="91"/>
        <v>1</v>
      </c>
      <c r="I1206">
        <f t="shared" si="92"/>
        <v>0</v>
      </c>
      <c r="J1206">
        <f t="shared" si="93"/>
        <v>1</v>
      </c>
    </row>
    <row r="1207" spans="1:10" x14ac:dyDescent="0.2">
      <c r="A1207" s="1">
        <v>1205</v>
      </c>
      <c r="B1207">
        <v>4.4830451497015309</v>
      </c>
      <c r="C1207">
        <v>7.9862312192583138</v>
      </c>
      <c r="D1207">
        <f t="shared" si="94"/>
        <v>12.469276368959845</v>
      </c>
      <c r="E1207">
        <v>6.3</v>
      </c>
      <c r="F1207">
        <v>5</v>
      </c>
      <c r="G1207">
        <f t="shared" si="90"/>
        <v>11.3</v>
      </c>
      <c r="H1207">
        <f t="shared" si="91"/>
        <v>1</v>
      </c>
      <c r="I1207">
        <f t="shared" si="92"/>
        <v>0</v>
      </c>
      <c r="J1207">
        <f t="shared" si="93"/>
        <v>0</v>
      </c>
    </row>
    <row r="1208" spans="1:10" x14ac:dyDescent="0.2">
      <c r="A1208" s="1">
        <v>1206</v>
      </c>
      <c r="B1208">
        <v>7.7269341574619448</v>
      </c>
      <c r="C1208">
        <v>10.65066432747723</v>
      </c>
      <c r="D1208">
        <f t="shared" si="94"/>
        <v>18.377598484939174</v>
      </c>
      <c r="E1208">
        <v>4</v>
      </c>
      <c r="F1208">
        <v>2.5</v>
      </c>
      <c r="G1208">
        <f t="shared" si="90"/>
        <v>6.5</v>
      </c>
      <c r="H1208">
        <f t="shared" si="91"/>
        <v>0</v>
      </c>
      <c r="I1208">
        <f t="shared" si="92"/>
        <v>0</v>
      </c>
      <c r="J1208">
        <f t="shared" si="93"/>
        <v>0</v>
      </c>
    </row>
    <row r="1209" spans="1:10" x14ac:dyDescent="0.2">
      <c r="A1209" s="1">
        <v>1207</v>
      </c>
      <c r="B1209">
        <v>4.8899612267818098</v>
      </c>
      <c r="C1209">
        <v>8.3915212916988633</v>
      </c>
      <c r="D1209">
        <f t="shared" si="94"/>
        <v>13.281482518480672</v>
      </c>
      <c r="E1209">
        <v>6.4</v>
      </c>
      <c r="F1209">
        <v>9.5</v>
      </c>
      <c r="G1209">
        <f t="shared" si="90"/>
        <v>15.9</v>
      </c>
      <c r="H1209">
        <f t="shared" si="91"/>
        <v>1</v>
      </c>
      <c r="I1209">
        <f t="shared" si="92"/>
        <v>0</v>
      </c>
      <c r="J1209">
        <f t="shared" si="93"/>
        <v>1</v>
      </c>
    </row>
    <row r="1210" spans="1:10" x14ac:dyDescent="0.2">
      <c r="A1210" s="1">
        <v>1208</v>
      </c>
      <c r="B1210">
        <v>2.2264439728061518</v>
      </c>
      <c r="C1210">
        <v>7.01607126638467</v>
      </c>
      <c r="D1210">
        <f t="shared" si="94"/>
        <v>9.2425152391908227</v>
      </c>
      <c r="E1210">
        <v>1.4</v>
      </c>
      <c r="F1210">
        <v>5</v>
      </c>
      <c r="G1210">
        <f t="shared" si="90"/>
        <v>6.4</v>
      </c>
      <c r="H1210">
        <f t="shared" si="91"/>
        <v>1</v>
      </c>
      <c r="I1210">
        <f t="shared" si="92"/>
        <v>1</v>
      </c>
      <c r="J1210">
        <f t="shared" si="93"/>
        <v>0</v>
      </c>
    </row>
    <row r="1211" spans="1:10" x14ac:dyDescent="0.2">
      <c r="A1211" s="1">
        <v>1209</v>
      </c>
      <c r="B1211">
        <v>3.8159690923020442</v>
      </c>
      <c r="C1211">
        <v>5.2874938006901004</v>
      </c>
      <c r="D1211">
        <f t="shared" si="94"/>
        <v>9.1034628929921446</v>
      </c>
      <c r="E1211">
        <v>6.9</v>
      </c>
      <c r="F1211">
        <v>8</v>
      </c>
      <c r="G1211">
        <f t="shared" si="90"/>
        <v>14.9</v>
      </c>
      <c r="H1211">
        <f t="shared" si="91"/>
        <v>0</v>
      </c>
      <c r="I1211">
        <f t="shared" si="92"/>
        <v>0</v>
      </c>
      <c r="J1211">
        <f t="shared" si="93"/>
        <v>1</v>
      </c>
    </row>
    <row r="1212" spans="1:10" x14ac:dyDescent="0.2">
      <c r="A1212" s="1">
        <v>1210</v>
      </c>
      <c r="B1212">
        <v>6.2705627947644587</v>
      </c>
      <c r="C1212">
        <v>5.0009588419936257</v>
      </c>
      <c r="D1212">
        <f t="shared" si="94"/>
        <v>11.271521636758084</v>
      </c>
      <c r="E1212">
        <v>2.64</v>
      </c>
      <c r="F1212">
        <v>5</v>
      </c>
      <c r="G1212">
        <f t="shared" si="90"/>
        <v>7.6400000000000006</v>
      </c>
      <c r="H1212">
        <f t="shared" si="91"/>
        <v>0</v>
      </c>
      <c r="I1212">
        <f t="shared" si="92"/>
        <v>0</v>
      </c>
      <c r="J1212">
        <f t="shared" si="93"/>
        <v>0</v>
      </c>
    </row>
    <row r="1213" spans="1:10" x14ac:dyDescent="0.2">
      <c r="A1213" s="1">
        <v>1211</v>
      </c>
      <c r="B1213">
        <v>5.1750966982143902</v>
      </c>
      <c r="C1213">
        <v>8.9741291392203486</v>
      </c>
      <c r="D1213">
        <f t="shared" si="94"/>
        <v>14.149225837434738</v>
      </c>
      <c r="E1213">
        <v>2.08</v>
      </c>
      <c r="F1213">
        <v>4</v>
      </c>
      <c r="G1213">
        <f t="shared" si="90"/>
        <v>6.08</v>
      </c>
      <c r="H1213">
        <f t="shared" si="91"/>
        <v>0</v>
      </c>
      <c r="I1213">
        <f t="shared" si="92"/>
        <v>0</v>
      </c>
      <c r="J1213">
        <f t="shared" si="93"/>
        <v>0</v>
      </c>
    </row>
    <row r="1214" spans="1:10" x14ac:dyDescent="0.2">
      <c r="A1214" s="1">
        <v>1212</v>
      </c>
      <c r="B1214">
        <v>4.2677081632684084</v>
      </c>
      <c r="C1214">
        <v>6.5963916725288838</v>
      </c>
      <c r="D1214">
        <f t="shared" si="94"/>
        <v>10.864099835797292</v>
      </c>
      <c r="E1214">
        <v>0</v>
      </c>
      <c r="F1214">
        <v>0</v>
      </c>
      <c r="G1214">
        <f t="shared" si="90"/>
        <v>0</v>
      </c>
      <c r="H1214">
        <f t="shared" si="91"/>
        <v>0</v>
      </c>
      <c r="I1214">
        <f t="shared" si="92"/>
        <v>1</v>
      </c>
      <c r="J1214">
        <f t="shared" si="93"/>
        <v>0</v>
      </c>
    </row>
    <row r="1215" spans="1:10" x14ac:dyDescent="0.2">
      <c r="A1215" s="1">
        <v>1213</v>
      </c>
      <c r="B1215">
        <v>6.9389205919795627</v>
      </c>
      <c r="C1215">
        <v>4.0121472449244919</v>
      </c>
      <c r="D1215">
        <f t="shared" si="94"/>
        <v>10.951067836904055</v>
      </c>
      <c r="E1215">
        <v>4.12</v>
      </c>
      <c r="F1215">
        <v>8.5</v>
      </c>
      <c r="G1215">
        <f t="shared" si="90"/>
        <v>12.620000000000001</v>
      </c>
      <c r="H1215">
        <f t="shared" si="91"/>
        <v>1</v>
      </c>
      <c r="I1215">
        <f t="shared" si="92"/>
        <v>0</v>
      </c>
      <c r="J1215">
        <f t="shared" si="93"/>
        <v>0</v>
      </c>
    </row>
    <row r="1216" spans="1:10" x14ac:dyDescent="0.2">
      <c r="A1216" s="1">
        <v>1214</v>
      </c>
      <c r="B1216">
        <v>4.5784818168058177</v>
      </c>
      <c r="C1216">
        <v>6.5718479450938343</v>
      </c>
      <c r="D1216">
        <f t="shared" si="94"/>
        <v>11.150329761899652</v>
      </c>
      <c r="E1216">
        <v>3.8</v>
      </c>
      <c r="F1216">
        <v>7</v>
      </c>
      <c r="G1216">
        <f t="shared" si="90"/>
        <v>10.8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3.2700675516211648</v>
      </c>
      <c r="C1217">
        <v>3.847798662377679</v>
      </c>
      <c r="D1217">
        <f t="shared" si="94"/>
        <v>7.1178662139988438</v>
      </c>
      <c r="E1217">
        <v>0</v>
      </c>
      <c r="F1217">
        <v>0</v>
      </c>
      <c r="G1217">
        <f t="shared" si="90"/>
        <v>0</v>
      </c>
      <c r="H1217">
        <f t="shared" si="91"/>
        <v>1</v>
      </c>
      <c r="I1217">
        <f t="shared" si="92"/>
        <v>1</v>
      </c>
      <c r="J1217">
        <f t="shared" si="93"/>
        <v>1</v>
      </c>
    </row>
    <row r="1218" spans="1:10" x14ac:dyDescent="0.2">
      <c r="A1218" s="1">
        <v>1216</v>
      </c>
      <c r="B1218">
        <v>3.9378860208991391</v>
      </c>
      <c r="C1218">
        <v>5.6504483187720353</v>
      </c>
      <c r="D1218">
        <f t="shared" si="94"/>
        <v>9.5883343396711744</v>
      </c>
      <c r="E1218">
        <v>5.3</v>
      </c>
      <c r="F1218">
        <v>6</v>
      </c>
      <c r="G1218">
        <f t="shared" ref="G1218:G1281" si="95">E1218+F1218</f>
        <v>11.3</v>
      </c>
      <c r="H1218">
        <f t="shared" ref="H1218:H1281" si="96">IF(OR(AND(G1218&gt;10,D1218&gt;10),AND(G1218&lt;10,D1218&lt;10)),1,0)</f>
        <v>0</v>
      </c>
      <c r="I1218">
        <f t="shared" ref="I1218:I1281" si="97">IF(OR(AND(B1218&gt;5,E1218&gt;5),AND(B1218&lt;5,E1218&lt;5)),1,0)</f>
        <v>0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7.1874827459291746</v>
      </c>
      <c r="C1219">
        <v>9.4940148647888556</v>
      </c>
      <c r="D1219">
        <f t="shared" ref="D1219:D1282" si="99">C1219+B1219</f>
        <v>16.681497610718029</v>
      </c>
      <c r="E1219">
        <v>5.32</v>
      </c>
      <c r="F1219">
        <v>8.5</v>
      </c>
      <c r="G1219">
        <f t="shared" si="95"/>
        <v>13.82</v>
      </c>
      <c r="H1219">
        <f t="shared" si="96"/>
        <v>1</v>
      </c>
      <c r="I1219">
        <f t="shared" si="97"/>
        <v>1</v>
      </c>
      <c r="J1219">
        <f t="shared" si="98"/>
        <v>1</v>
      </c>
    </row>
    <row r="1220" spans="1:10" x14ac:dyDescent="0.2">
      <c r="A1220" s="1">
        <v>1218</v>
      </c>
      <c r="B1220">
        <v>3.928342000263422</v>
      </c>
      <c r="C1220">
        <v>9.6365736316355601</v>
      </c>
      <c r="D1220">
        <f t="shared" si="99"/>
        <v>13.564915631898982</v>
      </c>
      <c r="E1220">
        <v>7.12</v>
      </c>
      <c r="F1220">
        <v>7.5</v>
      </c>
      <c r="G1220">
        <f t="shared" si="95"/>
        <v>14.620000000000001</v>
      </c>
      <c r="H1220">
        <f t="shared" si="96"/>
        <v>1</v>
      </c>
      <c r="I1220">
        <f t="shared" si="97"/>
        <v>0</v>
      </c>
      <c r="J1220">
        <f t="shared" si="98"/>
        <v>1</v>
      </c>
    </row>
    <row r="1221" spans="1:10" x14ac:dyDescent="0.2">
      <c r="A1221" s="1">
        <v>1219</v>
      </c>
      <c r="B1221">
        <v>2.6491631459485672</v>
      </c>
      <c r="C1221">
        <v>2.7781053581471999</v>
      </c>
      <c r="D1221">
        <f t="shared" si="99"/>
        <v>5.4272685040957676</v>
      </c>
      <c r="E1221">
        <v>0</v>
      </c>
      <c r="F1221">
        <v>0</v>
      </c>
      <c r="G1221">
        <f t="shared" si="95"/>
        <v>0</v>
      </c>
      <c r="H1221">
        <f t="shared" si="96"/>
        <v>1</v>
      </c>
      <c r="I1221">
        <f t="shared" si="97"/>
        <v>1</v>
      </c>
      <c r="J1221">
        <f t="shared" si="98"/>
        <v>1</v>
      </c>
    </row>
    <row r="1222" spans="1:10" x14ac:dyDescent="0.2">
      <c r="A1222" s="1">
        <v>1220</v>
      </c>
      <c r="B1222">
        <v>1.78090806307556</v>
      </c>
      <c r="C1222">
        <v>0.30197859831762031</v>
      </c>
      <c r="D1222">
        <f t="shared" si="99"/>
        <v>2.0828866613931805</v>
      </c>
      <c r="E1222">
        <v>9.8000000000000007</v>
      </c>
      <c r="F1222">
        <v>8</v>
      </c>
      <c r="G1222">
        <f t="shared" si="95"/>
        <v>17.8</v>
      </c>
      <c r="H1222">
        <f t="shared" si="96"/>
        <v>0</v>
      </c>
      <c r="I1222">
        <f t="shared" si="97"/>
        <v>0</v>
      </c>
      <c r="J1222">
        <f t="shared" si="98"/>
        <v>0</v>
      </c>
    </row>
    <row r="1223" spans="1:10" x14ac:dyDescent="0.2">
      <c r="A1223" s="1">
        <v>1221</v>
      </c>
      <c r="B1223">
        <v>6.1400941721153561</v>
      </c>
      <c r="C1223">
        <v>4.4067143030634606</v>
      </c>
      <c r="D1223">
        <f t="shared" si="99"/>
        <v>10.546808475178818</v>
      </c>
      <c r="E1223">
        <v>5.7</v>
      </c>
      <c r="F1223">
        <v>8.5</v>
      </c>
      <c r="G1223">
        <f t="shared" si="95"/>
        <v>14.2</v>
      </c>
      <c r="H1223">
        <f t="shared" si="96"/>
        <v>1</v>
      </c>
      <c r="I1223">
        <f t="shared" si="97"/>
        <v>1</v>
      </c>
      <c r="J1223">
        <f t="shared" si="98"/>
        <v>0</v>
      </c>
    </row>
    <row r="1224" spans="1:10" x14ac:dyDescent="0.2">
      <c r="A1224" s="1">
        <v>1222</v>
      </c>
      <c r="B1224">
        <v>2.4532627079280238</v>
      </c>
      <c r="C1224">
        <v>6.4137487635412116</v>
      </c>
      <c r="D1224">
        <f t="shared" si="99"/>
        <v>8.867011471469235</v>
      </c>
      <c r="E1224">
        <v>1.7</v>
      </c>
      <c r="F1224">
        <v>5.5</v>
      </c>
      <c r="G1224">
        <f t="shared" si="95"/>
        <v>7.2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1223</v>
      </c>
      <c r="B1225">
        <v>5.5975534110115968</v>
      </c>
      <c r="C1225">
        <v>6.7770959989192843</v>
      </c>
      <c r="D1225">
        <f t="shared" si="99"/>
        <v>12.374649409930882</v>
      </c>
      <c r="E1225">
        <v>9</v>
      </c>
      <c r="F1225">
        <v>5</v>
      </c>
      <c r="G1225">
        <f t="shared" si="95"/>
        <v>14</v>
      </c>
      <c r="H1225">
        <f t="shared" si="96"/>
        <v>1</v>
      </c>
      <c r="I1225">
        <f t="shared" si="97"/>
        <v>1</v>
      </c>
      <c r="J1225">
        <f t="shared" si="98"/>
        <v>0</v>
      </c>
    </row>
    <row r="1226" spans="1:10" x14ac:dyDescent="0.2">
      <c r="A1226" s="1">
        <v>1224</v>
      </c>
      <c r="B1226">
        <v>7.6209314289189019</v>
      </c>
      <c r="C1226">
        <v>8.6172775469940266</v>
      </c>
      <c r="D1226">
        <f t="shared" si="99"/>
        <v>16.238208975912929</v>
      </c>
      <c r="E1226">
        <v>4.9000000000000004</v>
      </c>
      <c r="F1226">
        <v>6.5</v>
      </c>
      <c r="G1226">
        <f t="shared" si="95"/>
        <v>11.4</v>
      </c>
      <c r="H1226">
        <f t="shared" si="96"/>
        <v>1</v>
      </c>
      <c r="I1226">
        <f t="shared" si="97"/>
        <v>0</v>
      </c>
      <c r="J1226">
        <f t="shared" si="98"/>
        <v>1</v>
      </c>
    </row>
    <row r="1227" spans="1:10" x14ac:dyDescent="0.2">
      <c r="A1227" s="1">
        <v>1225</v>
      </c>
      <c r="B1227">
        <v>4.9056676410177316</v>
      </c>
      <c r="C1227">
        <v>7.3271860083119567</v>
      </c>
      <c r="D1227">
        <f t="shared" si="99"/>
        <v>12.232853649329687</v>
      </c>
      <c r="E1227">
        <v>4.54</v>
      </c>
      <c r="F1227">
        <v>8</v>
      </c>
      <c r="G1227">
        <f t="shared" si="95"/>
        <v>12.54</v>
      </c>
      <c r="H1227">
        <f t="shared" si="96"/>
        <v>1</v>
      </c>
      <c r="I1227">
        <f t="shared" si="97"/>
        <v>1</v>
      </c>
      <c r="J1227">
        <f t="shared" si="98"/>
        <v>1</v>
      </c>
    </row>
    <row r="1228" spans="1:10" x14ac:dyDescent="0.2">
      <c r="A1228" s="1">
        <v>1226</v>
      </c>
      <c r="B1228">
        <v>1.0004702711369049</v>
      </c>
      <c r="C1228">
        <v>1.084013803510316</v>
      </c>
      <c r="D1228">
        <f t="shared" si="99"/>
        <v>2.0844840746472206</v>
      </c>
      <c r="E1228">
        <v>3.6</v>
      </c>
      <c r="F1228">
        <v>6</v>
      </c>
      <c r="G1228">
        <f t="shared" si="95"/>
        <v>9.6</v>
      </c>
      <c r="H1228">
        <f t="shared" si="96"/>
        <v>1</v>
      </c>
      <c r="I1228">
        <f t="shared" si="97"/>
        <v>1</v>
      </c>
      <c r="J1228">
        <f t="shared" si="98"/>
        <v>0</v>
      </c>
    </row>
    <row r="1229" spans="1:10" x14ac:dyDescent="0.2">
      <c r="A1229" s="1">
        <v>1227</v>
      </c>
      <c r="B1229">
        <v>7.5537715561088996</v>
      </c>
      <c r="C1229">
        <v>8.5677267076467007</v>
      </c>
      <c r="D1229">
        <f t="shared" si="99"/>
        <v>16.121498263755601</v>
      </c>
      <c r="E1229">
        <v>0</v>
      </c>
      <c r="F1229">
        <v>0</v>
      </c>
      <c r="G1229">
        <f t="shared" si="95"/>
        <v>0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1228</v>
      </c>
      <c r="B1230">
        <v>1.0004702711369049</v>
      </c>
      <c r="C1230">
        <v>1.084013803510316</v>
      </c>
      <c r="D1230">
        <f t="shared" si="99"/>
        <v>2.0844840746472206</v>
      </c>
      <c r="E1230">
        <v>7.4</v>
      </c>
      <c r="F1230">
        <v>6</v>
      </c>
      <c r="G1230">
        <f t="shared" si="95"/>
        <v>13.4</v>
      </c>
      <c r="H1230">
        <f t="shared" si="96"/>
        <v>0</v>
      </c>
      <c r="I1230">
        <f t="shared" si="97"/>
        <v>0</v>
      </c>
      <c r="J1230">
        <f t="shared" si="98"/>
        <v>0</v>
      </c>
    </row>
    <row r="1231" spans="1:10" x14ac:dyDescent="0.2">
      <c r="A1231" s="1">
        <v>1229</v>
      </c>
      <c r="B1231">
        <v>7.5098995942229898</v>
      </c>
      <c r="C1231">
        <v>8.8526283518324522</v>
      </c>
      <c r="D1231">
        <f t="shared" si="99"/>
        <v>16.362527946055444</v>
      </c>
      <c r="E1231">
        <v>7</v>
      </c>
      <c r="F1231">
        <v>8.5</v>
      </c>
      <c r="G1231">
        <f t="shared" si="95"/>
        <v>15.5</v>
      </c>
      <c r="H1231">
        <f t="shared" si="96"/>
        <v>1</v>
      </c>
      <c r="I1231">
        <f t="shared" si="97"/>
        <v>1</v>
      </c>
      <c r="J1231">
        <f t="shared" si="98"/>
        <v>1</v>
      </c>
    </row>
    <row r="1232" spans="1:10" x14ac:dyDescent="0.2">
      <c r="A1232" s="1">
        <v>1230</v>
      </c>
      <c r="B1232">
        <v>4.4034088005023229</v>
      </c>
      <c r="C1232">
        <v>9.9810452849390519</v>
      </c>
      <c r="D1232">
        <f t="shared" si="99"/>
        <v>14.384454085441375</v>
      </c>
      <c r="E1232">
        <v>7.12</v>
      </c>
      <c r="F1232">
        <v>7.5</v>
      </c>
      <c r="G1232">
        <f t="shared" si="95"/>
        <v>14.620000000000001</v>
      </c>
      <c r="H1232">
        <f t="shared" si="96"/>
        <v>1</v>
      </c>
      <c r="I1232">
        <f t="shared" si="97"/>
        <v>0</v>
      </c>
      <c r="J1232">
        <f t="shared" si="98"/>
        <v>1</v>
      </c>
    </row>
    <row r="1233" spans="1:10" x14ac:dyDescent="0.2">
      <c r="A1233" s="1">
        <v>1231</v>
      </c>
      <c r="B1233">
        <v>1.0004702711369049</v>
      </c>
      <c r="C1233">
        <v>1.084013803510316</v>
      </c>
      <c r="D1233">
        <f t="shared" si="99"/>
        <v>2.0844840746472206</v>
      </c>
      <c r="E1233">
        <v>6.84</v>
      </c>
      <c r="F1233">
        <v>6.5</v>
      </c>
      <c r="G1233">
        <f t="shared" si="95"/>
        <v>13.34</v>
      </c>
      <c r="H1233">
        <f t="shared" si="96"/>
        <v>0</v>
      </c>
      <c r="I1233">
        <f t="shared" si="97"/>
        <v>0</v>
      </c>
      <c r="J1233">
        <f t="shared" si="98"/>
        <v>0</v>
      </c>
    </row>
    <row r="1234" spans="1:10" x14ac:dyDescent="0.2">
      <c r="A1234" s="1">
        <v>1232</v>
      </c>
      <c r="B1234">
        <v>1.0004702711369049</v>
      </c>
      <c r="C1234">
        <v>1.084013803510316</v>
      </c>
      <c r="D1234">
        <f t="shared" si="99"/>
        <v>2.0844840746472206</v>
      </c>
      <c r="E1234">
        <v>0</v>
      </c>
      <c r="F1234">
        <v>0</v>
      </c>
      <c r="G1234">
        <f t="shared" si="95"/>
        <v>0</v>
      </c>
      <c r="H1234">
        <f t="shared" si="96"/>
        <v>1</v>
      </c>
      <c r="I1234">
        <f t="shared" si="97"/>
        <v>1</v>
      </c>
      <c r="J1234">
        <f t="shared" si="98"/>
        <v>1</v>
      </c>
    </row>
    <row r="1235" spans="1:10" x14ac:dyDescent="0.2">
      <c r="A1235" s="1">
        <v>1233</v>
      </c>
      <c r="B1235">
        <v>4.8191410347615546</v>
      </c>
      <c r="C1235">
        <v>7.3396068263735152</v>
      </c>
      <c r="D1235">
        <f t="shared" si="99"/>
        <v>12.158747861135069</v>
      </c>
      <c r="E1235">
        <v>3.4</v>
      </c>
      <c r="F1235">
        <v>8.5</v>
      </c>
      <c r="G1235">
        <f t="shared" si="95"/>
        <v>11.9</v>
      </c>
      <c r="H1235">
        <f t="shared" si="96"/>
        <v>1</v>
      </c>
      <c r="I1235">
        <f t="shared" si="97"/>
        <v>1</v>
      </c>
      <c r="J1235">
        <f t="shared" si="98"/>
        <v>1</v>
      </c>
    </row>
    <row r="1236" spans="1:10" x14ac:dyDescent="0.2">
      <c r="A1236" s="1">
        <v>1234</v>
      </c>
      <c r="B1236">
        <v>3.8596364253568711</v>
      </c>
      <c r="C1236">
        <v>7.0564192753967943</v>
      </c>
      <c r="D1236">
        <f t="shared" si="99"/>
        <v>10.916055700753665</v>
      </c>
      <c r="E1236">
        <v>3.52</v>
      </c>
      <c r="F1236">
        <v>3</v>
      </c>
      <c r="G1236">
        <f t="shared" si="95"/>
        <v>6.52</v>
      </c>
      <c r="H1236">
        <f t="shared" si="96"/>
        <v>0</v>
      </c>
      <c r="I1236">
        <f t="shared" si="97"/>
        <v>1</v>
      </c>
      <c r="J1236">
        <f t="shared" si="98"/>
        <v>0</v>
      </c>
    </row>
    <row r="1237" spans="1:10" x14ac:dyDescent="0.2">
      <c r="A1237" s="1">
        <v>1235</v>
      </c>
      <c r="B1237">
        <v>2.7869706442199851</v>
      </c>
      <c r="C1237">
        <v>2.5505808032326871</v>
      </c>
      <c r="D1237">
        <f t="shared" si="99"/>
        <v>5.3375514474526717</v>
      </c>
      <c r="E1237">
        <v>6.8</v>
      </c>
      <c r="F1237">
        <v>6</v>
      </c>
      <c r="G1237">
        <f t="shared" si="95"/>
        <v>12.8</v>
      </c>
      <c r="H1237">
        <f t="shared" si="96"/>
        <v>0</v>
      </c>
      <c r="I1237">
        <f t="shared" si="97"/>
        <v>0</v>
      </c>
      <c r="J1237">
        <f t="shared" si="98"/>
        <v>0</v>
      </c>
    </row>
    <row r="1238" spans="1:10" x14ac:dyDescent="0.2">
      <c r="A1238" s="1">
        <v>1236</v>
      </c>
      <c r="B1238">
        <v>6.7715215140984091</v>
      </c>
      <c r="C1238">
        <v>8.1331526949699597</v>
      </c>
      <c r="D1238">
        <f t="shared" si="99"/>
        <v>14.904674209068368</v>
      </c>
      <c r="E1238">
        <v>4.9000000000000004</v>
      </c>
      <c r="F1238">
        <v>6.5</v>
      </c>
      <c r="G1238">
        <f t="shared" si="95"/>
        <v>11.4</v>
      </c>
      <c r="H1238">
        <f t="shared" si="96"/>
        <v>1</v>
      </c>
      <c r="I1238">
        <f t="shared" si="97"/>
        <v>0</v>
      </c>
      <c r="J1238">
        <f t="shared" si="98"/>
        <v>1</v>
      </c>
    </row>
    <row r="1239" spans="1:10" x14ac:dyDescent="0.2">
      <c r="A1239" s="1">
        <v>1237</v>
      </c>
      <c r="B1239">
        <v>3.3945010127528419</v>
      </c>
      <c r="C1239">
        <v>6.2972334260987788</v>
      </c>
      <c r="D1239">
        <f t="shared" si="99"/>
        <v>9.6917344388516202</v>
      </c>
      <c r="E1239">
        <v>6.15</v>
      </c>
      <c r="F1239">
        <v>8.5</v>
      </c>
      <c r="G1239">
        <f t="shared" si="95"/>
        <v>14.65</v>
      </c>
      <c r="H1239">
        <f t="shared" si="96"/>
        <v>0</v>
      </c>
      <c r="I1239">
        <f t="shared" si="97"/>
        <v>0</v>
      </c>
      <c r="J1239">
        <f t="shared" si="98"/>
        <v>1</v>
      </c>
    </row>
    <row r="1240" spans="1:10" x14ac:dyDescent="0.2">
      <c r="A1240" s="1">
        <v>1238</v>
      </c>
      <c r="B1240">
        <v>4.6510997146833288</v>
      </c>
      <c r="C1240">
        <v>6.8910553384153417</v>
      </c>
      <c r="D1240">
        <f t="shared" si="99"/>
        <v>11.542155053098671</v>
      </c>
      <c r="E1240">
        <v>3.9</v>
      </c>
      <c r="F1240">
        <v>1</v>
      </c>
      <c r="G1240">
        <f t="shared" si="95"/>
        <v>4.9000000000000004</v>
      </c>
      <c r="H1240">
        <f t="shared" si="96"/>
        <v>0</v>
      </c>
      <c r="I1240">
        <f t="shared" si="97"/>
        <v>1</v>
      </c>
      <c r="J1240">
        <f t="shared" si="98"/>
        <v>0</v>
      </c>
    </row>
    <row r="1241" spans="1:10" x14ac:dyDescent="0.2">
      <c r="A1241" s="1">
        <v>1239</v>
      </c>
      <c r="B1241">
        <v>5.4889653701074348</v>
      </c>
      <c r="C1241">
        <v>6.3745124914134674</v>
      </c>
      <c r="D1241">
        <f t="shared" si="99"/>
        <v>11.863477861520902</v>
      </c>
      <c r="E1241">
        <v>4.9000000000000004</v>
      </c>
      <c r="F1241">
        <v>7.5</v>
      </c>
      <c r="G1241">
        <f t="shared" si="95"/>
        <v>12.4</v>
      </c>
      <c r="H1241">
        <f t="shared" si="96"/>
        <v>1</v>
      </c>
      <c r="I1241">
        <f t="shared" si="97"/>
        <v>0</v>
      </c>
      <c r="J1241">
        <f t="shared" si="98"/>
        <v>1</v>
      </c>
    </row>
    <row r="1242" spans="1:10" x14ac:dyDescent="0.2">
      <c r="A1242" s="1">
        <v>1240</v>
      </c>
      <c r="B1242">
        <v>5.9323381850721022</v>
      </c>
      <c r="C1242">
        <v>10.011006848633469</v>
      </c>
      <c r="D1242">
        <f t="shared" si="99"/>
        <v>15.943345033705572</v>
      </c>
      <c r="E1242">
        <v>6.08</v>
      </c>
      <c r="F1242">
        <v>4.5</v>
      </c>
      <c r="G1242">
        <f t="shared" si="95"/>
        <v>10.58</v>
      </c>
      <c r="H1242">
        <f t="shared" si="96"/>
        <v>1</v>
      </c>
      <c r="I1242">
        <f t="shared" si="97"/>
        <v>1</v>
      </c>
      <c r="J1242">
        <f t="shared" si="98"/>
        <v>0</v>
      </c>
    </row>
    <row r="1243" spans="1:10" x14ac:dyDescent="0.2">
      <c r="A1243" s="1">
        <v>1241</v>
      </c>
      <c r="B1243">
        <v>4.216881857640181</v>
      </c>
      <c r="C1243">
        <v>5.0617520947023538</v>
      </c>
      <c r="D1243">
        <f t="shared" si="99"/>
        <v>9.2786339523425347</v>
      </c>
      <c r="E1243">
        <v>8</v>
      </c>
      <c r="F1243">
        <v>8</v>
      </c>
      <c r="G1243">
        <f t="shared" si="95"/>
        <v>16</v>
      </c>
      <c r="H1243">
        <f t="shared" si="96"/>
        <v>0</v>
      </c>
      <c r="I1243">
        <f t="shared" si="97"/>
        <v>0</v>
      </c>
      <c r="J1243">
        <f t="shared" si="98"/>
        <v>1</v>
      </c>
    </row>
    <row r="1244" spans="1:10" x14ac:dyDescent="0.2">
      <c r="A1244" s="1">
        <v>1242</v>
      </c>
      <c r="B1244">
        <v>6.5322798037271532</v>
      </c>
      <c r="C1244">
        <v>10.74162773001737</v>
      </c>
      <c r="D1244">
        <f t="shared" si="99"/>
        <v>17.273907533744524</v>
      </c>
      <c r="E1244">
        <v>9.4</v>
      </c>
      <c r="F1244">
        <v>10</v>
      </c>
      <c r="G1244">
        <f t="shared" si="95"/>
        <v>19.399999999999999</v>
      </c>
      <c r="H1244">
        <f t="shared" si="96"/>
        <v>1</v>
      </c>
      <c r="I1244">
        <f t="shared" si="97"/>
        <v>1</v>
      </c>
      <c r="J1244">
        <f t="shared" si="98"/>
        <v>1</v>
      </c>
    </row>
    <row r="1245" spans="1:10" x14ac:dyDescent="0.2">
      <c r="A1245" s="1">
        <v>1243</v>
      </c>
      <c r="B1245">
        <v>4.028085042572191</v>
      </c>
      <c r="C1245">
        <v>5.9792251316081826</v>
      </c>
      <c r="D1245">
        <f t="shared" si="99"/>
        <v>10.007310174180374</v>
      </c>
      <c r="E1245">
        <v>6.6</v>
      </c>
      <c r="F1245">
        <v>3</v>
      </c>
      <c r="G1245">
        <f t="shared" si="95"/>
        <v>9.6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1244</v>
      </c>
      <c r="B1246">
        <v>5.3138999256532067</v>
      </c>
      <c r="C1246">
        <v>6.3714408335488439</v>
      </c>
      <c r="D1246">
        <f t="shared" si="99"/>
        <v>11.685340759202051</v>
      </c>
      <c r="E1246">
        <v>0.8</v>
      </c>
      <c r="F1246">
        <v>6.5</v>
      </c>
      <c r="G1246">
        <f t="shared" si="95"/>
        <v>7.3</v>
      </c>
      <c r="H1246">
        <f t="shared" si="96"/>
        <v>0</v>
      </c>
      <c r="I1246">
        <f t="shared" si="97"/>
        <v>0</v>
      </c>
      <c r="J1246">
        <f t="shared" si="98"/>
        <v>1</v>
      </c>
    </row>
    <row r="1247" spans="1:10" x14ac:dyDescent="0.2">
      <c r="A1247" s="1">
        <v>1245</v>
      </c>
      <c r="B1247">
        <v>6.6374875204635133</v>
      </c>
      <c r="C1247">
        <v>9.4964036490562727</v>
      </c>
      <c r="D1247">
        <f t="shared" si="99"/>
        <v>16.133891169519785</v>
      </c>
      <c r="E1247">
        <v>4</v>
      </c>
      <c r="F1247">
        <v>2.5</v>
      </c>
      <c r="G1247">
        <f t="shared" si="95"/>
        <v>6.5</v>
      </c>
      <c r="H1247">
        <f t="shared" si="96"/>
        <v>0</v>
      </c>
      <c r="I1247">
        <f t="shared" si="97"/>
        <v>0</v>
      </c>
      <c r="J1247">
        <f t="shared" si="98"/>
        <v>0</v>
      </c>
    </row>
    <row r="1248" spans="1:10" x14ac:dyDescent="0.2">
      <c r="A1248" s="1">
        <v>1246</v>
      </c>
      <c r="B1248">
        <v>3.7202122037672738</v>
      </c>
      <c r="C1248">
        <v>6.1912531666364448</v>
      </c>
      <c r="D1248">
        <f t="shared" si="99"/>
        <v>9.9114653704037181</v>
      </c>
      <c r="E1248">
        <v>9.4</v>
      </c>
      <c r="F1248">
        <v>10</v>
      </c>
      <c r="G1248">
        <f t="shared" si="95"/>
        <v>19.399999999999999</v>
      </c>
      <c r="H1248">
        <f t="shared" si="96"/>
        <v>0</v>
      </c>
      <c r="I1248">
        <f t="shared" si="97"/>
        <v>0</v>
      </c>
      <c r="J1248">
        <f t="shared" si="98"/>
        <v>1</v>
      </c>
    </row>
    <row r="1249" spans="1:10" x14ac:dyDescent="0.2">
      <c r="A1249" s="1">
        <v>1247</v>
      </c>
      <c r="B1249">
        <v>4.4210429765236654</v>
      </c>
      <c r="C1249">
        <v>8.0260259924538833</v>
      </c>
      <c r="D1249">
        <f t="shared" si="99"/>
        <v>12.447068968977549</v>
      </c>
      <c r="E1249">
        <v>6.4</v>
      </c>
      <c r="F1249">
        <v>7.5</v>
      </c>
      <c r="G1249">
        <f t="shared" si="95"/>
        <v>13.9</v>
      </c>
      <c r="H1249">
        <f t="shared" si="96"/>
        <v>1</v>
      </c>
      <c r="I1249">
        <f t="shared" si="97"/>
        <v>0</v>
      </c>
      <c r="J1249">
        <f t="shared" si="98"/>
        <v>1</v>
      </c>
    </row>
    <row r="1250" spans="1:10" x14ac:dyDescent="0.2">
      <c r="A1250" s="1">
        <v>1248</v>
      </c>
      <c r="B1250">
        <v>3.9167893530193219</v>
      </c>
      <c r="C1250">
        <v>6.9339546086219022</v>
      </c>
      <c r="D1250">
        <f t="shared" si="99"/>
        <v>10.850743961641225</v>
      </c>
      <c r="E1250">
        <v>1.2</v>
      </c>
      <c r="F1250">
        <v>7.5</v>
      </c>
      <c r="G1250">
        <f t="shared" si="95"/>
        <v>8.6999999999999993</v>
      </c>
      <c r="H1250">
        <f t="shared" si="96"/>
        <v>0</v>
      </c>
      <c r="I1250">
        <f t="shared" si="97"/>
        <v>1</v>
      </c>
      <c r="J1250">
        <f t="shared" si="98"/>
        <v>1</v>
      </c>
    </row>
    <row r="1251" spans="1:10" x14ac:dyDescent="0.2">
      <c r="A1251" s="1">
        <v>1249</v>
      </c>
      <c r="B1251">
        <v>7.3642360091911128</v>
      </c>
      <c r="C1251">
        <v>4.8976429037117333</v>
      </c>
      <c r="D1251">
        <f t="shared" si="99"/>
        <v>12.261878912902846</v>
      </c>
      <c r="E1251">
        <v>1</v>
      </c>
      <c r="F1251">
        <v>5.5</v>
      </c>
      <c r="G1251">
        <f t="shared" si="95"/>
        <v>6.5</v>
      </c>
      <c r="H1251">
        <f t="shared" si="96"/>
        <v>0</v>
      </c>
      <c r="I1251">
        <f t="shared" si="97"/>
        <v>0</v>
      </c>
      <c r="J1251">
        <f t="shared" si="98"/>
        <v>0</v>
      </c>
    </row>
    <row r="1252" spans="1:10" x14ac:dyDescent="0.2">
      <c r="A1252" s="1">
        <v>1250</v>
      </c>
      <c r="B1252">
        <v>4.05410332165492</v>
      </c>
      <c r="C1252">
        <v>6.4028402882448461</v>
      </c>
      <c r="D1252">
        <f t="shared" si="99"/>
        <v>10.456943609899767</v>
      </c>
      <c r="E1252">
        <v>5.6</v>
      </c>
      <c r="F1252">
        <v>6.5</v>
      </c>
      <c r="G1252">
        <f t="shared" si="95"/>
        <v>12.1</v>
      </c>
      <c r="H1252">
        <f t="shared" si="96"/>
        <v>1</v>
      </c>
      <c r="I1252">
        <f t="shared" si="97"/>
        <v>0</v>
      </c>
      <c r="J1252">
        <f t="shared" si="98"/>
        <v>1</v>
      </c>
    </row>
    <row r="1253" spans="1:10" x14ac:dyDescent="0.2">
      <c r="A1253" s="1">
        <v>1251</v>
      </c>
      <c r="B1253">
        <v>2.6489759539800231</v>
      </c>
      <c r="C1253">
        <v>2.77796386961416</v>
      </c>
      <c r="D1253">
        <f t="shared" si="99"/>
        <v>5.426939823594183</v>
      </c>
      <c r="E1253">
        <v>0</v>
      </c>
      <c r="F1253">
        <v>0</v>
      </c>
      <c r="G1253">
        <f t="shared" si="95"/>
        <v>0</v>
      </c>
      <c r="H1253">
        <f t="shared" si="96"/>
        <v>1</v>
      </c>
      <c r="I1253">
        <f t="shared" si="97"/>
        <v>1</v>
      </c>
      <c r="J1253">
        <f t="shared" si="98"/>
        <v>1</v>
      </c>
    </row>
    <row r="1254" spans="1:10" x14ac:dyDescent="0.2">
      <c r="A1254" s="1">
        <v>1252</v>
      </c>
      <c r="B1254">
        <v>4.847748945868779</v>
      </c>
      <c r="C1254">
        <v>8.5578532769653091</v>
      </c>
      <c r="D1254">
        <f t="shared" si="99"/>
        <v>13.405602222834087</v>
      </c>
      <c r="E1254">
        <v>6.08</v>
      </c>
      <c r="F1254">
        <v>4.5</v>
      </c>
      <c r="G1254">
        <f t="shared" si="95"/>
        <v>10.58</v>
      </c>
      <c r="H1254">
        <f t="shared" si="96"/>
        <v>1</v>
      </c>
      <c r="I1254">
        <f t="shared" si="97"/>
        <v>0</v>
      </c>
      <c r="J1254">
        <f t="shared" si="98"/>
        <v>0</v>
      </c>
    </row>
    <row r="1255" spans="1:10" x14ac:dyDescent="0.2">
      <c r="A1255" s="1">
        <v>1253</v>
      </c>
      <c r="B1255">
        <v>5.6398076386580938</v>
      </c>
      <c r="C1255">
        <v>7.3275264025094531</v>
      </c>
      <c r="D1255">
        <f t="shared" si="99"/>
        <v>12.967334041167547</v>
      </c>
      <c r="E1255">
        <v>8</v>
      </c>
      <c r="F1255">
        <v>8</v>
      </c>
      <c r="G1255">
        <f t="shared" si="95"/>
        <v>16</v>
      </c>
      <c r="H1255">
        <f t="shared" si="96"/>
        <v>1</v>
      </c>
      <c r="I1255">
        <f t="shared" si="97"/>
        <v>1</v>
      </c>
      <c r="J1255">
        <f t="shared" si="98"/>
        <v>1</v>
      </c>
    </row>
    <row r="1256" spans="1:10" x14ac:dyDescent="0.2">
      <c r="A1256" s="1">
        <v>1254</v>
      </c>
      <c r="B1256">
        <v>6.3342378580704164</v>
      </c>
      <c r="C1256">
        <v>6.2041949746794893</v>
      </c>
      <c r="D1256">
        <f t="shared" si="99"/>
        <v>12.538432832749905</v>
      </c>
      <c r="E1256">
        <v>5</v>
      </c>
      <c r="F1256">
        <v>5.5</v>
      </c>
      <c r="G1256">
        <f t="shared" si="95"/>
        <v>10.5</v>
      </c>
      <c r="H1256">
        <f t="shared" si="96"/>
        <v>1</v>
      </c>
      <c r="I1256">
        <f t="shared" si="97"/>
        <v>0</v>
      </c>
      <c r="J1256">
        <f t="shared" si="98"/>
        <v>1</v>
      </c>
    </row>
    <row r="1257" spans="1:10" x14ac:dyDescent="0.2">
      <c r="A1257" s="1">
        <v>1255</v>
      </c>
      <c r="B1257">
        <v>3.507053831412779</v>
      </c>
      <c r="C1257">
        <v>6.4400626206815534</v>
      </c>
      <c r="D1257">
        <f t="shared" si="99"/>
        <v>9.9471164520943329</v>
      </c>
      <c r="E1257">
        <v>9.4</v>
      </c>
      <c r="F1257">
        <v>10</v>
      </c>
      <c r="G1257">
        <f t="shared" si="95"/>
        <v>19.399999999999999</v>
      </c>
      <c r="H1257">
        <f t="shared" si="96"/>
        <v>0</v>
      </c>
      <c r="I1257">
        <f t="shared" si="97"/>
        <v>0</v>
      </c>
      <c r="J1257">
        <f t="shared" si="98"/>
        <v>1</v>
      </c>
    </row>
    <row r="1258" spans="1:10" x14ac:dyDescent="0.2">
      <c r="A1258" s="1">
        <v>1256</v>
      </c>
      <c r="B1258">
        <v>7.9651650995267884</v>
      </c>
      <c r="C1258">
        <v>7.7604573609860923</v>
      </c>
      <c r="D1258">
        <f t="shared" si="99"/>
        <v>15.725622460512881</v>
      </c>
      <c r="E1258">
        <v>1.6</v>
      </c>
      <c r="F1258">
        <v>10</v>
      </c>
      <c r="G1258">
        <f t="shared" si="95"/>
        <v>11.6</v>
      </c>
      <c r="H1258">
        <f t="shared" si="96"/>
        <v>1</v>
      </c>
      <c r="I1258">
        <f t="shared" si="97"/>
        <v>0</v>
      </c>
      <c r="J1258">
        <f t="shared" si="98"/>
        <v>1</v>
      </c>
    </row>
    <row r="1259" spans="1:10" x14ac:dyDescent="0.2">
      <c r="A1259" s="1">
        <v>1257</v>
      </c>
      <c r="B1259">
        <v>3.0562440648065401</v>
      </c>
      <c r="C1259">
        <v>3.2698330718691331</v>
      </c>
      <c r="D1259">
        <f t="shared" si="99"/>
        <v>6.3260771366756732</v>
      </c>
      <c r="E1259">
        <v>7</v>
      </c>
      <c r="F1259">
        <v>9</v>
      </c>
      <c r="G1259">
        <f t="shared" si="95"/>
        <v>16</v>
      </c>
      <c r="H1259">
        <f t="shared" si="96"/>
        <v>0</v>
      </c>
      <c r="I1259">
        <f t="shared" si="97"/>
        <v>0</v>
      </c>
      <c r="J1259">
        <f t="shared" si="98"/>
        <v>0</v>
      </c>
    </row>
    <row r="1260" spans="1:10" x14ac:dyDescent="0.2">
      <c r="A1260" s="1">
        <v>1258</v>
      </c>
      <c r="B1260">
        <v>-0.46885851695978209</v>
      </c>
      <c r="C1260">
        <v>-0.52653127640507902</v>
      </c>
      <c r="D1260">
        <f t="shared" si="99"/>
        <v>-0.99538979336486111</v>
      </c>
      <c r="E1260">
        <v>4.3</v>
      </c>
      <c r="F1260">
        <v>9</v>
      </c>
      <c r="G1260">
        <f t="shared" si="95"/>
        <v>13.3</v>
      </c>
      <c r="H1260">
        <f t="shared" si="96"/>
        <v>0</v>
      </c>
      <c r="I1260">
        <f t="shared" si="97"/>
        <v>1</v>
      </c>
      <c r="J1260">
        <f t="shared" si="98"/>
        <v>0</v>
      </c>
    </row>
    <row r="1261" spans="1:10" x14ac:dyDescent="0.2">
      <c r="A1261" s="1">
        <v>1259</v>
      </c>
      <c r="B1261">
        <v>9.342449985501446</v>
      </c>
      <c r="C1261">
        <v>9.3035398381323855</v>
      </c>
      <c r="D1261">
        <f t="shared" si="99"/>
        <v>18.645989823633833</v>
      </c>
      <c r="E1261">
        <v>4</v>
      </c>
      <c r="F1261">
        <v>7.5</v>
      </c>
      <c r="G1261">
        <f t="shared" si="95"/>
        <v>11.5</v>
      </c>
      <c r="H1261">
        <f t="shared" si="96"/>
        <v>1</v>
      </c>
      <c r="I1261">
        <f t="shared" si="97"/>
        <v>0</v>
      </c>
      <c r="J1261">
        <f t="shared" si="98"/>
        <v>1</v>
      </c>
    </row>
    <row r="1262" spans="1:10" x14ac:dyDescent="0.2">
      <c r="A1262" s="1">
        <v>1260</v>
      </c>
      <c r="B1262">
        <v>9.2397223958080961</v>
      </c>
      <c r="C1262">
        <v>9.9992936065569893</v>
      </c>
      <c r="D1262">
        <f t="shared" si="99"/>
        <v>19.239016002365084</v>
      </c>
      <c r="E1262">
        <v>10</v>
      </c>
      <c r="F1262">
        <v>9</v>
      </c>
      <c r="G1262">
        <f t="shared" si="95"/>
        <v>19</v>
      </c>
      <c r="H1262">
        <f t="shared" si="96"/>
        <v>1</v>
      </c>
      <c r="I1262">
        <f t="shared" si="97"/>
        <v>1</v>
      </c>
      <c r="J1262">
        <f t="shared" si="98"/>
        <v>1</v>
      </c>
    </row>
    <row r="1263" spans="1:10" x14ac:dyDescent="0.2">
      <c r="A1263" s="1">
        <v>1261</v>
      </c>
      <c r="B1263">
        <v>4.6375381691090416</v>
      </c>
      <c r="C1263">
        <v>6.0510430134275772</v>
      </c>
      <c r="D1263">
        <f t="shared" si="99"/>
        <v>10.68858118253662</v>
      </c>
      <c r="E1263">
        <v>6.9</v>
      </c>
      <c r="F1263">
        <v>8</v>
      </c>
      <c r="G1263">
        <f t="shared" si="95"/>
        <v>14.9</v>
      </c>
      <c r="H1263">
        <f t="shared" si="96"/>
        <v>1</v>
      </c>
      <c r="I1263">
        <f t="shared" si="97"/>
        <v>0</v>
      </c>
      <c r="J1263">
        <f t="shared" si="98"/>
        <v>1</v>
      </c>
    </row>
    <row r="1264" spans="1:10" x14ac:dyDescent="0.2">
      <c r="A1264" s="1">
        <v>1262</v>
      </c>
      <c r="B1264">
        <v>4.24937652530671</v>
      </c>
      <c r="C1264">
        <v>7.0838474099381026</v>
      </c>
      <c r="D1264">
        <f t="shared" si="99"/>
        <v>11.333223935244813</v>
      </c>
      <c r="E1264">
        <v>1.6</v>
      </c>
      <c r="F1264">
        <v>5.5</v>
      </c>
      <c r="G1264">
        <f t="shared" si="95"/>
        <v>7.1</v>
      </c>
      <c r="H1264">
        <f t="shared" si="96"/>
        <v>0</v>
      </c>
      <c r="I1264">
        <f t="shared" si="97"/>
        <v>1</v>
      </c>
      <c r="J1264">
        <f t="shared" si="98"/>
        <v>1</v>
      </c>
    </row>
    <row r="1265" spans="1:10" x14ac:dyDescent="0.2">
      <c r="A1265" s="1">
        <v>1263</v>
      </c>
      <c r="B1265">
        <v>2.1411581193198912</v>
      </c>
      <c r="C1265">
        <v>2.1694554758999431</v>
      </c>
      <c r="D1265">
        <f t="shared" si="99"/>
        <v>4.3106135952198343</v>
      </c>
      <c r="E1265">
        <v>3.6</v>
      </c>
      <c r="F1265">
        <v>6</v>
      </c>
      <c r="G1265">
        <f t="shared" si="95"/>
        <v>9.6</v>
      </c>
      <c r="H1265">
        <f t="shared" si="96"/>
        <v>1</v>
      </c>
      <c r="I1265">
        <f t="shared" si="97"/>
        <v>1</v>
      </c>
      <c r="J1265">
        <f t="shared" si="98"/>
        <v>0</v>
      </c>
    </row>
    <row r="1266" spans="1:10" x14ac:dyDescent="0.2">
      <c r="A1266" s="1">
        <v>1264</v>
      </c>
      <c r="B1266">
        <v>2.1411581193198912</v>
      </c>
      <c r="C1266">
        <v>2.1694554758999431</v>
      </c>
      <c r="D1266">
        <f t="shared" si="99"/>
        <v>4.3106135952198343</v>
      </c>
      <c r="E1266">
        <v>0</v>
      </c>
      <c r="F1266">
        <v>0</v>
      </c>
      <c r="G1266">
        <f t="shared" si="95"/>
        <v>0</v>
      </c>
      <c r="H1266">
        <f t="shared" si="96"/>
        <v>1</v>
      </c>
      <c r="I1266">
        <f t="shared" si="97"/>
        <v>1</v>
      </c>
      <c r="J1266">
        <f t="shared" si="98"/>
        <v>1</v>
      </c>
    </row>
    <row r="1267" spans="1:10" x14ac:dyDescent="0.2">
      <c r="A1267" s="1">
        <v>1265</v>
      </c>
      <c r="B1267">
        <v>5.9273180525145772</v>
      </c>
      <c r="C1267">
        <v>6.6670272493698386</v>
      </c>
      <c r="D1267">
        <f t="shared" si="99"/>
        <v>12.594345301884417</v>
      </c>
      <c r="E1267">
        <v>4.9000000000000004</v>
      </c>
      <c r="F1267">
        <v>7.5</v>
      </c>
      <c r="G1267">
        <f t="shared" si="95"/>
        <v>12.4</v>
      </c>
      <c r="H1267">
        <f t="shared" si="96"/>
        <v>1</v>
      </c>
      <c r="I1267">
        <f t="shared" si="97"/>
        <v>0</v>
      </c>
      <c r="J1267">
        <f t="shared" si="98"/>
        <v>1</v>
      </c>
    </row>
    <row r="1268" spans="1:10" x14ac:dyDescent="0.2">
      <c r="A1268" s="1">
        <v>1266</v>
      </c>
      <c r="B1268">
        <v>2.1411581193198912</v>
      </c>
      <c r="C1268">
        <v>2.1694554758999431</v>
      </c>
      <c r="D1268">
        <f t="shared" si="99"/>
        <v>4.3106135952198343</v>
      </c>
      <c r="E1268">
        <v>7.4</v>
      </c>
      <c r="F1268">
        <v>6</v>
      </c>
      <c r="G1268">
        <f t="shared" si="95"/>
        <v>13.4</v>
      </c>
      <c r="H1268">
        <f t="shared" si="96"/>
        <v>0</v>
      </c>
      <c r="I1268">
        <f t="shared" si="97"/>
        <v>0</v>
      </c>
      <c r="J1268">
        <f t="shared" si="98"/>
        <v>0</v>
      </c>
    </row>
    <row r="1269" spans="1:10" x14ac:dyDescent="0.2">
      <c r="A1269" s="1">
        <v>1267</v>
      </c>
      <c r="B1269">
        <v>5.1240217494446307</v>
      </c>
      <c r="C1269">
        <v>5.5752124100887341</v>
      </c>
      <c r="D1269">
        <f t="shared" si="99"/>
        <v>10.699234159533365</v>
      </c>
      <c r="E1269">
        <v>6.6</v>
      </c>
      <c r="F1269">
        <v>3</v>
      </c>
      <c r="G1269">
        <f t="shared" si="95"/>
        <v>9.6</v>
      </c>
      <c r="H1269">
        <f t="shared" si="96"/>
        <v>0</v>
      </c>
      <c r="I1269">
        <f t="shared" si="97"/>
        <v>1</v>
      </c>
      <c r="J1269">
        <f t="shared" si="98"/>
        <v>0</v>
      </c>
    </row>
    <row r="1270" spans="1:10" x14ac:dyDescent="0.2">
      <c r="A1270" s="1">
        <v>1268</v>
      </c>
      <c r="B1270">
        <v>2.0869686954503792</v>
      </c>
      <c r="C1270">
        <v>-0.25328049131622637</v>
      </c>
      <c r="D1270">
        <f t="shared" si="99"/>
        <v>1.8336882041341529</v>
      </c>
      <c r="E1270">
        <v>9.8000000000000007</v>
      </c>
      <c r="F1270">
        <v>8</v>
      </c>
      <c r="G1270">
        <f t="shared" si="95"/>
        <v>17.8</v>
      </c>
      <c r="H1270">
        <f t="shared" si="96"/>
        <v>0</v>
      </c>
      <c r="I1270">
        <f t="shared" si="97"/>
        <v>0</v>
      </c>
      <c r="J1270">
        <f t="shared" si="98"/>
        <v>0</v>
      </c>
    </row>
    <row r="1271" spans="1:10" x14ac:dyDescent="0.2">
      <c r="A1271" s="1">
        <v>1269</v>
      </c>
      <c r="B1271">
        <v>2.1411581193198912</v>
      </c>
      <c r="C1271">
        <v>2.1694554758999431</v>
      </c>
      <c r="D1271">
        <f t="shared" si="99"/>
        <v>4.3106135952198343</v>
      </c>
      <c r="E1271">
        <v>0</v>
      </c>
      <c r="F1271">
        <v>0</v>
      </c>
      <c r="G1271">
        <f t="shared" si="95"/>
        <v>0</v>
      </c>
      <c r="H1271">
        <f t="shared" si="96"/>
        <v>1</v>
      </c>
      <c r="I1271">
        <f t="shared" si="97"/>
        <v>1</v>
      </c>
      <c r="J1271">
        <f t="shared" si="98"/>
        <v>1</v>
      </c>
    </row>
    <row r="1272" spans="1:10" x14ac:dyDescent="0.2">
      <c r="A1272" s="1">
        <v>1270</v>
      </c>
      <c r="B1272">
        <v>4.9786058895958796</v>
      </c>
      <c r="C1272">
        <v>7.856845776170128</v>
      </c>
      <c r="D1272">
        <f t="shared" si="99"/>
        <v>12.835451665766008</v>
      </c>
      <c r="E1272">
        <v>3.7</v>
      </c>
      <c r="F1272">
        <v>6</v>
      </c>
      <c r="G1272">
        <f t="shared" si="95"/>
        <v>9.6999999999999993</v>
      </c>
      <c r="H1272">
        <f t="shared" si="96"/>
        <v>0</v>
      </c>
      <c r="I1272">
        <f t="shared" si="97"/>
        <v>1</v>
      </c>
      <c r="J1272">
        <f t="shared" si="98"/>
        <v>1</v>
      </c>
    </row>
    <row r="1273" spans="1:10" x14ac:dyDescent="0.2">
      <c r="A1273" s="1">
        <v>1271</v>
      </c>
      <c r="B1273">
        <v>6.1686497328295111</v>
      </c>
      <c r="C1273">
        <v>2.3298664736075438</v>
      </c>
      <c r="D1273">
        <f t="shared" si="99"/>
        <v>8.4985162064370545</v>
      </c>
      <c r="E1273">
        <v>8.6999999999999993</v>
      </c>
      <c r="F1273">
        <v>4</v>
      </c>
      <c r="G1273">
        <f t="shared" si="95"/>
        <v>12.7</v>
      </c>
      <c r="H1273">
        <f t="shared" si="96"/>
        <v>0</v>
      </c>
      <c r="I1273">
        <f t="shared" si="97"/>
        <v>1</v>
      </c>
      <c r="J1273">
        <f t="shared" si="98"/>
        <v>1</v>
      </c>
    </row>
    <row r="1274" spans="1:10" x14ac:dyDescent="0.2">
      <c r="A1274" s="1">
        <v>1272</v>
      </c>
      <c r="B1274">
        <v>9.0326431085841854</v>
      </c>
      <c r="C1274">
        <v>9.0149442086749563</v>
      </c>
      <c r="D1274">
        <f t="shared" si="99"/>
        <v>18.047587317259143</v>
      </c>
      <c r="E1274">
        <v>2.8</v>
      </c>
      <c r="F1274">
        <v>7</v>
      </c>
      <c r="G1274">
        <f t="shared" si="95"/>
        <v>9.8000000000000007</v>
      </c>
      <c r="H1274">
        <f t="shared" si="96"/>
        <v>0</v>
      </c>
      <c r="I1274">
        <f t="shared" si="97"/>
        <v>0</v>
      </c>
      <c r="J1274">
        <f t="shared" si="98"/>
        <v>1</v>
      </c>
    </row>
    <row r="1275" spans="1:10" x14ac:dyDescent="0.2">
      <c r="A1275" s="1">
        <v>1273</v>
      </c>
      <c r="B1275">
        <v>9.996497118559553</v>
      </c>
      <c r="C1275">
        <v>8.99361433145903</v>
      </c>
      <c r="D1275">
        <f t="shared" si="99"/>
        <v>18.990111450018581</v>
      </c>
      <c r="E1275">
        <v>9.24</v>
      </c>
      <c r="F1275">
        <v>10</v>
      </c>
      <c r="G1275">
        <f t="shared" si="95"/>
        <v>19.240000000000002</v>
      </c>
      <c r="H1275">
        <f t="shared" si="96"/>
        <v>1</v>
      </c>
      <c r="I1275">
        <f t="shared" si="97"/>
        <v>1</v>
      </c>
      <c r="J1275">
        <f t="shared" si="98"/>
        <v>1</v>
      </c>
    </row>
    <row r="1276" spans="1:10" x14ac:dyDescent="0.2">
      <c r="A1276" s="1">
        <v>1274</v>
      </c>
      <c r="B1276">
        <v>4.7023842685043773</v>
      </c>
      <c r="C1276">
        <v>8.3260028349737993</v>
      </c>
      <c r="D1276">
        <f t="shared" si="99"/>
        <v>13.028387103478178</v>
      </c>
      <c r="E1276">
        <v>4.0999999999999996</v>
      </c>
      <c r="F1276">
        <v>8</v>
      </c>
      <c r="G1276">
        <f t="shared" si="95"/>
        <v>12.1</v>
      </c>
      <c r="H1276">
        <f t="shared" si="96"/>
        <v>1</v>
      </c>
      <c r="I1276">
        <f t="shared" si="97"/>
        <v>1</v>
      </c>
      <c r="J1276">
        <f t="shared" si="98"/>
        <v>1</v>
      </c>
    </row>
    <row r="1277" spans="1:10" x14ac:dyDescent="0.2">
      <c r="A1277" s="1">
        <v>1275</v>
      </c>
      <c r="B1277">
        <v>5.7728693105387867</v>
      </c>
      <c r="C1277">
        <v>3.9691902743504399</v>
      </c>
      <c r="D1277">
        <f t="shared" si="99"/>
        <v>9.7420595848892262</v>
      </c>
      <c r="E1277">
        <v>2.64</v>
      </c>
      <c r="F1277">
        <v>5</v>
      </c>
      <c r="G1277">
        <f t="shared" si="95"/>
        <v>7.6400000000000006</v>
      </c>
      <c r="H1277">
        <f t="shared" si="96"/>
        <v>1</v>
      </c>
      <c r="I1277">
        <f t="shared" si="97"/>
        <v>0</v>
      </c>
      <c r="J1277">
        <f t="shared" si="98"/>
        <v>0</v>
      </c>
    </row>
    <row r="1278" spans="1:10" x14ac:dyDescent="0.2">
      <c r="A1278" s="1">
        <v>1276</v>
      </c>
      <c r="B1278">
        <v>1.0059405003434121</v>
      </c>
      <c r="C1278">
        <v>6.1596494215062876</v>
      </c>
      <c r="D1278">
        <f t="shared" si="99"/>
        <v>7.1655899218496995</v>
      </c>
      <c r="E1278">
        <v>10</v>
      </c>
      <c r="F1278">
        <v>9</v>
      </c>
      <c r="G1278">
        <f t="shared" si="95"/>
        <v>19</v>
      </c>
      <c r="H1278">
        <f t="shared" si="96"/>
        <v>0</v>
      </c>
      <c r="I1278">
        <f t="shared" si="97"/>
        <v>0</v>
      </c>
      <c r="J1278">
        <f t="shared" si="98"/>
        <v>1</v>
      </c>
    </row>
    <row r="1279" spans="1:10" x14ac:dyDescent="0.2">
      <c r="A1279" s="1">
        <v>1277</v>
      </c>
      <c r="B1279">
        <v>1.7290472328893349</v>
      </c>
      <c r="C1279">
        <v>4.0685185610573642</v>
      </c>
      <c r="D1279">
        <f t="shared" si="99"/>
        <v>5.7975657939466991</v>
      </c>
      <c r="E1279">
        <v>0</v>
      </c>
      <c r="F1279">
        <v>6</v>
      </c>
      <c r="G1279">
        <f t="shared" si="95"/>
        <v>6</v>
      </c>
      <c r="H1279">
        <f t="shared" si="96"/>
        <v>1</v>
      </c>
      <c r="I1279">
        <f t="shared" si="97"/>
        <v>1</v>
      </c>
      <c r="J1279">
        <f t="shared" si="98"/>
        <v>0</v>
      </c>
    </row>
    <row r="1280" spans="1:10" x14ac:dyDescent="0.2">
      <c r="A1280" s="1">
        <v>1278</v>
      </c>
      <c r="B1280">
        <v>4.9120999584975182</v>
      </c>
      <c r="C1280">
        <v>3.55413897184417</v>
      </c>
      <c r="D1280">
        <f t="shared" si="99"/>
        <v>8.4662389303416887</v>
      </c>
      <c r="E1280">
        <v>4.12</v>
      </c>
      <c r="F1280">
        <v>8.5</v>
      </c>
      <c r="G1280">
        <f t="shared" si="95"/>
        <v>12.620000000000001</v>
      </c>
      <c r="H1280">
        <f t="shared" si="96"/>
        <v>0</v>
      </c>
      <c r="I1280">
        <f t="shared" si="97"/>
        <v>1</v>
      </c>
      <c r="J1280">
        <f t="shared" si="98"/>
        <v>0</v>
      </c>
    </row>
    <row r="1281" spans="1:10" x14ac:dyDescent="0.2">
      <c r="A1281" s="1">
        <v>1279</v>
      </c>
      <c r="B1281">
        <v>6.8846079020326343</v>
      </c>
      <c r="C1281">
        <v>6.4370959463027466</v>
      </c>
      <c r="D1281">
        <f t="shared" si="99"/>
        <v>13.321703848335382</v>
      </c>
      <c r="E1281">
        <v>6</v>
      </c>
      <c r="F1281">
        <v>6</v>
      </c>
      <c r="G1281">
        <f t="shared" si="95"/>
        <v>12</v>
      </c>
      <c r="H1281">
        <f t="shared" si="96"/>
        <v>1</v>
      </c>
      <c r="I1281">
        <f t="shared" si="97"/>
        <v>1</v>
      </c>
      <c r="J1281">
        <f t="shared" si="98"/>
        <v>1</v>
      </c>
    </row>
    <row r="1282" spans="1:10" x14ac:dyDescent="0.2">
      <c r="A1282" s="1">
        <v>1280</v>
      </c>
      <c r="B1282">
        <v>3.345390495228056</v>
      </c>
      <c r="C1282">
        <v>6.2590338526140323</v>
      </c>
      <c r="D1282">
        <f t="shared" si="99"/>
        <v>9.6044243478420874</v>
      </c>
      <c r="E1282">
        <v>7</v>
      </c>
      <c r="F1282">
        <v>8.5</v>
      </c>
      <c r="G1282">
        <f t="shared" ref="G1282:G1345" si="100">E1282+F1282</f>
        <v>15.5</v>
      </c>
      <c r="H1282">
        <f t="shared" ref="H1282:H1345" si="101">IF(OR(AND(G1282&gt;10,D1282&gt;10),AND(G1282&lt;10,D1282&lt;10)),1,0)</f>
        <v>0</v>
      </c>
      <c r="I1282">
        <f t="shared" ref="I1282:I1345" si="102">IF(OR(AND(B1282&gt;5,E1282&gt;5),AND(B1282&lt;5,E1282&lt;5)),1,0)</f>
        <v>0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1281</v>
      </c>
      <c r="B1283">
        <v>7.0557452176968116</v>
      </c>
      <c r="C1283">
        <v>9.7938825878574391</v>
      </c>
      <c r="D1283">
        <f t="shared" ref="D1283:D1346" si="104">C1283+B1283</f>
        <v>16.849627805554249</v>
      </c>
      <c r="E1283">
        <v>5.32</v>
      </c>
      <c r="F1283">
        <v>8.5</v>
      </c>
      <c r="G1283">
        <f t="shared" si="100"/>
        <v>13.82</v>
      </c>
      <c r="H1283">
        <f t="shared" si="101"/>
        <v>1</v>
      </c>
      <c r="I1283">
        <f t="shared" si="102"/>
        <v>1</v>
      </c>
      <c r="J1283">
        <f t="shared" si="103"/>
        <v>1</v>
      </c>
    </row>
    <row r="1284" spans="1:10" x14ac:dyDescent="0.2">
      <c r="A1284" s="1">
        <v>1282</v>
      </c>
      <c r="B1284">
        <v>4.3894521137247766</v>
      </c>
      <c r="C1284">
        <v>6.6831485924052716</v>
      </c>
      <c r="D1284">
        <f t="shared" si="104"/>
        <v>11.072600706130048</v>
      </c>
      <c r="E1284">
        <v>0.8</v>
      </c>
      <c r="F1284">
        <v>6.5</v>
      </c>
      <c r="G1284">
        <f t="shared" si="100"/>
        <v>7.3</v>
      </c>
      <c r="H1284">
        <f t="shared" si="101"/>
        <v>0</v>
      </c>
      <c r="I1284">
        <f t="shared" si="102"/>
        <v>1</v>
      </c>
      <c r="J1284">
        <f t="shared" si="103"/>
        <v>1</v>
      </c>
    </row>
    <row r="1285" spans="1:10" x14ac:dyDescent="0.2">
      <c r="A1285" s="1">
        <v>1283</v>
      </c>
      <c r="B1285">
        <v>5.1831637753123907</v>
      </c>
      <c r="C1285">
        <v>10.56311179855947</v>
      </c>
      <c r="D1285">
        <f t="shared" si="104"/>
        <v>15.746275573871861</v>
      </c>
      <c r="E1285">
        <v>5.24</v>
      </c>
      <c r="F1285">
        <v>10</v>
      </c>
      <c r="G1285">
        <f t="shared" si="100"/>
        <v>15.24</v>
      </c>
      <c r="H1285">
        <f t="shared" si="101"/>
        <v>1</v>
      </c>
      <c r="I1285">
        <f t="shared" si="102"/>
        <v>1</v>
      </c>
      <c r="J1285">
        <f t="shared" si="103"/>
        <v>1</v>
      </c>
    </row>
    <row r="1286" spans="1:10" x14ac:dyDescent="0.2">
      <c r="A1286" s="1">
        <v>1284</v>
      </c>
      <c r="B1286">
        <v>2.5479322215703069</v>
      </c>
      <c r="C1286">
        <v>7.6168874603991039</v>
      </c>
      <c r="D1286">
        <f t="shared" si="104"/>
        <v>10.16481968196941</v>
      </c>
      <c r="E1286">
        <v>3.8</v>
      </c>
      <c r="F1286">
        <v>7</v>
      </c>
      <c r="G1286">
        <f t="shared" si="100"/>
        <v>10.8</v>
      </c>
      <c r="H1286">
        <f t="shared" si="101"/>
        <v>1</v>
      </c>
      <c r="I1286">
        <f t="shared" si="102"/>
        <v>1</v>
      </c>
      <c r="J1286">
        <f t="shared" si="103"/>
        <v>1</v>
      </c>
    </row>
    <row r="1287" spans="1:10" x14ac:dyDescent="0.2">
      <c r="A1287" s="1">
        <v>1285</v>
      </c>
      <c r="B1287">
        <v>4.7860245931494898</v>
      </c>
      <c r="C1287">
        <v>7.4602517294518931</v>
      </c>
      <c r="D1287">
        <f t="shared" si="104"/>
        <v>12.246276322601382</v>
      </c>
      <c r="E1287">
        <v>3.7</v>
      </c>
      <c r="F1287">
        <v>6</v>
      </c>
      <c r="G1287">
        <f t="shared" si="100"/>
        <v>9.6999999999999993</v>
      </c>
      <c r="H1287">
        <f t="shared" si="101"/>
        <v>0</v>
      </c>
      <c r="I1287">
        <f t="shared" si="102"/>
        <v>1</v>
      </c>
      <c r="J1287">
        <f t="shared" si="103"/>
        <v>1</v>
      </c>
    </row>
    <row r="1288" spans="1:10" x14ac:dyDescent="0.2">
      <c r="A1288" s="1">
        <v>1286</v>
      </c>
      <c r="B1288">
        <v>8.5937815710213386</v>
      </c>
      <c r="C1288">
        <v>10.3741727616957</v>
      </c>
      <c r="D1288">
        <f t="shared" si="104"/>
        <v>18.967954332717039</v>
      </c>
      <c r="E1288">
        <v>4</v>
      </c>
      <c r="F1288">
        <v>7.5</v>
      </c>
      <c r="G1288">
        <f t="shared" si="100"/>
        <v>11.5</v>
      </c>
      <c r="H1288">
        <f t="shared" si="101"/>
        <v>1</v>
      </c>
      <c r="I1288">
        <f t="shared" si="102"/>
        <v>0</v>
      </c>
      <c r="J1288">
        <f t="shared" si="103"/>
        <v>1</v>
      </c>
    </row>
    <row r="1289" spans="1:10" x14ac:dyDescent="0.2">
      <c r="A1289" s="1">
        <v>1287</v>
      </c>
      <c r="B1289">
        <v>1.211169896890544</v>
      </c>
      <c r="C1289">
        <v>4.4626204326721348</v>
      </c>
      <c r="D1289">
        <f t="shared" si="104"/>
        <v>5.6737903295626788</v>
      </c>
      <c r="E1289">
        <v>0.8</v>
      </c>
      <c r="F1289">
        <v>2.5</v>
      </c>
      <c r="G1289">
        <f t="shared" si="100"/>
        <v>3.3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1288</v>
      </c>
      <c r="B1290">
        <v>6.9288112879430921</v>
      </c>
      <c r="C1290">
        <v>8.0943193454999918</v>
      </c>
      <c r="D1290">
        <f t="shared" si="104"/>
        <v>15.023130633443085</v>
      </c>
      <c r="E1290">
        <v>4.1500000000000004</v>
      </c>
      <c r="F1290">
        <v>3.5</v>
      </c>
      <c r="G1290">
        <f t="shared" si="100"/>
        <v>7.65</v>
      </c>
      <c r="H1290">
        <f t="shared" si="101"/>
        <v>0</v>
      </c>
      <c r="I1290">
        <f t="shared" si="102"/>
        <v>0</v>
      </c>
      <c r="J1290">
        <f t="shared" si="103"/>
        <v>0</v>
      </c>
    </row>
    <row r="1291" spans="1:10" x14ac:dyDescent="0.2">
      <c r="A1291" s="1">
        <v>1289</v>
      </c>
      <c r="B1291">
        <v>1.726202607813025</v>
      </c>
      <c r="C1291">
        <v>6.3690485462830022</v>
      </c>
      <c r="D1291">
        <f t="shared" si="104"/>
        <v>8.0952511540960277</v>
      </c>
      <c r="E1291">
        <v>2.2200000000000002</v>
      </c>
      <c r="F1291">
        <v>5.5</v>
      </c>
      <c r="G1291">
        <f t="shared" si="100"/>
        <v>7.7200000000000006</v>
      </c>
      <c r="H1291">
        <f t="shared" si="101"/>
        <v>1</v>
      </c>
      <c r="I1291">
        <f t="shared" si="102"/>
        <v>1</v>
      </c>
      <c r="J1291">
        <f t="shared" si="103"/>
        <v>1</v>
      </c>
    </row>
    <row r="1292" spans="1:10" x14ac:dyDescent="0.2">
      <c r="A1292" s="1">
        <v>1290</v>
      </c>
      <c r="B1292">
        <v>3.9090261984184251</v>
      </c>
      <c r="C1292">
        <v>6.0417266958555436</v>
      </c>
      <c r="D1292">
        <f t="shared" si="104"/>
        <v>9.9507528942739683</v>
      </c>
      <c r="E1292">
        <v>0.8</v>
      </c>
      <c r="F1292">
        <v>5.5</v>
      </c>
      <c r="G1292">
        <f t="shared" si="100"/>
        <v>6.3</v>
      </c>
      <c r="H1292">
        <f t="shared" si="101"/>
        <v>1</v>
      </c>
      <c r="I1292">
        <f t="shared" si="102"/>
        <v>1</v>
      </c>
      <c r="J1292">
        <f t="shared" si="103"/>
        <v>1</v>
      </c>
    </row>
    <row r="1293" spans="1:10" x14ac:dyDescent="0.2">
      <c r="A1293" s="1">
        <v>1291</v>
      </c>
      <c r="B1293">
        <v>7.2329273883275533</v>
      </c>
      <c r="C1293">
        <v>5.8866147842155696</v>
      </c>
      <c r="D1293">
        <f t="shared" si="104"/>
        <v>13.119542172543124</v>
      </c>
      <c r="E1293">
        <v>9</v>
      </c>
      <c r="F1293">
        <v>5</v>
      </c>
      <c r="G1293">
        <f t="shared" si="100"/>
        <v>14</v>
      </c>
      <c r="H1293">
        <f t="shared" si="101"/>
        <v>1</v>
      </c>
      <c r="I1293">
        <f t="shared" si="102"/>
        <v>1</v>
      </c>
      <c r="J1293">
        <f t="shared" si="103"/>
        <v>0</v>
      </c>
    </row>
    <row r="1294" spans="1:10" x14ac:dyDescent="0.2">
      <c r="A1294" s="1">
        <v>1292</v>
      </c>
      <c r="B1294">
        <v>2.980287210699319</v>
      </c>
      <c r="C1294">
        <v>3.125035829413382</v>
      </c>
      <c r="D1294">
        <f t="shared" si="104"/>
        <v>6.105323040112701</v>
      </c>
      <c r="E1294">
        <v>0</v>
      </c>
      <c r="F1294">
        <v>0</v>
      </c>
      <c r="G1294">
        <f t="shared" si="100"/>
        <v>0</v>
      </c>
      <c r="H1294">
        <f t="shared" si="101"/>
        <v>1</v>
      </c>
      <c r="I1294">
        <f t="shared" si="102"/>
        <v>1</v>
      </c>
      <c r="J1294">
        <f t="shared" si="103"/>
        <v>1</v>
      </c>
    </row>
    <row r="1295" spans="1:10" x14ac:dyDescent="0.2">
      <c r="A1295" s="1">
        <v>1293</v>
      </c>
      <c r="B1295">
        <v>5.3244173004872906</v>
      </c>
      <c r="C1295">
        <v>5.8790436389048351</v>
      </c>
      <c r="D1295">
        <f t="shared" si="104"/>
        <v>11.203460939392127</v>
      </c>
      <c r="E1295">
        <v>5</v>
      </c>
      <c r="F1295">
        <v>5.5</v>
      </c>
      <c r="G1295">
        <f t="shared" si="100"/>
        <v>10.5</v>
      </c>
      <c r="H1295">
        <f t="shared" si="101"/>
        <v>1</v>
      </c>
      <c r="I1295">
        <f t="shared" si="102"/>
        <v>0</v>
      </c>
      <c r="J1295">
        <f t="shared" si="103"/>
        <v>1</v>
      </c>
    </row>
    <row r="1296" spans="1:10" x14ac:dyDescent="0.2">
      <c r="A1296" s="1">
        <v>1294</v>
      </c>
      <c r="B1296">
        <v>4.7155266666855322</v>
      </c>
      <c r="C1296">
        <v>4.4252819738128721</v>
      </c>
      <c r="D1296">
        <f t="shared" si="104"/>
        <v>9.1408086404984044</v>
      </c>
      <c r="E1296">
        <v>4.12</v>
      </c>
      <c r="F1296">
        <v>9.5</v>
      </c>
      <c r="G1296">
        <f t="shared" si="100"/>
        <v>13.620000000000001</v>
      </c>
      <c r="H1296">
        <f t="shared" si="101"/>
        <v>0</v>
      </c>
      <c r="I1296">
        <f t="shared" si="102"/>
        <v>1</v>
      </c>
      <c r="J1296">
        <f t="shared" si="103"/>
        <v>0</v>
      </c>
    </row>
    <row r="1297" spans="1:10" x14ac:dyDescent="0.2">
      <c r="A1297" s="1">
        <v>1295</v>
      </c>
      <c r="B1297">
        <v>7.1494976829216954</v>
      </c>
      <c r="C1297">
        <v>6.4727204063927486</v>
      </c>
      <c r="D1297">
        <f t="shared" si="104"/>
        <v>13.622218089314444</v>
      </c>
      <c r="E1297">
        <v>2.96</v>
      </c>
      <c r="F1297">
        <v>2</v>
      </c>
      <c r="G1297">
        <f t="shared" si="100"/>
        <v>4.96</v>
      </c>
      <c r="H1297">
        <f t="shared" si="101"/>
        <v>0</v>
      </c>
      <c r="I1297">
        <f t="shared" si="102"/>
        <v>0</v>
      </c>
      <c r="J1297">
        <f t="shared" si="103"/>
        <v>0</v>
      </c>
    </row>
    <row r="1298" spans="1:10" x14ac:dyDescent="0.2">
      <c r="A1298" s="1">
        <v>1296</v>
      </c>
      <c r="B1298">
        <v>5.0584276959966461</v>
      </c>
      <c r="C1298">
        <v>7.5939702160639229</v>
      </c>
      <c r="D1298">
        <f t="shared" si="104"/>
        <v>12.652397912060568</v>
      </c>
      <c r="E1298">
        <v>3.7</v>
      </c>
      <c r="F1298">
        <v>6</v>
      </c>
      <c r="G1298">
        <f t="shared" si="100"/>
        <v>9.6999999999999993</v>
      </c>
      <c r="H1298">
        <f t="shared" si="101"/>
        <v>0</v>
      </c>
      <c r="I1298">
        <f t="shared" si="102"/>
        <v>0</v>
      </c>
      <c r="J1298">
        <f t="shared" si="103"/>
        <v>1</v>
      </c>
    </row>
    <row r="1299" spans="1:10" x14ac:dyDescent="0.2">
      <c r="A1299" s="1">
        <v>1297</v>
      </c>
      <c r="B1299">
        <v>2.980287210699319</v>
      </c>
      <c r="C1299">
        <v>3.125035829413382</v>
      </c>
      <c r="D1299">
        <f t="shared" si="104"/>
        <v>6.105323040112701</v>
      </c>
      <c r="E1299">
        <v>0</v>
      </c>
      <c r="F1299">
        <v>0</v>
      </c>
      <c r="G1299">
        <f t="shared" si="100"/>
        <v>0</v>
      </c>
      <c r="H1299">
        <f t="shared" si="101"/>
        <v>1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1298</v>
      </c>
      <c r="B1300">
        <v>4.6564562174700468</v>
      </c>
      <c r="C1300">
        <v>4.5818606680795</v>
      </c>
      <c r="D1300">
        <f t="shared" si="104"/>
        <v>9.2383168855495477</v>
      </c>
      <c r="E1300">
        <v>5.04</v>
      </c>
      <c r="F1300">
        <v>10</v>
      </c>
      <c r="G1300">
        <f t="shared" si="100"/>
        <v>15.04</v>
      </c>
      <c r="H1300">
        <f t="shared" si="101"/>
        <v>0</v>
      </c>
      <c r="I1300">
        <f t="shared" si="102"/>
        <v>0</v>
      </c>
      <c r="J1300">
        <f t="shared" si="103"/>
        <v>0</v>
      </c>
    </row>
    <row r="1301" spans="1:10" x14ac:dyDescent="0.2">
      <c r="A1301" s="1">
        <v>1299</v>
      </c>
      <c r="B1301">
        <v>2.1906342064415321</v>
      </c>
      <c r="C1301">
        <v>2.4691471784558159</v>
      </c>
      <c r="D1301">
        <f t="shared" si="104"/>
        <v>4.6597813848973484</v>
      </c>
      <c r="E1301">
        <v>2.3199999999999998</v>
      </c>
      <c r="F1301">
        <v>4</v>
      </c>
      <c r="G1301">
        <f t="shared" si="100"/>
        <v>6.32</v>
      </c>
      <c r="H1301">
        <f t="shared" si="101"/>
        <v>1</v>
      </c>
      <c r="I1301">
        <f t="shared" si="102"/>
        <v>1</v>
      </c>
      <c r="J1301">
        <f t="shared" si="103"/>
        <v>1</v>
      </c>
    </row>
    <row r="1302" spans="1:10" x14ac:dyDescent="0.2">
      <c r="A1302" s="1">
        <v>1300</v>
      </c>
      <c r="B1302">
        <v>5.2047305658828424</v>
      </c>
      <c r="C1302">
        <v>6.2201055766984066</v>
      </c>
      <c r="D1302">
        <f t="shared" si="104"/>
        <v>11.424836142581249</v>
      </c>
      <c r="E1302">
        <v>9</v>
      </c>
      <c r="F1302">
        <v>5</v>
      </c>
      <c r="G1302">
        <f t="shared" si="100"/>
        <v>14</v>
      </c>
      <c r="H1302">
        <f t="shared" si="101"/>
        <v>1</v>
      </c>
      <c r="I1302">
        <f t="shared" si="102"/>
        <v>1</v>
      </c>
      <c r="J1302">
        <f t="shared" si="103"/>
        <v>0</v>
      </c>
    </row>
    <row r="1303" spans="1:10" x14ac:dyDescent="0.2">
      <c r="A1303" s="1">
        <v>1301</v>
      </c>
      <c r="B1303">
        <v>3.025272439815208</v>
      </c>
      <c r="C1303">
        <v>6.1502700180104091</v>
      </c>
      <c r="D1303">
        <f t="shared" si="104"/>
        <v>9.1755424578256175</v>
      </c>
      <c r="E1303">
        <v>4.7</v>
      </c>
      <c r="F1303">
        <v>7</v>
      </c>
      <c r="G1303">
        <f t="shared" si="100"/>
        <v>11.7</v>
      </c>
      <c r="H1303">
        <f t="shared" si="101"/>
        <v>0</v>
      </c>
      <c r="I1303">
        <f t="shared" si="102"/>
        <v>1</v>
      </c>
      <c r="J1303">
        <f t="shared" si="103"/>
        <v>1</v>
      </c>
    </row>
    <row r="1304" spans="1:10" x14ac:dyDescent="0.2">
      <c r="A1304" s="1">
        <v>1302</v>
      </c>
      <c r="B1304">
        <v>6.6535052009803879</v>
      </c>
      <c r="C1304">
        <v>5.1538685869317877</v>
      </c>
      <c r="D1304">
        <f t="shared" si="104"/>
        <v>11.807373787912177</v>
      </c>
      <c r="E1304">
        <v>1</v>
      </c>
      <c r="F1304">
        <v>5.5</v>
      </c>
      <c r="G1304">
        <f t="shared" si="100"/>
        <v>6.5</v>
      </c>
      <c r="H1304">
        <f t="shared" si="101"/>
        <v>0</v>
      </c>
      <c r="I1304">
        <f t="shared" si="102"/>
        <v>0</v>
      </c>
      <c r="J1304">
        <f t="shared" si="103"/>
        <v>1</v>
      </c>
    </row>
    <row r="1305" spans="1:10" x14ac:dyDescent="0.2">
      <c r="A1305" s="1">
        <v>1303</v>
      </c>
      <c r="B1305">
        <v>5.2997165391451952</v>
      </c>
      <c r="C1305">
        <v>7.1693597525844357</v>
      </c>
      <c r="D1305">
        <f t="shared" si="104"/>
        <v>12.469076291729632</v>
      </c>
      <c r="E1305">
        <v>0</v>
      </c>
      <c r="F1305">
        <v>0</v>
      </c>
      <c r="G1305">
        <f t="shared" si="100"/>
        <v>0</v>
      </c>
      <c r="H1305">
        <f t="shared" si="101"/>
        <v>0</v>
      </c>
      <c r="I1305">
        <f t="shared" si="102"/>
        <v>0</v>
      </c>
      <c r="J1305">
        <f t="shared" si="103"/>
        <v>0</v>
      </c>
    </row>
    <row r="1306" spans="1:10" x14ac:dyDescent="0.2">
      <c r="A1306" s="1">
        <v>1304</v>
      </c>
      <c r="B1306">
        <v>4.2470013233677184</v>
      </c>
      <c r="C1306">
        <v>5.7291811071664176</v>
      </c>
      <c r="D1306">
        <f t="shared" si="104"/>
        <v>9.976182430534136</v>
      </c>
      <c r="E1306">
        <v>2.65</v>
      </c>
      <c r="F1306">
        <v>7</v>
      </c>
      <c r="G1306">
        <f t="shared" si="100"/>
        <v>9.65</v>
      </c>
      <c r="H1306">
        <f t="shared" si="101"/>
        <v>1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1305</v>
      </c>
      <c r="B1307">
        <v>3.149730768510036</v>
      </c>
      <c r="C1307">
        <v>6.8005100182023854</v>
      </c>
      <c r="D1307">
        <f t="shared" si="104"/>
        <v>9.9502407867124205</v>
      </c>
      <c r="E1307">
        <v>3.8</v>
      </c>
      <c r="F1307">
        <v>7</v>
      </c>
      <c r="G1307">
        <f t="shared" si="100"/>
        <v>10.8</v>
      </c>
      <c r="H1307">
        <f t="shared" si="101"/>
        <v>0</v>
      </c>
      <c r="I1307">
        <f t="shared" si="102"/>
        <v>1</v>
      </c>
      <c r="J1307">
        <f t="shared" si="103"/>
        <v>1</v>
      </c>
    </row>
    <row r="1308" spans="1:10" x14ac:dyDescent="0.2">
      <c r="A1308" s="1">
        <v>1306</v>
      </c>
      <c r="B1308">
        <v>4.1328801795997654</v>
      </c>
      <c r="C1308">
        <v>7.2462910511891812</v>
      </c>
      <c r="D1308">
        <f t="shared" si="104"/>
        <v>11.379171230788947</v>
      </c>
      <c r="E1308">
        <v>3.9</v>
      </c>
      <c r="F1308">
        <v>1</v>
      </c>
      <c r="G1308">
        <f t="shared" si="100"/>
        <v>4.9000000000000004</v>
      </c>
      <c r="H1308">
        <f t="shared" si="101"/>
        <v>0</v>
      </c>
      <c r="I1308">
        <f t="shared" si="102"/>
        <v>1</v>
      </c>
      <c r="J1308">
        <f t="shared" si="103"/>
        <v>0</v>
      </c>
    </row>
    <row r="1309" spans="1:10" x14ac:dyDescent="0.2">
      <c r="A1309" s="1">
        <v>1307</v>
      </c>
      <c r="B1309">
        <v>5.470383648482108</v>
      </c>
      <c r="C1309">
        <v>4.3145632191037047</v>
      </c>
      <c r="D1309">
        <f t="shared" si="104"/>
        <v>9.7849468675858127</v>
      </c>
      <c r="E1309">
        <v>0</v>
      </c>
      <c r="F1309">
        <v>0</v>
      </c>
      <c r="G1309">
        <f t="shared" si="100"/>
        <v>0</v>
      </c>
      <c r="H1309">
        <f t="shared" si="101"/>
        <v>1</v>
      </c>
      <c r="I1309">
        <f t="shared" si="102"/>
        <v>0</v>
      </c>
      <c r="J1309">
        <f t="shared" si="103"/>
        <v>1</v>
      </c>
    </row>
    <row r="1310" spans="1:10" x14ac:dyDescent="0.2">
      <c r="A1310" s="1">
        <v>1308</v>
      </c>
      <c r="B1310">
        <v>3.669099304642554</v>
      </c>
      <c r="C1310">
        <v>3.6404276250746439</v>
      </c>
      <c r="D1310">
        <f t="shared" si="104"/>
        <v>7.3095269297171974</v>
      </c>
      <c r="E1310">
        <v>3.4</v>
      </c>
      <c r="F1310">
        <v>2</v>
      </c>
      <c r="G1310">
        <f t="shared" si="100"/>
        <v>5.4</v>
      </c>
      <c r="H1310">
        <f t="shared" si="101"/>
        <v>1</v>
      </c>
      <c r="I1310">
        <f t="shared" si="102"/>
        <v>1</v>
      </c>
      <c r="J1310">
        <f t="shared" si="103"/>
        <v>1</v>
      </c>
    </row>
    <row r="1311" spans="1:10" x14ac:dyDescent="0.2">
      <c r="A1311" s="1">
        <v>1309</v>
      </c>
      <c r="B1311">
        <v>4.3829195431802672</v>
      </c>
      <c r="C1311">
        <v>7.3845979472888894</v>
      </c>
      <c r="D1311">
        <f t="shared" si="104"/>
        <v>11.767517490469157</v>
      </c>
      <c r="E1311">
        <v>1.4</v>
      </c>
      <c r="F1311">
        <v>5</v>
      </c>
      <c r="G1311">
        <f t="shared" si="100"/>
        <v>6.4</v>
      </c>
      <c r="H1311">
        <f t="shared" si="101"/>
        <v>0</v>
      </c>
      <c r="I1311">
        <f t="shared" si="102"/>
        <v>1</v>
      </c>
      <c r="J1311">
        <f t="shared" si="103"/>
        <v>0</v>
      </c>
    </row>
    <row r="1312" spans="1:10" x14ac:dyDescent="0.2">
      <c r="A1312" s="1">
        <v>1310</v>
      </c>
      <c r="B1312">
        <v>9.135669038201959</v>
      </c>
      <c r="C1312">
        <v>8.3768960157131076</v>
      </c>
      <c r="D1312">
        <f t="shared" si="104"/>
        <v>17.512565053915068</v>
      </c>
      <c r="E1312">
        <v>2.8</v>
      </c>
      <c r="F1312">
        <v>7</v>
      </c>
      <c r="G1312">
        <f t="shared" si="100"/>
        <v>9.8000000000000007</v>
      </c>
      <c r="H1312">
        <f t="shared" si="101"/>
        <v>0</v>
      </c>
      <c r="I1312">
        <f t="shared" si="102"/>
        <v>0</v>
      </c>
      <c r="J1312">
        <f t="shared" si="103"/>
        <v>1</v>
      </c>
    </row>
    <row r="1313" spans="1:10" x14ac:dyDescent="0.2">
      <c r="A1313" s="1">
        <v>1311</v>
      </c>
      <c r="B1313">
        <v>9.2378317555115501</v>
      </c>
      <c r="C1313">
        <v>9.9984962611253145</v>
      </c>
      <c r="D1313">
        <f t="shared" si="104"/>
        <v>19.236328016636865</v>
      </c>
      <c r="E1313">
        <v>10</v>
      </c>
      <c r="F1313">
        <v>9</v>
      </c>
      <c r="G1313">
        <f t="shared" si="100"/>
        <v>19</v>
      </c>
      <c r="H1313">
        <f t="shared" si="101"/>
        <v>1</v>
      </c>
      <c r="I1313">
        <f t="shared" si="102"/>
        <v>1</v>
      </c>
      <c r="J1313">
        <f t="shared" si="103"/>
        <v>1</v>
      </c>
    </row>
    <row r="1314" spans="1:10" x14ac:dyDescent="0.2">
      <c r="A1314" s="1">
        <v>1312</v>
      </c>
      <c r="B1314">
        <v>1.455755584505976</v>
      </c>
      <c r="C1314">
        <v>1.8893061396332991</v>
      </c>
      <c r="D1314">
        <f t="shared" si="104"/>
        <v>3.3450617241392751</v>
      </c>
      <c r="E1314">
        <v>2.3199999999999998</v>
      </c>
      <c r="F1314">
        <v>4</v>
      </c>
      <c r="G1314">
        <f t="shared" si="100"/>
        <v>6.32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1313</v>
      </c>
      <c r="B1315">
        <v>5.3997821292317703</v>
      </c>
      <c r="C1315">
        <v>6.0835388516631932</v>
      </c>
      <c r="D1315">
        <f t="shared" si="104"/>
        <v>11.483320980894963</v>
      </c>
      <c r="E1315">
        <v>2.64</v>
      </c>
      <c r="F1315">
        <v>5</v>
      </c>
      <c r="G1315">
        <f t="shared" si="100"/>
        <v>7.6400000000000006</v>
      </c>
      <c r="H1315">
        <f t="shared" si="101"/>
        <v>0</v>
      </c>
      <c r="I1315">
        <f t="shared" si="102"/>
        <v>0</v>
      </c>
      <c r="J1315">
        <f t="shared" si="103"/>
        <v>0</v>
      </c>
    </row>
    <row r="1316" spans="1:10" x14ac:dyDescent="0.2">
      <c r="A1316" s="1">
        <v>1314</v>
      </c>
      <c r="B1316">
        <v>2.6519009288686548</v>
      </c>
      <c r="C1316">
        <v>3.6849441431451169</v>
      </c>
      <c r="D1316">
        <f t="shared" si="104"/>
        <v>6.3368450720137712</v>
      </c>
      <c r="E1316">
        <v>0</v>
      </c>
      <c r="F1316">
        <v>6</v>
      </c>
      <c r="G1316">
        <f t="shared" si="100"/>
        <v>6</v>
      </c>
      <c r="H1316">
        <f t="shared" si="101"/>
        <v>1</v>
      </c>
      <c r="I1316">
        <f t="shared" si="102"/>
        <v>1</v>
      </c>
      <c r="J1316">
        <f t="shared" si="103"/>
        <v>0</v>
      </c>
    </row>
    <row r="1317" spans="1:10" x14ac:dyDescent="0.2">
      <c r="A1317" s="1">
        <v>1315</v>
      </c>
      <c r="B1317">
        <v>7.0487232562965092</v>
      </c>
      <c r="C1317">
        <v>10.55889972742375</v>
      </c>
      <c r="D1317">
        <f t="shared" si="104"/>
        <v>17.607622983720258</v>
      </c>
      <c r="E1317">
        <v>7.8</v>
      </c>
      <c r="F1317">
        <v>9.5</v>
      </c>
      <c r="G1317">
        <f t="shared" si="100"/>
        <v>17.3</v>
      </c>
      <c r="H1317">
        <f t="shared" si="101"/>
        <v>1</v>
      </c>
      <c r="I1317">
        <f t="shared" si="102"/>
        <v>1</v>
      </c>
      <c r="J1317">
        <f t="shared" si="103"/>
        <v>1</v>
      </c>
    </row>
    <row r="1318" spans="1:10" x14ac:dyDescent="0.2">
      <c r="A1318" s="1">
        <v>1316</v>
      </c>
      <c r="B1318">
        <v>2.656067885158607</v>
      </c>
      <c r="C1318">
        <v>5.3925796905020684</v>
      </c>
      <c r="D1318">
        <f t="shared" si="104"/>
        <v>8.0486475756606755</v>
      </c>
      <c r="E1318">
        <v>1.2</v>
      </c>
      <c r="F1318">
        <v>6.5</v>
      </c>
      <c r="G1318">
        <f t="shared" si="100"/>
        <v>7.7</v>
      </c>
      <c r="H1318">
        <f t="shared" si="101"/>
        <v>1</v>
      </c>
      <c r="I1318">
        <f t="shared" si="102"/>
        <v>1</v>
      </c>
      <c r="J1318">
        <f t="shared" si="103"/>
        <v>1</v>
      </c>
    </row>
    <row r="1319" spans="1:10" x14ac:dyDescent="0.2">
      <c r="A1319" s="1">
        <v>1317</v>
      </c>
      <c r="B1319">
        <v>1.8268078400041181</v>
      </c>
      <c r="C1319">
        <v>2.111472707096703</v>
      </c>
      <c r="D1319">
        <f t="shared" si="104"/>
        <v>3.9382805471008213</v>
      </c>
      <c r="E1319">
        <v>7.4</v>
      </c>
      <c r="F1319">
        <v>6</v>
      </c>
      <c r="G1319">
        <f t="shared" si="100"/>
        <v>13.4</v>
      </c>
      <c r="H1319">
        <f t="shared" si="101"/>
        <v>0</v>
      </c>
      <c r="I1319">
        <f t="shared" si="102"/>
        <v>0</v>
      </c>
      <c r="J1319">
        <f t="shared" si="103"/>
        <v>0</v>
      </c>
    </row>
    <row r="1320" spans="1:10" x14ac:dyDescent="0.2">
      <c r="A1320" s="1">
        <v>1318</v>
      </c>
      <c r="B1320">
        <v>2.6738394913923988</v>
      </c>
      <c r="C1320">
        <v>7.0213836284714999</v>
      </c>
      <c r="D1320">
        <f t="shared" si="104"/>
        <v>9.6952231198638987</v>
      </c>
      <c r="E1320">
        <v>0.64</v>
      </c>
      <c r="F1320">
        <v>4.5</v>
      </c>
      <c r="G1320">
        <f t="shared" si="100"/>
        <v>5.14</v>
      </c>
      <c r="H1320">
        <f t="shared" si="101"/>
        <v>1</v>
      </c>
      <c r="I1320">
        <f t="shared" si="102"/>
        <v>1</v>
      </c>
      <c r="J1320">
        <f t="shared" si="103"/>
        <v>0</v>
      </c>
    </row>
    <row r="1321" spans="1:10" x14ac:dyDescent="0.2">
      <c r="A1321" s="1">
        <v>1319</v>
      </c>
      <c r="B1321">
        <v>4.4616283554966536</v>
      </c>
      <c r="C1321">
        <v>3.5799360964663069</v>
      </c>
      <c r="D1321">
        <f t="shared" si="104"/>
        <v>8.0415644519629605</v>
      </c>
      <c r="E1321">
        <v>5.2</v>
      </c>
      <c r="F1321">
        <v>7.5</v>
      </c>
      <c r="G1321">
        <f t="shared" si="100"/>
        <v>12.7</v>
      </c>
      <c r="H1321">
        <f t="shared" si="101"/>
        <v>0</v>
      </c>
      <c r="I1321">
        <f t="shared" si="102"/>
        <v>0</v>
      </c>
      <c r="J1321">
        <f t="shared" si="103"/>
        <v>0</v>
      </c>
    </row>
    <row r="1322" spans="1:10" x14ac:dyDescent="0.2">
      <c r="A1322" s="1">
        <v>1320</v>
      </c>
      <c r="B1322">
        <v>8.2589056641838816</v>
      </c>
      <c r="C1322">
        <v>6.184102161578517</v>
      </c>
      <c r="D1322">
        <f t="shared" si="104"/>
        <v>14.443007825762399</v>
      </c>
      <c r="E1322">
        <v>3.95</v>
      </c>
      <c r="F1322">
        <v>6</v>
      </c>
      <c r="G1322">
        <f t="shared" si="100"/>
        <v>9.9499999999999993</v>
      </c>
      <c r="H1322">
        <f t="shared" si="101"/>
        <v>0</v>
      </c>
      <c r="I1322">
        <f t="shared" si="102"/>
        <v>0</v>
      </c>
      <c r="J1322">
        <f t="shared" si="103"/>
        <v>1</v>
      </c>
    </row>
    <row r="1323" spans="1:10" x14ac:dyDescent="0.2">
      <c r="A1323" s="1">
        <v>1321</v>
      </c>
      <c r="B1323">
        <v>4.1487785770013001</v>
      </c>
      <c r="C1323">
        <v>6.7117240837072432</v>
      </c>
      <c r="D1323">
        <f t="shared" si="104"/>
        <v>10.860502660708544</v>
      </c>
      <c r="E1323">
        <v>7.6</v>
      </c>
      <c r="F1323">
        <v>9.5</v>
      </c>
      <c r="G1323">
        <f t="shared" si="100"/>
        <v>17.100000000000001</v>
      </c>
      <c r="H1323">
        <f t="shared" si="101"/>
        <v>1</v>
      </c>
      <c r="I1323">
        <f t="shared" si="102"/>
        <v>0</v>
      </c>
      <c r="J1323">
        <f t="shared" si="103"/>
        <v>1</v>
      </c>
    </row>
    <row r="1324" spans="1:10" x14ac:dyDescent="0.2">
      <c r="A1324" s="1">
        <v>1322</v>
      </c>
      <c r="B1324">
        <v>2.3534787465940261</v>
      </c>
      <c r="C1324">
        <v>6.5711756621086348</v>
      </c>
      <c r="D1324">
        <f t="shared" si="104"/>
        <v>8.9246544087026614</v>
      </c>
      <c r="E1324">
        <v>0.4</v>
      </c>
      <c r="F1324">
        <v>2</v>
      </c>
      <c r="G1324">
        <f t="shared" si="100"/>
        <v>2.4</v>
      </c>
      <c r="H1324">
        <f t="shared" si="101"/>
        <v>1</v>
      </c>
      <c r="I1324">
        <f t="shared" si="102"/>
        <v>1</v>
      </c>
      <c r="J1324">
        <f t="shared" si="103"/>
        <v>0</v>
      </c>
    </row>
    <row r="1325" spans="1:10" x14ac:dyDescent="0.2">
      <c r="A1325" s="1">
        <v>1323</v>
      </c>
      <c r="B1325">
        <v>2.554332607440537</v>
      </c>
      <c r="C1325">
        <v>3.8001577007229401</v>
      </c>
      <c r="D1325">
        <f t="shared" si="104"/>
        <v>6.3544903081634772</v>
      </c>
      <c r="E1325">
        <v>7</v>
      </c>
      <c r="F1325">
        <v>9</v>
      </c>
      <c r="G1325">
        <f t="shared" si="100"/>
        <v>16</v>
      </c>
      <c r="H1325">
        <f t="shared" si="101"/>
        <v>0</v>
      </c>
      <c r="I1325">
        <f t="shared" si="102"/>
        <v>0</v>
      </c>
      <c r="J1325">
        <f t="shared" si="103"/>
        <v>0</v>
      </c>
    </row>
    <row r="1326" spans="1:10" x14ac:dyDescent="0.2">
      <c r="A1326" s="1">
        <v>1324</v>
      </c>
      <c r="B1326">
        <v>2.6968056246341141</v>
      </c>
      <c r="C1326">
        <v>6.4344417621856174</v>
      </c>
      <c r="D1326">
        <f t="shared" si="104"/>
        <v>9.1312473868197319</v>
      </c>
      <c r="E1326">
        <v>3.52</v>
      </c>
      <c r="F1326">
        <v>3</v>
      </c>
      <c r="G1326">
        <f t="shared" si="100"/>
        <v>6.52</v>
      </c>
      <c r="H1326">
        <f t="shared" si="101"/>
        <v>1</v>
      </c>
      <c r="I1326">
        <f t="shared" si="102"/>
        <v>1</v>
      </c>
      <c r="J1326">
        <f t="shared" si="103"/>
        <v>0</v>
      </c>
    </row>
    <row r="1327" spans="1:10" x14ac:dyDescent="0.2">
      <c r="A1327" s="1">
        <v>1325</v>
      </c>
      <c r="B1327">
        <v>2.8579187040541911</v>
      </c>
      <c r="C1327">
        <v>1.0811186339130081</v>
      </c>
      <c r="D1327">
        <f t="shared" si="104"/>
        <v>3.939037337967199</v>
      </c>
      <c r="E1327">
        <v>4.4000000000000004</v>
      </c>
      <c r="F1327">
        <v>4</v>
      </c>
      <c r="G1327">
        <f t="shared" si="100"/>
        <v>8.4</v>
      </c>
      <c r="H1327">
        <f t="shared" si="101"/>
        <v>1</v>
      </c>
      <c r="I1327">
        <f t="shared" si="102"/>
        <v>1</v>
      </c>
      <c r="J1327">
        <f t="shared" si="103"/>
        <v>1</v>
      </c>
    </row>
    <row r="1328" spans="1:10" x14ac:dyDescent="0.2">
      <c r="A1328" s="1">
        <v>1326</v>
      </c>
      <c r="B1328">
        <v>4.3715567690613479</v>
      </c>
      <c r="C1328">
        <v>5.7276997955397873</v>
      </c>
      <c r="D1328">
        <f t="shared" si="104"/>
        <v>10.099256564601134</v>
      </c>
      <c r="E1328">
        <v>4.7</v>
      </c>
      <c r="F1328">
        <v>7</v>
      </c>
      <c r="G1328">
        <f t="shared" si="100"/>
        <v>11.7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1327</v>
      </c>
      <c r="B1329">
        <v>1.1772189359519001</v>
      </c>
      <c r="C1329">
        <v>6.13849511976413</v>
      </c>
      <c r="D1329">
        <f t="shared" si="104"/>
        <v>7.3157140557160298</v>
      </c>
      <c r="E1329">
        <v>2.2200000000000002</v>
      </c>
      <c r="F1329">
        <v>5.5</v>
      </c>
      <c r="G1329">
        <f t="shared" si="100"/>
        <v>7.7200000000000006</v>
      </c>
      <c r="H1329">
        <f t="shared" si="101"/>
        <v>1</v>
      </c>
      <c r="I1329">
        <f t="shared" si="102"/>
        <v>1</v>
      </c>
      <c r="J1329">
        <f t="shared" si="103"/>
        <v>1</v>
      </c>
    </row>
    <row r="1330" spans="1:10" x14ac:dyDescent="0.2">
      <c r="A1330" s="1">
        <v>1328</v>
      </c>
      <c r="B1330">
        <v>4.3378696480359187</v>
      </c>
      <c r="C1330">
        <v>6.9482380832697519</v>
      </c>
      <c r="D1330">
        <f t="shared" si="104"/>
        <v>11.28610773130567</v>
      </c>
      <c r="E1330">
        <v>5.6</v>
      </c>
      <c r="F1330">
        <v>6.5</v>
      </c>
      <c r="G1330">
        <f t="shared" si="100"/>
        <v>12.1</v>
      </c>
      <c r="H1330">
        <f t="shared" si="101"/>
        <v>1</v>
      </c>
      <c r="I1330">
        <f t="shared" si="102"/>
        <v>0</v>
      </c>
      <c r="J1330">
        <f t="shared" si="103"/>
        <v>1</v>
      </c>
    </row>
    <row r="1331" spans="1:10" x14ac:dyDescent="0.2">
      <c r="A1331" s="1">
        <v>1329</v>
      </c>
      <c r="B1331">
        <v>2.6491043831833898</v>
      </c>
      <c r="C1331">
        <v>2.7780033359754621</v>
      </c>
      <c r="D1331">
        <f t="shared" si="104"/>
        <v>5.4271077191588519</v>
      </c>
      <c r="E1331">
        <v>0</v>
      </c>
      <c r="F1331">
        <v>0</v>
      </c>
      <c r="G1331">
        <f t="shared" si="100"/>
        <v>0</v>
      </c>
      <c r="H1331">
        <f t="shared" si="101"/>
        <v>1</v>
      </c>
      <c r="I1331">
        <f t="shared" si="102"/>
        <v>1</v>
      </c>
      <c r="J1331">
        <f t="shared" si="103"/>
        <v>1</v>
      </c>
    </row>
    <row r="1332" spans="1:10" x14ac:dyDescent="0.2">
      <c r="A1332" s="1">
        <v>1330</v>
      </c>
      <c r="B1332">
        <v>2.6939959746476632</v>
      </c>
      <c r="C1332">
        <v>4.380099009658438</v>
      </c>
      <c r="D1332">
        <f t="shared" si="104"/>
        <v>7.0740949843061012</v>
      </c>
      <c r="E1332">
        <v>0</v>
      </c>
      <c r="F1332">
        <v>0</v>
      </c>
      <c r="G1332">
        <f t="shared" si="100"/>
        <v>0</v>
      </c>
      <c r="H1332">
        <f t="shared" si="101"/>
        <v>1</v>
      </c>
      <c r="I1332">
        <f t="shared" si="102"/>
        <v>1</v>
      </c>
      <c r="J1332">
        <f t="shared" si="103"/>
        <v>1</v>
      </c>
    </row>
    <row r="1333" spans="1:10" x14ac:dyDescent="0.2">
      <c r="A1333" s="1">
        <v>1331</v>
      </c>
      <c r="B1333">
        <v>3.7369382042422772</v>
      </c>
      <c r="C1333">
        <v>6.0828317437549426</v>
      </c>
      <c r="D1333">
        <f t="shared" si="104"/>
        <v>9.8197699479972194</v>
      </c>
      <c r="E1333">
        <v>0.4</v>
      </c>
      <c r="F1333">
        <v>4</v>
      </c>
      <c r="G1333">
        <f t="shared" si="100"/>
        <v>4.4000000000000004</v>
      </c>
      <c r="H1333">
        <f t="shared" si="101"/>
        <v>1</v>
      </c>
      <c r="I1333">
        <f t="shared" si="102"/>
        <v>1</v>
      </c>
      <c r="J1333">
        <f t="shared" si="103"/>
        <v>0</v>
      </c>
    </row>
    <row r="1334" spans="1:10" x14ac:dyDescent="0.2">
      <c r="A1334" s="1">
        <v>1332</v>
      </c>
      <c r="B1334">
        <v>5.6613928620226623</v>
      </c>
      <c r="C1334">
        <v>6.7004391603554643</v>
      </c>
      <c r="D1334">
        <f t="shared" si="104"/>
        <v>12.361832022378128</v>
      </c>
      <c r="E1334">
        <v>6.6</v>
      </c>
      <c r="F1334">
        <v>3</v>
      </c>
      <c r="G1334">
        <f t="shared" si="100"/>
        <v>9.6</v>
      </c>
      <c r="H1334">
        <f t="shared" si="101"/>
        <v>0</v>
      </c>
      <c r="I1334">
        <f t="shared" si="102"/>
        <v>1</v>
      </c>
      <c r="J1334">
        <f t="shared" si="103"/>
        <v>0</v>
      </c>
    </row>
    <row r="1335" spans="1:10" x14ac:dyDescent="0.2">
      <c r="A1335" s="1">
        <v>1333</v>
      </c>
      <c r="B1335">
        <v>3.8122093510976161</v>
      </c>
      <c r="C1335">
        <v>5.0407490422123553</v>
      </c>
      <c r="D1335">
        <f t="shared" si="104"/>
        <v>8.8529583933099723</v>
      </c>
      <c r="E1335">
        <v>0.8</v>
      </c>
      <c r="F1335">
        <v>6.5</v>
      </c>
      <c r="G1335">
        <f t="shared" si="100"/>
        <v>7.3</v>
      </c>
      <c r="H1335">
        <f t="shared" si="101"/>
        <v>1</v>
      </c>
      <c r="I1335">
        <f t="shared" si="102"/>
        <v>1</v>
      </c>
      <c r="J1335">
        <f t="shared" si="103"/>
        <v>1</v>
      </c>
    </row>
    <row r="1336" spans="1:10" x14ac:dyDescent="0.2">
      <c r="A1336" s="1">
        <v>1334</v>
      </c>
      <c r="B1336">
        <v>5.2255267890991934</v>
      </c>
      <c r="C1336">
        <v>8.8169762120033752</v>
      </c>
      <c r="D1336">
        <f t="shared" si="104"/>
        <v>14.042503001102569</v>
      </c>
      <c r="E1336">
        <v>9.4</v>
      </c>
      <c r="F1336">
        <v>4.5</v>
      </c>
      <c r="G1336">
        <f t="shared" si="100"/>
        <v>13.9</v>
      </c>
      <c r="H1336">
        <f t="shared" si="101"/>
        <v>1</v>
      </c>
      <c r="I1336">
        <f t="shared" si="102"/>
        <v>1</v>
      </c>
      <c r="J1336">
        <f t="shared" si="103"/>
        <v>0</v>
      </c>
    </row>
    <row r="1337" spans="1:10" x14ac:dyDescent="0.2">
      <c r="A1337" s="1">
        <v>1335</v>
      </c>
      <c r="B1337">
        <v>4.975627085420081</v>
      </c>
      <c r="C1337">
        <v>7.8260651961333556</v>
      </c>
      <c r="D1337">
        <f t="shared" si="104"/>
        <v>12.801692281553436</v>
      </c>
      <c r="E1337">
        <v>5</v>
      </c>
      <c r="F1337">
        <v>5.5</v>
      </c>
      <c r="G1337">
        <f t="shared" si="100"/>
        <v>10.5</v>
      </c>
      <c r="H1337">
        <f t="shared" si="101"/>
        <v>1</v>
      </c>
      <c r="I1337">
        <f t="shared" si="102"/>
        <v>0</v>
      </c>
      <c r="J1337">
        <f t="shared" si="103"/>
        <v>1</v>
      </c>
    </row>
    <row r="1338" spans="1:10" x14ac:dyDescent="0.2">
      <c r="A1338" s="1">
        <v>1336</v>
      </c>
      <c r="B1338">
        <v>3.284742307927762</v>
      </c>
      <c r="C1338">
        <v>3.5615540592486981</v>
      </c>
      <c r="D1338">
        <f t="shared" si="104"/>
        <v>6.8462963671764605</v>
      </c>
      <c r="E1338">
        <v>4.12</v>
      </c>
      <c r="F1338">
        <v>9.5</v>
      </c>
      <c r="G1338">
        <f t="shared" si="100"/>
        <v>13.620000000000001</v>
      </c>
      <c r="H1338">
        <f t="shared" si="101"/>
        <v>0</v>
      </c>
      <c r="I1338">
        <f t="shared" si="102"/>
        <v>1</v>
      </c>
      <c r="J1338">
        <f t="shared" si="103"/>
        <v>0</v>
      </c>
    </row>
    <row r="1339" spans="1:10" x14ac:dyDescent="0.2">
      <c r="A1339" s="1">
        <v>1337</v>
      </c>
      <c r="B1339">
        <v>5.7721114093018038</v>
      </c>
      <c r="C1339">
        <v>6.6528013312026424</v>
      </c>
      <c r="D1339">
        <f t="shared" si="104"/>
        <v>12.424912740504446</v>
      </c>
      <c r="E1339">
        <v>5.04</v>
      </c>
      <c r="F1339">
        <v>10</v>
      </c>
      <c r="G1339">
        <f t="shared" si="100"/>
        <v>15.04</v>
      </c>
      <c r="H1339">
        <f t="shared" si="101"/>
        <v>1</v>
      </c>
      <c r="I1339">
        <f t="shared" si="102"/>
        <v>1</v>
      </c>
      <c r="J1339">
        <f t="shared" si="103"/>
        <v>1</v>
      </c>
    </row>
    <row r="1340" spans="1:10" x14ac:dyDescent="0.2">
      <c r="A1340" s="1">
        <v>1338</v>
      </c>
      <c r="B1340">
        <v>-8.4362146200872137E-2</v>
      </c>
      <c r="C1340">
        <v>-0.48936089733724442</v>
      </c>
      <c r="D1340">
        <f t="shared" si="104"/>
        <v>-0.57372304353811654</v>
      </c>
      <c r="E1340">
        <v>4.3</v>
      </c>
      <c r="F1340">
        <v>9</v>
      </c>
      <c r="G1340">
        <f t="shared" si="100"/>
        <v>13.3</v>
      </c>
      <c r="H1340">
        <f t="shared" si="101"/>
        <v>0</v>
      </c>
      <c r="I1340">
        <f t="shared" si="102"/>
        <v>1</v>
      </c>
      <c r="J1340">
        <f t="shared" si="103"/>
        <v>0</v>
      </c>
    </row>
    <row r="1341" spans="1:10" x14ac:dyDescent="0.2">
      <c r="A1341" s="1">
        <v>1339</v>
      </c>
      <c r="B1341">
        <v>1.9160020646953739</v>
      </c>
      <c r="C1341">
        <v>6.6816971177730764</v>
      </c>
      <c r="D1341">
        <f t="shared" si="104"/>
        <v>8.5976991824684497</v>
      </c>
      <c r="E1341">
        <v>10</v>
      </c>
      <c r="F1341">
        <v>9</v>
      </c>
      <c r="G1341">
        <f t="shared" si="100"/>
        <v>19</v>
      </c>
      <c r="H1341">
        <f t="shared" si="101"/>
        <v>0</v>
      </c>
      <c r="I1341">
        <f t="shared" si="102"/>
        <v>0</v>
      </c>
      <c r="J1341">
        <f t="shared" si="103"/>
        <v>1</v>
      </c>
    </row>
    <row r="1342" spans="1:10" x14ac:dyDescent="0.2">
      <c r="A1342" s="1">
        <v>1340</v>
      </c>
      <c r="B1342">
        <v>4.7604073289243507</v>
      </c>
      <c r="C1342">
        <v>10.80304738230674</v>
      </c>
      <c r="D1342">
        <f t="shared" si="104"/>
        <v>15.563454711231092</v>
      </c>
      <c r="E1342">
        <v>4.72</v>
      </c>
      <c r="F1342">
        <v>6.5</v>
      </c>
      <c r="G1342">
        <f t="shared" si="100"/>
        <v>11.219999999999999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1341</v>
      </c>
      <c r="B1343">
        <v>4.511962938056949</v>
      </c>
      <c r="C1343">
        <v>6.4134337581726593</v>
      </c>
      <c r="D1343">
        <f t="shared" si="104"/>
        <v>10.925396696229608</v>
      </c>
      <c r="E1343">
        <v>4.1500000000000004</v>
      </c>
      <c r="F1343">
        <v>3.5</v>
      </c>
      <c r="G1343">
        <f t="shared" si="100"/>
        <v>7.65</v>
      </c>
      <c r="H1343">
        <f t="shared" si="101"/>
        <v>0</v>
      </c>
      <c r="I1343">
        <f t="shared" si="102"/>
        <v>1</v>
      </c>
      <c r="J1343">
        <f t="shared" si="103"/>
        <v>0</v>
      </c>
    </row>
    <row r="1344" spans="1:10" x14ac:dyDescent="0.2">
      <c r="A1344" s="1">
        <v>1342</v>
      </c>
      <c r="B1344">
        <v>7.7082680385871774</v>
      </c>
      <c r="C1344">
        <v>6.2910971453230786</v>
      </c>
      <c r="D1344">
        <f t="shared" si="104"/>
        <v>13.999365183910257</v>
      </c>
      <c r="E1344">
        <v>6</v>
      </c>
      <c r="F1344">
        <v>6</v>
      </c>
      <c r="G1344">
        <f t="shared" si="100"/>
        <v>12</v>
      </c>
      <c r="H1344">
        <f t="shared" si="101"/>
        <v>1</v>
      </c>
      <c r="I1344">
        <f t="shared" si="102"/>
        <v>1</v>
      </c>
      <c r="J1344">
        <f t="shared" si="103"/>
        <v>1</v>
      </c>
    </row>
    <row r="1345" spans="1:10" x14ac:dyDescent="0.2">
      <c r="A1345" s="1">
        <v>1343</v>
      </c>
      <c r="B1345">
        <v>6.3086699763898313</v>
      </c>
      <c r="C1345">
        <v>5.370258523765755</v>
      </c>
      <c r="D1345">
        <f t="shared" si="104"/>
        <v>11.678928500155585</v>
      </c>
      <c r="E1345">
        <v>9</v>
      </c>
      <c r="F1345">
        <v>5</v>
      </c>
      <c r="G1345">
        <f t="shared" si="100"/>
        <v>14</v>
      </c>
      <c r="H1345">
        <f t="shared" si="101"/>
        <v>1</v>
      </c>
      <c r="I1345">
        <f t="shared" si="102"/>
        <v>1</v>
      </c>
      <c r="J1345">
        <f t="shared" si="103"/>
        <v>0</v>
      </c>
    </row>
    <row r="1346" spans="1:10" x14ac:dyDescent="0.2">
      <c r="A1346" s="1">
        <v>1344</v>
      </c>
      <c r="B1346">
        <v>5.7966877583456471</v>
      </c>
      <c r="C1346">
        <v>8.1445161481429658</v>
      </c>
      <c r="D1346">
        <f t="shared" si="104"/>
        <v>13.941203906488614</v>
      </c>
      <c r="E1346">
        <v>9.5</v>
      </c>
      <c r="F1346">
        <v>10</v>
      </c>
      <c r="G1346">
        <f t="shared" ref="G1346:G1409" si="105">E1346+F1346</f>
        <v>19.5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6.2200061645218794</v>
      </c>
      <c r="C1347">
        <v>4.3139957250375609</v>
      </c>
      <c r="D1347">
        <f t="shared" ref="D1347:D1410" si="109">C1347+B1347</f>
        <v>10.534001889559441</v>
      </c>
      <c r="E1347">
        <v>6</v>
      </c>
      <c r="F1347">
        <v>9.5</v>
      </c>
      <c r="G1347">
        <f t="shared" si="105"/>
        <v>15.5</v>
      </c>
      <c r="H1347">
        <f t="shared" si="106"/>
        <v>1</v>
      </c>
      <c r="I1347">
        <f t="shared" si="107"/>
        <v>1</v>
      </c>
      <c r="J1347">
        <f t="shared" si="108"/>
        <v>0</v>
      </c>
    </row>
    <row r="1348" spans="1:10" x14ac:dyDescent="0.2">
      <c r="A1348" s="1">
        <v>1346</v>
      </c>
      <c r="B1348">
        <v>4.684318160013575</v>
      </c>
      <c r="C1348">
        <v>7.2033611424107384</v>
      </c>
      <c r="D1348">
        <f t="shared" si="109"/>
        <v>11.887679302424313</v>
      </c>
      <c r="E1348">
        <v>4.9000000000000004</v>
      </c>
      <c r="F1348">
        <v>9</v>
      </c>
      <c r="G1348">
        <f t="shared" si="105"/>
        <v>13.9</v>
      </c>
      <c r="H1348">
        <f t="shared" si="106"/>
        <v>1</v>
      </c>
      <c r="I1348">
        <f t="shared" si="107"/>
        <v>1</v>
      </c>
      <c r="J1348">
        <f t="shared" si="108"/>
        <v>1</v>
      </c>
    </row>
    <row r="1349" spans="1:10" x14ac:dyDescent="0.2">
      <c r="A1349" s="1">
        <v>1347</v>
      </c>
      <c r="B1349">
        <v>4.2237868813440116</v>
      </c>
      <c r="C1349">
        <v>6.2682434410185897</v>
      </c>
      <c r="D1349">
        <f t="shared" si="109"/>
        <v>10.492030322362602</v>
      </c>
      <c r="E1349">
        <v>7.5</v>
      </c>
      <c r="F1349">
        <v>6</v>
      </c>
      <c r="G1349">
        <f t="shared" si="105"/>
        <v>13.5</v>
      </c>
      <c r="H1349">
        <f t="shared" si="106"/>
        <v>1</v>
      </c>
      <c r="I1349">
        <f t="shared" si="107"/>
        <v>0</v>
      </c>
      <c r="J1349">
        <f t="shared" si="108"/>
        <v>1</v>
      </c>
    </row>
    <row r="1350" spans="1:10" x14ac:dyDescent="0.2">
      <c r="A1350" s="1">
        <v>1348</v>
      </c>
      <c r="B1350">
        <v>6.1112905783869751</v>
      </c>
      <c r="C1350">
        <v>8.8225385732159882</v>
      </c>
      <c r="D1350">
        <f t="shared" si="109"/>
        <v>14.933829151602964</v>
      </c>
      <c r="E1350">
        <v>0</v>
      </c>
      <c r="F1350">
        <v>0</v>
      </c>
      <c r="G1350">
        <f t="shared" si="105"/>
        <v>0</v>
      </c>
      <c r="H1350">
        <f t="shared" si="106"/>
        <v>0</v>
      </c>
      <c r="I1350">
        <f t="shared" si="107"/>
        <v>0</v>
      </c>
      <c r="J1350">
        <f t="shared" si="108"/>
        <v>0</v>
      </c>
    </row>
    <row r="1351" spans="1:10" x14ac:dyDescent="0.2">
      <c r="A1351" s="1">
        <v>1349</v>
      </c>
      <c r="B1351">
        <v>4.4606876526639212</v>
      </c>
      <c r="C1351">
        <v>8.3640549376487776</v>
      </c>
      <c r="D1351">
        <f t="shared" si="109"/>
        <v>12.824742590312699</v>
      </c>
      <c r="E1351">
        <v>3.8</v>
      </c>
      <c r="F1351">
        <v>7</v>
      </c>
      <c r="G1351">
        <f t="shared" si="105"/>
        <v>10.8</v>
      </c>
      <c r="H1351">
        <f t="shared" si="106"/>
        <v>1</v>
      </c>
      <c r="I1351">
        <f t="shared" si="107"/>
        <v>1</v>
      </c>
      <c r="J1351">
        <f t="shared" si="108"/>
        <v>1</v>
      </c>
    </row>
    <row r="1352" spans="1:10" x14ac:dyDescent="0.2">
      <c r="A1352" s="1">
        <v>1350</v>
      </c>
      <c r="B1352">
        <v>2.6491430982124409</v>
      </c>
      <c r="C1352">
        <v>2.778219266892731</v>
      </c>
      <c r="D1352">
        <f t="shared" si="109"/>
        <v>5.4273623651051714</v>
      </c>
      <c r="E1352">
        <v>0</v>
      </c>
      <c r="F1352">
        <v>0</v>
      </c>
      <c r="G1352">
        <f t="shared" si="105"/>
        <v>0</v>
      </c>
      <c r="H1352">
        <f t="shared" si="106"/>
        <v>1</v>
      </c>
      <c r="I1352">
        <f t="shared" si="107"/>
        <v>1</v>
      </c>
      <c r="J1352">
        <f t="shared" si="108"/>
        <v>1</v>
      </c>
    </row>
    <row r="1353" spans="1:10" x14ac:dyDescent="0.2">
      <c r="A1353" s="1">
        <v>1351</v>
      </c>
      <c r="B1353">
        <v>6.1005995753530957</v>
      </c>
      <c r="C1353">
        <v>9.2959863927527167</v>
      </c>
      <c r="D1353">
        <f t="shared" si="109"/>
        <v>15.396585968105812</v>
      </c>
      <c r="E1353">
        <v>4</v>
      </c>
      <c r="F1353">
        <v>4</v>
      </c>
      <c r="G1353">
        <f t="shared" si="105"/>
        <v>8</v>
      </c>
      <c r="H1353">
        <f t="shared" si="106"/>
        <v>0</v>
      </c>
      <c r="I1353">
        <f t="shared" si="107"/>
        <v>0</v>
      </c>
      <c r="J1353">
        <f t="shared" si="108"/>
        <v>0</v>
      </c>
    </row>
    <row r="1354" spans="1:10" x14ac:dyDescent="0.2">
      <c r="A1354" s="1">
        <v>1352</v>
      </c>
      <c r="B1354">
        <v>4.6425650469195254</v>
      </c>
      <c r="C1354">
        <v>5.0819351971177058</v>
      </c>
      <c r="D1354">
        <f t="shared" si="109"/>
        <v>9.7245002440372303</v>
      </c>
      <c r="E1354">
        <v>6.8</v>
      </c>
      <c r="F1354">
        <v>6</v>
      </c>
      <c r="G1354">
        <f t="shared" si="105"/>
        <v>12.8</v>
      </c>
      <c r="H1354">
        <f t="shared" si="106"/>
        <v>0</v>
      </c>
      <c r="I1354">
        <f t="shared" si="107"/>
        <v>0</v>
      </c>
      <c r="J1354">
        <f t="shared" si="108"/>
        <v>1</v>
      </c>
    </row>
    <row r="1355" spans="1:10" x14ac:dyDescent="0.2">
      <c r="A1355" s="1">
        <v>1353</v>
      </c>
      <c r="B1355">
        <v>5.0201209620187264</v>
      </c>
      <c r="C1355">
        <v>6.2539496563310539</v>
      </c>
      <c r="D1355">
        <f t="shared" si="109"/>
        <v>11.27407061834978</v>
      </c>
      <c r="E1355">
        <v>4.0999999999999996</v>
      </c>
      <c r="F1355">
        <v>8</v>
      </c>
      <c r="G1355">
        <f t="shared" si="105"/>
        <v>12.1</v>
      </c>
      <c r="H1355">
        <f t="shared" si="106"/>
        <v>1</v>
      </c>
      <c r="I1355">
        <f t="shared" si="107"/>
        <v>0</v>
      </c>
      <c r="J1355">
        <f t="shared" si="108"/>
        <v>1</v>
      </c>
    </row>
    <row r="1356" spans="1:10" x14ac:dyDescent="0.2">
      <c r="A1356" s="1">
        <v>1354</v>
      </c>
      <c r="B1356">
        <v>3.2266192510358112</v>
      </c>
      <c r="C1356">
        <v>4.0460479475121769</v>
      </c>
      <c r="D1356">
        <f t="shared" si="109"/>
        <v>7.272667198547988</v>
      </c>
      <c r="E1356">
        <v>6.9</v>
      </c>
      <c r="F1356">
        <v>8</v>
      </c>
      <c r="G1356">
        <f t="shared" si="105"/>
        <v>14.9</v>
      </c>
      <c r="H1356">
        <f t="shared" si="106"/>
        <v>0</v>
      </c>
      <c r="I1356">
        <f t="shared" si="107"/>
        <v>0</v>
      </c>
      <c r="J1356">
        <f t="shared" si="108"/>
        <v>0</v>
      </c>
    </row>
    <row r="1357" spans="1:10" x14ac:dyDescent="0.2">
      <c r="A1357" s="1">
        <v>1355</v>
      </c>
      <c r="B1357">
        <v>2.2514804379190392</v>
      </c>
      <c r="C1357">
        <v>5.4507491604917941</v>
      </c>
      <c r="D1357">
        <f t="shared" si="109"/>
        <v>7.7022295984108329</v>
      </c>
      <c r="E1357">
        <v>2.2200000000000002</v>
      </c>
      <c r="F1357">
        <v>5.5</v>
      </c>
      <c r="G1357">
        <f t="shared" si="105"/>
        <v>7.7200000000000006</v>
      </c>
      <c r="H1357">
        <f t="shared" si="106"/>
        <v>1</v>
      </c>
      <c r="I1357">
        <f t="shared" si="107"/>
        <v>1</v>
      </c>
      <c r="J1357">
        <f t="shared" si="108"/>
        <v>1</v>
      </c>
    </row>
    <row r="1358" spans="1:10" x14ac:dyDescent="0.2">
      <c r="A1358" s="1">
        <v>1356</v>
      </c>
      <c r="B1358">
        <v>0.91903329422934599</v>
      </c>
      <c r="C1358">
        <v>4.932489447610557</v>
      </c>
      <c r="D1358">
        <f t="shared" si="109"/>
        <v>5.8515227418399025</v>
      </c>
      <c r="E1358">
        <v>0</v>
      </c>
      <c r="F1358">
        <v>6</v>
      </c>
      <c r="G1358">
        <f t="shared" si="105"/>
        <v>6</v>
      </c>
      <c r="H1358">
        <f t="shared" si="106"/>
        <v>1</v>
      </c>
      <c r="I1358">
        <f t="shared" si="107"/>
        <v>1</v>
      </c>
      <c r="J1358">
        <f t="shared" si="108"/>
        <v>0</v>
      </c>
    </row>
    <row r="1359" spans="1:10" x14ac:dyDescent="0.2">
      <c r="A1359" s="1">
        <v>1357</v>
      </c>
      <c r="B1359">
        <v>5.2794718265458664</v>
      </c>
      <c r="C1359">
        <v>6.9662064020927552</v>
      </c>
      <c r="D1359">
        <f t="shared" si="109"/>
        <v>12.245678228638621</v>
      </c>
      <c r="E1359">
        <v>0</v>
      </c>
      <c r="F1359">
        <v>0</v>
      </c>
      <c r="G1359">
        <f t="shared" si="105"/>
        <v>0</v>
      </c>
      <c r="H1359">
        <f t="shared" si="106"/>
        <v>0</v>
      </c>
      <c r="I1359">
        <f t="shared" si="107"/>
        <v>0</v>
      </c>
      <c r="J1359">
        <f t="shared" si="108"/>
        <v>0</v>
      </c>
    </row>
    <row r="1360" spans="1:10" x14ac:dyDescent="0.2">
      <c r="A1360" s="1">
        <v>1358</v>
      </c>
      <c r="B1360">
        <v>5.6747514169890954</v>
      </c>
      <c r="C1360">
        <v>4.1766001480462318</v>
      </c>
      <c r="D1360">
        <f t="shared" si="109"/>
        <v>9.8513515650353263</v>
      </c>
      <c r="E1360">
        <v>0</v>
      </c>
      <c r="F1360">
        <v>0</v>
      </c>
      <c r="G1360">
        <f t="shared" si="105"/>
        <v>0</v>
      </c>
      <c r="H1360">
        <f t="shared" si="106"/>
        <v>1</v>
      </c>
      <c r="I1360">
        <f t="shared" si="107"/>
        <v>0</v>
      </c>
      <c r="J1360">
        <f t="shared" si="108"/>
        <v>1</v>
      </c>
    </row>
    <row r="1361" spans="1:10" x14ac:dyDescent="0.2">
      <c r="A1361" s="1">
        <v>1359</v>
      </c>
      <c r="B1361">
        <v>5.7784010843001514</v>
      </c>
      <c r="C1361">
        <v>9.0403980479122268</v>
      </c>
      <c r="D1361">
        <f t="shared" si="109"/>
        <v>14.818799132212378</v>
      </c>
      <c r="E1361">
        <v>7</v>
      </c>
      <c r="F1361">
        <v>8.5</v>
      </c>
      <c r="G1361">
        <f t="shared" si="105"/>
        <v>15.5</v>
      </c>
      <c r="H1361">
        <f t="shared" si="106"/>
        <v>1</v>
      </c>
      <c r="I1361">
        <f t="shared" si="107"/>
        <v>1</v>
      </c>
      <c r="J1361">
        <f t="shared" si="108"/>
        <v>1</v>
      </c>
    </row>
    <row r="1362" spans="1:10" x14ac:dyDescent="0.2">
      <c r="A1362" s="1">
        <v>1360</v>
      </c>
      <c r="B1362">
        <v>3.6573864078488749</v>
      </c>
      <c r="C1362">
        <v>9.5950085303307233</v>
      </c>
      <c r="D1362">
        <f t="shared" si="109"/>
        <v>13.252394938179599</v>
      </c>
      <c r="E1362">
        <v>7.12</v>
      </c>
      <c r="F1362">
        <v>7.5</v>
      </c>
      <c r="G1362">
        <f t="shared" si="105"/>
        <v>14.620000000000001</v>
      </c>
      <c r="H1362">
        <f t="shared" si="106"/>
        <v>1</v>
      </c>
      <c r="I1362">
        <f t="shared" si="107"/>
        <v>0</v>
      </c>
      <c r="J1362">
        <f t="shared" si="108"/>
        <v>1</v>
      </c>
    </row>
    <row r="1363" spans="1:10" x14ac:dyDescent="0.2">
      <c r="A1363" s="1">
        <v>1361</v>
      </c>
      <c r="B1363">
        <v>6.7954728200933863</v>
      </c>
      <c r="C1363">
        <v>7.8979588597077486</v>
      </c>
      <c r="D1363">
        <f t="shared" si="109"/>
        <v>14.693431679801135</v>
      </c>
      <c r="E1363">
        <v>9.4</v>
      </c>
      <c r="F1363">
        <v>4.5</v>
      </c>
      <c r="G1363">
        <f t="shared" si="105"/>
        <v>13.9</v>
      </c>
      <c r="H1363">
        <f t="shared" si="106"/>
        <v>1</v>
      </c>
      <c r="I1363">
        <f t="shared" si="107"/>
        <v>1</v>
      </c>
      <c r="J1363">
        <f t="shared" si="108"/>
        <v>0</v>
      </c>
    </row>
    <row r="1364" spans="1:10" x14ac:dyDescent="0.2">
      <c r="A1364" s="1">
        <v>1362</v>
      </c>
      <c r="B1364">
        <v>5.1047269166436333</v>
      </c>
      <c r="C1364">
        <v>10.018465230505621</v>
      </c>
      <c r="D1364">
        <f t="shared" si="109"/>
        <v>15.123192147149254</v>
      </c>
      <c r="E1364">
        <v>1.5</v>
      </c>
      <c r="F1364">
        <v>0</v>
      </c>
      <c r="G1364">
        <f t="shared" si="105"/>
        <v>1.5</v>
      </c>
      <c r="H1364">
        <f t="shared" si="106"/>
        <v>0</v>
      </c>
      <c r="I1364">
        <f t="shared" si="107"/>
        <v>0</v>
      </c>
      <c r="J1364">
        <f t="shared" si="108"/>
        <v>0</v>
      </c>
    </row>
    <row r="1365" spans="1:10" x14ac:dyDescent="0.2">
      <c r="A1365" s="1">
        <v>1363</v>
      </c>
      <c r="B1365">
        <v>2.6089892524755292</v>
      </c>
      <c r="C1365">
        <v>6.7859031352477022</v>
      </c>
      <c r="D1365">
        <f t="shared" si="109"/>
        <v>9.3948923877232318</v>
      </c>
      <c r="E1365">
        <v>9.4</v>
      </c>
      <c r="F1365">
        <v>10</v>
      </c>
      <c r="G1365">
        <f t="shared" si="105"/>
        <v>19.399999999999999</v>
      </c>
      <c r="H1365">
        <f t="shared" si="106"/>
        <v>0</v>
      </c>
      <c r="I1365">
        <f t="shared" si="107"/>
        <v>0</v>
      </c>
      <c r="J1365">
        <f t="shared" si="108"/>
        <v>1</v>
      </c>
    </row>
    <row r="1366" spans="1:10" x14ac:dyDescent="0.2">
      <c r="A1366" s="1">
        <v>1364</v>
      </c>
      <c r="B1366">
        <v>3.8702188513988371</v>
      </c>
      <c r="C1366">
        <v>7.6930850049100723</v>
      </c>
      <c r="D1366">
        <f t="shared" si="109"/>
        <v>11.563303856308909</v>
      </c>
      <c r="E1366">
        <v>6.4</v>
      </c>
      <c r="F1366">
        <v>7.5</v>
      </c>
      <c r="G1366">
        <f t="shared" si="105"/>
        <v>13.9</v>
      </c>
      <c r="H1366">
        <f t="shared" si="106"/>
        <v>1</v>
      </c>
      <c r="I1366">
        <f t="shared" si="107"/>
        <v>0</v>
      </c>
      <c r="J1366">
        <f t="shared" si="108"/>
        <v>1</v>
      </c>
    </row>
    <row r="1367" spans="1:10" x14ac:dyDescent="0.2">
      <c r="A1367" s="1">
        <v>1365</v>
      </c>
      <c r="B1367">
        <v>5.9822915331304944</v>
      </c>
      <c r="C1367">
        <v>6.8700094048558658</v>
      </c>
      <c r="D1367">
        <f t="shared" si="109"/>
        <v>12.85230093798636</v>
      </c>
      <c r="E1367">
        <v>9</v>
      </c>
      <c r="F1367">
        <v>5</v>
      </c>
      <c r="G1367">
        <f t="shared" si="105"/>
        <v>14</v>
      </c>
      <c r="H1367">
        <f t="shared" si="106"/>
        <v>1</v>
      </c>
      <c r="I1367">
        <f t="shared" si="107"/>
        <v>1</v>
      </c>
      <c r="J1367">
        <f t="shared" si="108"/>
        <v>0</v>
      </c>
    </row>
    <row r="1368" spans="1:10" x14ac:dyDescent="0.2">
      <c r="A1368" s="1">
        <v>1366</v>
      </c>
      <c r="B1368">
        <v>6.5633231909674512</v>
      </c>
      <c r="C1368">
        <v>8.2009316549372002</v>
      </c>
      <c r="D1368">
        <f t="shared" si="109"/>
        <v>14.764254845904652</v>
      </c>
      <c r="E1368">
        <v>7.8</v>
      </c>
      <c r="F1368">
        <v>9.5</v>
      </c>
      <c r="G1368">
        <f t="shared" si="105"/>
        <v>17.3</v>
      </c>
      <c r="H1368">
        <f t="shared" si="106"/>
        <v>1</v>
      </c>
      <c r="I1368">
        <f t="shared" si="107"/>
        <v>1</v>
      </c>
      <c r="J1368">
        <f t="shared" si="108"/>
        <v>1</v>
      </c>
    </row>
    <row r="1369" spans="1:10" x14ac:dyDescent="0.2">
      <c r="A1369" s="1">
        <v>1367</v>
      </c>
      <c r="B1369">
        <v>5.428005876810384</v>
      </c>
      <c r="C1369">
        <v>5.7525652053427327</v>
      </c>
      <c r="D1369">
        <f t="shared" si="109"/>
        <v>11.180571082153117</v>
      </c>
      <c r="E1369">
        <v>5.4</v>
      </c>
      <c r="F1369">
        <v>6.5</v>
      </c>
      <c r="G1369">
        <f t="shared" si="105"/>
        <v>11.9</v>
      </c>
      <c r="H1369">
        <f t="shared" si="106"/>
        <v>1</v>
      </c>
      <c r="I1369">
        <f t="shared" si="107"/>
        <v>1</v>
      </c>
      <c r="J1369">
        <f t="shared" si="108"/>
        <v>1</v>
      </c>
    </row>
    <row r="1370" spans="1:10" x14ac:dyDescent="0.2">
      <c r="A1370" s="1">
        <v>1368</v>
      </c>
      <c r="B1370">
        <v>3.5349395191428168</v>
      </c>
      <c r="C1370">
        <v>3.094803833946171</v>
      </c>
      <c r="D1370">
        <f t="shared" si="109"/>
        <v>6.6297433530889878</v>
      </c>
      <c r="E1370">
        <v>0.4</v>
      </c>
      <c r="F1370">
        <v>6</v>
      </c>
      <c r="G1370">
        <f t="shared" si="105"/>
        <v>6.4</v>
      </c>
      <c r="H1370">
        <f t="shared" si="106"/>
        <v>1</v>
      </c>
      <c r="I1370">
        <f t="shared" si="107"/>
        <v>1</v>
      </c>
      <c r="J1370">
        <f t="shared" si="108"/>
        <v>0</v>
      </c>
    </row>
    <row r="1371" spans="1:10" x14ac:dyDescent="0.2">
      <c r="A1371" s="1">
        <v>1369</v>
      </c>
      <c r="B1371">
        <v>6.4827801925005044</v>
      </c>
      <c r="C1371">
        <v>8.793735885283736</v>
      </c>
      <c r="D1371">
        <f t="shared" si="109"/>
        <v>15.27651607778424</v>
      </c>
      <c r="E1371">
        <v>2.8</v>
      </c>
      <c r="F1371">
        <v>6.5</v>
      </c>
      <c r="G1371">
        <f t="shared" si="105"/>
        <v>9.3000000000000007</v>
      </c>
      <c r="H1371">
        <f t="shared" si="106"/>
        <v>0</v>
      </c>
      <c r="I1371">
        <f t="shared" si="107"/>
        <v>0</v>
      </c>
      <c r="J1371">
        <f t="shared" si="108"/>
        <v>1</v>
      </c>
    </row>
    <row r="1372" spans="1:10" x14ac:dyDescent="0.2">
      <c r="A1372" s="1">
        <v>1370</v>
      </c>
      <c r="B1372">
        <v>5.8964183813906033</v>
      </c>
      <c r="C1372">
        <v>5.1134523812760264</v>
      </c>
      <c r="D1372">
        <f t="shared" si="109"/>
        <v>11.00987076266663</v>
      </c>
      <c r="E1372">
        <v>0</v>
      </c>
      <c r="F1372">
        <v>0</v>
      </c>
      <c r="G1372">
        <f t="shared" si="105"/>
        <v>0</v>
      </c>
      <c r="H1372">
        <f t="shared" si="106"/>
        <v>0</v>
      </c>
      <c r="I1372">
        <f t="shared" si="107"/>
        <v>0</v>
      </c>
      <c r="J1372">
        <f t="shared" si="108"/>
        <v>0</v>
      </c>
    </row>
    <row r="1373" spans="1:10" x14ac:dyDescent="0.2">
      <c r="A1373" s="1">
        <v>1371</v>
      </c>
      <c r="B1373">
        <v>6.5825520015693924</v>
      </c>
      <c r="C1373">
        <v>8.874194280576793</v>
      </c>
      <c r="D1373">
        <f t="shared" si="109"/>
        <v>15.456746282146185</v>
      </c>
      <c r="E1373">
        <v>5.32</v>
      </c>
      <c r="F1373">
        <v>8.5</v>
      </c>
      <c r="G1373">
        <f t="shared" si="105"/>
        <v>13.82</v>
      </c>
      <c r="H1373">
        <f t="shared" si="106"/>
        <v>1</v>
      </c>
      <c r="I1373">
        <f t="shared" si="107"/>
        <v>1</v>
      </c>
      <c r="J1373">
        <f t="shared" si="108"/>
        <v>1</v>
      </c>
    </row>
    <row r="1374" spans="1:10" x14ac:dyDescent="0.2">
      <c r="A1374" s="1">
        <v>1372</v>
      </c>
      <c r="B1374">
        <v>5.0382302424613732</v>
      </c>
      <c r="C1374">
        <v>5.5322041285518662</v>
      </c>
      <c r="D1374">
        <f t="shared" si="109"/>
        <v>10.570434371013238</v>
      </c>
      <c r="E1374">
        <v>7.8</v>
      </c>
      <c r="F1374">
        <v>8</v>
      </c>
      <c r="G1374">
        <f t="shared" si="105"/>
        <v>15.8</v>
      </c>
      <c r="H1374">
        <f t="shared" si="106"/>
        <v>1</v>
      </c>
      <c r="I1374">
        <f t="shared" si="107"/>
        <v>1</v>
      </c>
      <c r="J1374">
        <f t="shared" si="108"/>
        <v>1</v>
      </c>
    </row>
    <row r="1375" spans="1:10" x14ac:dyDescent="0.2">
      <c r="A1375" s="1">
        <v>1373</v>
      </c>
      <c r="B1375">
        <v>4.4467669904615432</v>
      </c>
      <c r="C1375">
        <v>5.9364206987579946</v>
      </c>
      <c r="D1375">
        <f t="shared" si="109"/>
        <v>10.383187689219538</v>
      </c>
      <c r="E1375">
        <v>6.6</v>
      </c>
      <c r="F1375">
        <v>7.5</v>
      </c>
      <c r="G1375">
        <f t="shared" si="105"/>
        <v>14.1</v>
      </c>
      <c r="H1375">
        <f t="shared" si="106"/>
        <v>1</v>
      </c>
      <c r="I1375">
        <f t="shared" si="107"/>
        <v>0</v>
      </c>
      <c r="J1375">
        <f t="shared" si="108"/>
        <v>1</v>
      </c>
    </row>
    <row r="1376" spans="1:10" x14ac:dyDescent="0.2">
      <c r="A1376" s="1">
        <v>1374</v>
      </c>
      <c r="B1376">
        <v>2.6492294712423679</v>
      </c>
      <c r="C1376">
        <v>2.778313587133983</v>
      </c>
      <c r="D1376">
        <f t="shared" si="109"/>
        <v>5.4275430583763509</v>
      </c>
      <c r="E1376">
        <v>0</v>
      </c>
      <c r="F1376">
        <v>0</v>
      </c>
      <c r="G1376">
        <f t="shared" si="105"/>
        <v>0</v>
      </c>
      <c r="H1376">
        <f t="shared" si="106"/>
        <v>1</v>
      </c>
      <c r="I1376">
        <f t="shared" si="107"/>
        <v>1</v>
      </c>
      <c r="J1376">
        <f t="shared" si="108"/>
        <v>1</v>
      </c>
    </row>
    <row r="1377" spans="1:10" x14ac:dyDescent="0.2">
      <c r="A1377" s="1">
        <v>1375</v>
      </c>
      <c r="B1377">
        <v>3.0695683587152098</v>
      </c>
      <c r="C1377">
        <v>6.0744360546392739</v>
      </c>
      <c r="D1377">
        <f t="shared" si="109"/>
        <v>9.1440044133544838</v>
      </c>
      <c r="E1377">
        <v>1.4</v>
      </c>
      <c r="F1377">
        <v>5</v>
      </c>
      <c r="G1377">
        <f t="shared" si="105"/>
        <v>6.4</v>
      </c>
      <c r="H1377">
        <f t="shared" si="106"/>
        <v>1</v>
      </c>
      <c r="I1377">
        <f t="shared" si="107"/>
        <v>1</v>
      </c>
      <c r="J1377">
        <f t="shared" si="108"/>
        <v>0</v>
      </c>
    </row>
    <row r="1378" spans="1:10" x14ac:dyDescent="0.2">
      <c r="A1378" s="1">
        <v>1376</v>
      </c>
      <c r="B1378">
        <v>8.3409706963902241</v>
      </c>
      <c r="C1378">
        <v>9.46755833235704</v>
      </c>
      <c r="D1378">
        <f t="shared" si="109"/>
        <v>17.808529028747266</v>
      </c>
      <c r="E1378">
        <v>2.8</v>
      </c>
      <c r="F1378">
        <v>7</v>
      </c>
      <c r="G1378">
        <f t="shared" si="105"/>
        <v>9.8000000000000007</v>
      </c>
      <c r="H1378">
        <f t="shared" si="106"/>
        <v>0</v>
      </c>
      <c r="I1378">
        <f t="shared" si="107"/>
        <v>0</v>
      </c>
      <c r="J1378">
        <f t="shared" si="108"/>
        <v>1</v>
      </c>
    </row>
    <row r="1379" spans="1:10" x14ac:dyDescent="0.2">
      <c r="A1379" s="1">
        <v>1377</v>
      </c>
      <c r="B1379">
        <v>9.2381927620199882</v>
      </c>
      <c r="C1379">
        <v>9.9978781375484456</v>
      </c>
      <c r="D1379">
        <f t="shared" si="109"/>
        <v>19.236070899568432</v>
      </c>
      <c r="E1379">
        <v>10</v>
      </c>
      <c r="F1379">
        <v>9</v>
      </c>
      <c r="G1379">
        <f t="shared" si="105"/>
        <v>19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1378</v>
      </c>
      <c r="B1380">
        <v>4.2300715481064861</v>
      </c>
      <c r="C1380">
        <v>7.6013954165360396</v>
      </c>
      <c r="D1380">
        <f t="shared" si="109"/>
        <v>11.831466964642527</v>
      </c>
      <c r="E1380">
        <v>4.0999999999999996</v>
      </c>
      <c r="F1380">
        <v>8</v>
      </c>
      <c r="G1380">
        <f t="shared" si="105"/>
        <v>12.1</v>
      </c>
      <c r="H1380">
        <f t="shared" si="106"/>
        <v>1</v>
      </c>
      <c r="I1380">
        <f t="shared" si="107"/>
        <v>1</v>
      </c>
      <c r="J1380">
        <f t="shared" si="108"/>
        <v>1</v>
      </c>
    </row>
    <row r="1381" spans="1:10" x14ac:dyDescent="0.2">
      <c r="A1381" s="1">
        <v>1379</v>
      </c>
      <c r="B1381">
        <v>4.9311255416278517</v>
      </c>
      <c r="C1381">
        <v>9.0071276143023056</v>
      </c>
      <c r="D1381">
        <f t="shared" si="109"/>
        <v>13.938253155930157</v>
      </c>
      <c r="E1381">
        <v>2.08</v>
      </c>
      <c r="F1381">
        <v>4</v>
      </c>
      <c r="G1381">
        <f t="shared" si="105"/>
        <v>6.08</v>
      </c>
      <c r="H1381">
        <f t="shared" si="106"/>
        <v>0</v>
      </c>
      <c r="I1381">
        <f t="shared" si="107"/>
        <v>1</v>
      </c>
      <c r="J1381">
        <f t="shared" si="108"/>
        <v>0</v>
      </c>
    </row>
    <row r="1382" spans="1:10" x14ac:dyDescent="0.2">
      <c r="A1382" s="1">
        <v>1380</v>
      </c>
      <c r="B1382">
        <v>6.7473060552643744</v>
      </c>
      <c r="C1382">
        <v>7.6572669144089076</v>
      </c>
      <c r="D1382">
        <f t="shared" si="109"/>
        <v>14.404572969673282</v>
      </c>
      <c r="E1382">
        <v>4.9000000000000004</v>
      </c>
      <c r="F1382">
        <v>6.5</v>
      </c>
      <c r="G1382">
        <f t="shared" si="105"/>
        <v>11.4</v>
      </c>
      <c r="H1382">
        <f t="shared" si="106"/>
        <v>1</v>
      </c>
      <c r="I1382">
        <f t="shared" si="107"/>
        <v>0</v>
      </c>
      <c r="J1382">
        <f t="shared" si="108"/>
        <v>1</v>
      </c>
    </row>
    <row r="1383" spans="1:10" x14ac:dyDescent="0.2">
      <c r="A1383" s="1">
        <v>1381</v>
      </c>
      <c r="B1383">
        <v>2.6804104010391798</v>
      </c>
      <c r="C1383">
        <v>6.1123380543730628</v>
      </c>
      <c r="D1383">
        <f t="shared" si="109"/>
        <v>8.7927484554122426</v>
      </c>
      <c r="E1383">
        <v>1.2</v>
      </c>
      <c r="F1383">
        <v>6.5</v>
      </c>
      <c r="G1383">
        <f t="shared" si="105"/>
        <v>7.7</v>
      </c>
      <c r="H1383">
        <f t="shared" si="106"/>
        <v>1</v>
      </c>
      <c r="I1383">
        <f t="shared" si="107"/>
        <v>1</v>
      </c>
      <c r="J1383">
        <f t="shared" si="108"/>
        <v>1</v>
      </c>
    </row>
    <row r="1384" spans="1:10" x14ac:dyDescent="0.2">
      <c r="A1384" s="1">
        <v>1382</v>
      </c>
      <c r="B1384">
        <v>3.1805756768979778</v>
      </c>
      <c r="C1384">
        <v>6.2993848651591824</v>
      </c>
      <c r="D1384">
        <f t="shared" si="109"/>
        <v>9.4799605420571602</v>
      </c>
      <c r="E1384">
        <v>5.6</v>
      </c>
      <c r="F1384">
        <v>6.5</v>
      </c>
      <c r="G1384">
        <f t="shared" si="105"/>
        <v>12.1</v>
      </c>
      <c r="H1384">
        <f t="shared" si="106"/>
        <v>0</v>
      </c>
      <c r="I1384">
        <f t="shared" si="107"/>
        <v>0</v>
      </c>
      <c r="J1384">
        <f t="shared" si="108"/>
        <v>1</v>
      </c>
    </row>
    <row r="1385" spans="1:10" x14ac:dyDescent="0.2">
      <c r="A1385" s="1">
        <v>1383</v>
      </c>
      <c r="B1385">
        <v>2.6034473095923438</v>
      </c>
      <c r="C1385">
        <v>5.1852935549710457</v>
      </c>
      <c r="D1385">
        <f t="shared" si="109"/>
        <v>7.7887408645633895</v>
      </c>
      <c r="E1385">
        <v>0.4</v>
      </c>
      <c r="F1385">
        <v>6</v>
      </c>
      <c r="G1385">
        <f t="shared" si="105"/>
        <v>6.4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1384</v>
      </c>
      <c r="B1386">
        <v>1.805647802387562</v>
      </c>
      <c r="C1386">
        <v>2.629594817172447</v>
      </c>
      <c r="D1386">
        <f t="shared" si="109"/>
        <v>4.4352426195600092</v>
      </c>
      <c r="E1386">
        <v>7.12</v>
      </c>
      <c r="F1386">
        <v>7.5</v>
      </c>
      <c r="G1386">
        <f t="shared" si="105"/>
        <v>14.620000000000001</v>
      </c>
      <c r="H1386">
        <f t="shared" si="106"/>
        <v>0</v>
      </c>
      <c r="I1386">
        <f t="shared" si="107"/>
        <v>0</v>
      </c>
      <c r="J1386">
        <f t="shared" si="108"/>
        <v>0</v>
      </c>
    </row>
    <row r="1387" spans="1:10" x14ac:dyDescent="0.2">
      <c r="A1387" s="1">
        <v>1385</v>
      </c>
      <c r="B1387">
        <v>4.4445117028896686</v>
      </c>
      <c r="C1387">
        <v>6.6423646893301536</v>
      </c>
      <c r="D1387">
        <f t="shared" si="109"/>
        <v>11.086876392219821</v>
      </c>
      <c r="E1387">
        <v>0.8</v>
      </c>
      <c r="F1387">
        <v>6.5</v>
      </c>
      <c r="G1387">
        <f t="shared" si="105"/>
        <v>7.3</v>
      </c>
      <c r="H1387">
        <f t="shared" si="106"/>
        <v>0</v>
      </c>
      <c r="I1387">
        <f t="shared" si="107"/>
        <v>1</v>
      </c>
      <c r="J1387">
        <f t="shared" si="108"/>
        <v>1</v>
      </c>
    </row>
    <row r="1388" spans="1:10" x14ac:dyDescent="0.2">
      <c r="A1388" s="1">
        <v>1386</v>
      </c>
      <c r="B1388">
        <v>1.8891928950339021</v>
      </c>
      <c r="C1388">
        <v>2.0559596326005591</v>
      </c>
      <c r="D1388">
        <f t="shared" si="109"/>
        <v>3.9451525276344612</v>
      </c>
      <c r="E1388">
        <v>6.84</v>
      </c>
      <c r="F1388">
        <v>6.5</v>
      </c>
      <c r="G1388">
        <f t="shared" si="105"/>
        <v>13.34</v>
      </c>
      <c r="H1388">
        <f t="shared" si="106"/>
        <v>0</v>
      </c>
      <c r="I1388">
        <f t="shared" si="107"/>
        <v>0</v>
      </c>
      <c r="J1388">
        <f t="shared" si="108"/>
        <v>0</v>
      </c>
    </row>
    <row r="1389" spans="1:10" x14ac:dyDescent="0.2">
      <c r="A1389" s="1">
        <v>1387</v>
      </c>
      <c r="B1389">
        <v>1.6521256860596121</v>
      </c>
      <c r="C1389">
        <v>2.3553282092913901</v>
      </c>
      <c r="D1389">
        <f t="shared" si="109"/>
        <v>4.0074538953510022</v>
      </c>
      <c r="E1389">
        <v>4.12</v>
      </c>
      <c r="F1389">
        <v>9.5</v>
      </c>
      <c r="G1389">
        <f t="shared" si="105"/>
        <v>13.620000000000001</v>
      </c>
      <c r="H1389">
        <f t="shared" si="106"/>
        <v>0</v>
      </c>
      <c r="I1389">
        <f t="shared" si="107"/>
        <v>1</v>
      </c>
      <c r="J1389">
        <f t="shared" si="108"/>
        <v>0</v>
      </c>
    </row>
    <row r="1390" spans="1:10" x14ac:dyDescent="0.2">
      <c r="A1390" s="1">
        <v>1388</v>
      </c>
      <c r="B1390">
        <v>6.6238701744026169</v>
      </c>
      <c r="C1390">
        <v>6.3490202497172037</v>
      </c>
      <c r="D1390">
        <f t="shared" si="109"/>
        <v>12.972890424119822</v>
      </c>
      <c r="E1390">
        <v>2.96</v>
      </c>
      <c r="F1390">
        <v>2</v>
      </c>
      <c r="G1390">
        <f t="shared" si="105"/>
        <v>4.96</v>
      </c>
      <c r="H1390">
        <f t="shared" si="106"/>
        <v>0</v>
      </c>
      <c r="I1390">
        <f t="shared" si="107"/>
        <v>0</v>
      </c>
      <c r="J1390">
        <f t="shared" si="108"/>
        <v>0</v>
      </c>
    </row>
    <row r="1391" spans="1:10" x14ac:dyDescent="0.2">
      <c r="A1391" s="1">
        <v>1389</v>
      </c>
      <c r="B1391">
        <v>8.8803412206027925</v>
      </c>
      <c r="C1391">
        <v>7.7342090088440996</v>
      </c>
      <c r="D1391">
        <f t="shared" si="109"/>
        <v>16.614550229446891</v>
      </c>
      <c r="E1391">
        <v>8.8000000000000007</v>
      </c>
      <c r="F1391">
        <v>9</v>
      </c>
      <c r="G1391">
        <f t="shared" si="105"/>
        <v>17.8</v>
      </c>
      <c r="H1391">
        <f t="shared" si="106"/>
        <v>1</v>
      </c>
      <c r="I1391">
        <f t="shared" si="107"/>
        <v>1</v>
      </c>
      <c r="J1391">
        <f t="shared" si="108"/>
        <v>1</v>
      </c>
    </row>
    <row r="1392" spans="1:10" x14ac:dyDescent="0.2">
      <c r="A1392" s="1">
        <v>1390</v>
      </c>
      <c r="B1392">
        <v>4.2793711886482324</v>
      </c>
      <c r="C1392">
        <v>6.7810180056705631</v>
      </c>
      <c r="D1392">
        <f t="shared" si="109"/>
        <v>11.060389194318795</v>
      </c>
      <c r="E1392">
        <v>3.52</v>
      </c>
      <c r="F1392">
        <v>3</v>
      </c>
      <c r="G1392">
        <f t="shared" si="105"/>
        <v>6.52</v>
      </c>
      <c r="H1392">
        <f t="shared" si="106"/>
        <v>0</v>
      </c>
      <c r="I1392">
        <f t="shared" si="107"/>
        <v>1</v>
      </c>
      <c r="J1392">
        <f t="shared" si="108"/>
        <v>0</v>
      </c>
    </row>
    <row r="1393" spans="1:10" x14ac:dyDescent="0.2">
      <c r="A1393" s="1">
        <v>1391</v>
      </c>
      <c r="B1393">
        <v>6.9895613366493681</v>
      </c>
      <c r="C1393">
        <v>8.2144746281604046</v>
      </c>
      <c r="D1393">
        <f t="shared" si="109"/>
        <v>15.204035964809773</v>
      </c>
      <c r="E1393">
        <v>4.0999999999999996</v>
      </c>
      <c r="F1393">
        <v>8</v>
      </c>
      <c r="G1393">
        <f t="shared" si="105"/>
        <v>12.1</v>
      </c>
      <c r="H1393">
        <f t="shared" si="106"/>
        <v>1</v>
      </c>
      <c r="I1393">
        <f t="shared" si="107"/>
        <v>0</v>
      </c>
      <c r="J1393">
        <f t="shared" si="108"/>
        <v>1</v>
      </c>
    </row>
    <row r="1394" spans="1:10" x14ac:dyDescent="0.2">
      <c r="A1394" s="1">
        <v>1392</v>
      </c>
      <c r="B1394">
        <v>3.2049888487699829</v>
      </c>
      <c r="C1394">
        <v>1.1473891364238931</v>
      </c>
      <c r="D1394">
        <f t="shared" si="109"/>
        <v>4.3523779851938755</v>
      </c>
      <c r="E1394">
        <v>5.4</v>
      </c>
      <c r="F1394">
        <v>7</v>
      </c>
      <c r="G1394">
        <f t="shared" si="105"/>
        <v>12.4</v>
      </c>
      <c r="H1394">
        <f t="shared" si="106"/>
        <v>0</v>
      </c>
      <c r="I1394">
        <f t="shared" si="107"/>
        <v>0</v>
      </c>
      <c r="J1394">
        <f t="shared" si="108"/>
        <v>0</v>
      </c>
    </row>
    <row r="1395" spans="1:10" x14ac:dyDescent="0.2">
      <c r="A1395" s="1">
        <v>1393</v>
      </c>
      <c r="B1395">
        <v>8.2893255475316536</v>
      </c>
      <c r="C1395">
        <v>7.7477870656688603</v>
      </c>
      <c r="D1395">
        <f t="shared" si="109"/>
        <v>16.037112613200513</v>
      </c>
      <c r="E1395">
        <v>0</v>
      </c>
      <c r="F1395">
        <v>0</v>
      </c>
      <c r="G1395">
        <f t="shared" si="105"/>
        <v>0</v>
      </c>
      <c r="H1395">
        <f t="shared" si="106"/>
        <v>0</v>
      </c>
      <c r="I1395">
        <f t="shared" si="107"/>
        <v>0</v>
      </c>
      <c r="J1395">
        <f t="shared" si="108"/>
        <v>0</v>
      </c>
    </row>
    <row r="1396" spans="1:10" x14ac:dyDescent="0.2">
      <c r="A1396" s="1">
        <v>1394</v>
      </c>
      <c r="B1396">
        <v>5.1364878639099034</v>
      </c>
      <c r="C1396">
        <v>0.90584127396882741</v>
      </c>
      <c r="D1396">
        <f t="shared" si="109"/>
        <v>6.0423291378787312</v>
      </c>
      <c r="E1396">
        <v>9</v>
      </c>
      <c r="F1396">
        <v>5</v>
      </c>
      <c r="G1396">
        <f t="shared" si="105"/>
        <v>14</v>
      </c>
      <c r="H1396">
        <f t="shared" si="106"/>
        <v>0</v>
      </c>
      <c r="I1396">
        <f t="shared" si="107"/>
        <v>1</v>
      </c>
      <c r="J1396">
        <f t="shared" si="108"/>
        <v>0</v>
      </c>
    </row>
    <row r="1397" spans="1:10" x14ac:dyDescent="0.2">
      <c r="A1397" s="1">
        <v>1395</v>
      </c>
      <c r="B1397">
        <v>7.7119638652057274</v>
      </c>
      <c r="C1397">
        <v>6.8640788472760006</v>
      </c>
      <c r="D1397">
        <f t="shared" si="109"/>
        <v>14.576042712481728</v>
      </c>
      <c r="E1397">
        <v>0</v>
      </c>
      <c r="F1397">
        <v>0</v>
      </c>
      <c r="G1397">
        <f t="shared" si="105"/>
        <v>0</v>
      </c>
      <c r="H1397">
        <f t="shared" si="106"/>
        <v>0</v>
      </c>
      <c r="I1397">
        <f t="shared" si="107"/>
        <v>0</v>
      </c>
      <c r="J1397">
        <f t="shared" si="108"/>
        <v>0</v>
      </c>
    </row>
    <row r="1398" spans="1:10" x14ac:dyDescent="0.2">
      <c r="A1398" s="1">
        <v>1396</v>
      </c>
      <c r="B1398">
        <v>5.5030836458095296</v>
      </c>
      <c r="C1398">
        <v>7.4312799834586842</v>
      </c>
      <c r="D1398">
        <f t="shared" si="109"/>
        <v>12.934363629268214</v>
      </c>
      <c r="E1398">
        <v>2.8</v>
      </c>
      <c r="F1398">
        <v>6.5</v>
      </c>
      <c r="G1398">
        <f t="shared" si="105"/>
        <v>9.3000000000000007</v>
      </c>
      <c r="H1398">
        <f t="shared" si="106"/>
        <v>0</v>
      </c>
      <c r="I1398">
        <f t="shared" si="107"/>
        <v>0</v>
      </c>
      <c r="J1398">
        <f t="shared" si="108"/>
        <v>1</v>
      </c>
    </row>
    <row r="1399" spans="1:10" x14ac:dyDescent="0.2">
      <c r="A1399" s="1">
        <v>1397</v>
      </c>
      <c r="B1399">
        <v>6.0528652828974918</v>
      </c>
      <c r="C1399">
        <v>5.3584219412271157</v>
      </c>
      <c r="D1399">
        <f t="shared" si="109"/>
        <v>11.411287224124607</v>
      </c>
      <c r="E1399">
        <v>7.35</v>
      </c>
      <c r="F1399">
        <v>10</v>
      </c>
      <c r="G1399">
        <f t="shared" si="105"/>
        <v>17.350000000000001</v>
      </c>
      <c r="H1399">
        <f t="shared" si="106"/>
        <v>1</v>
      </c>
      <c r="I1399">
        <f t="shared" si="107"/>
        <v>1</v>
      </c>
      <c r="J1399">
        <f t="shared" si="108"/>
        <v>1</v>
      </c>
    </row>
    <row r="1400" spans="1:10" x14ac:dyDescent="0.2">
      <c r="A1400" s="1">
        <v>1398</v>
      </c>
      <c r="B1400">
        <v>3.8703135511475288</v>
      </c>
      <c r="C1400">
        <v>5.5812727128055943</v>
      </c>
      <c r="D1400">
        <f t="shared" si="109"/>
        <v>9.4515862639531232</v>
      </c>
      <c r="E1400">
        <v>0.8</v>
      </c>
      <c r="F1400">
        <v>6.5</v>
      </c>
      <c r="G1400">
        <f t="shared" si="105"/>
        <v>7.3</v>
      </c>
      <c r="H1400">
        <f t="shared" si="106"/>
        <v>1</v>
      </c>
      <c r="I1400">
        <f t="shared" si="107"/>
        <v>1</v>
      </c>
      <c r="J1400">
        <f t="shared" si="108"/>
        <v>1</v>
      </c>
    </row>
    <row r="1401" spans="1:10" x14ac:dyDescent="0.2">
      <c r="A1401" s="1">
        <v>1399</v>
      </c>
      <c r="B1401">
        <v>4.7730446810028067</v>
      </c>
      <c r="C1401">
        <v>8.5613216940119532</v>
      </c>
      <c r="D1401">
        <f t="shared" si="109"/>
        <v>13.33436637501476</v>
      </c>
      <c r="E1401">
        <v>5.24</v>
      </c>
      <c r="F1401">
        <v>10</v>
      </c>
      <c r="G1401">
        <f t="shared" si="105"/>
        <v>15.24</v>
      </c>
      <c r="H1401">
        <f t="shared" si="106"/>
        <v>1</v>
      </c>
      <c r="I1401">
        <f t="shared" si="107"/>
        <v>0</v>
      </c>
      <c r="J1401">
        <f t="shared" si="108"/>
        <v>1</v>
      </c>
    </row>
    <row r="1402" spans="1:10" x14ac:dyDescent="0.2">
      <c r="A1402" s="1">
        <v>1400</v>
      </c>
      <c r="B1402">
        <v>1.8891994236403069</v>
      </c>
      <c r="C1402">
        <v>2.0556946035956618</v>
      </c>
      <c r="D1402">
        <f t="shared" si="109"/>
        <v>3.9448940272359687</v>
      </c>
      <c r="E1402">
        <v>6.84</v>
      </c>
      <c r="F1402">
        <v>6.5</v>
      </c>
      <c r="G1402">
        <f t="shared" si="105"/>
        <v>13.34</v>
      </c>
      <c r="H1402">
        <f t="shared" si="106"/>
        <v>0</v>
      </c>
      <c r="I1402">
        <f t="shared" si="107"/>
        <v>0</v>
      </c>
      <c r="J1402">
        <f t="shared" si="108"/>
        <v>0</v>
      </c>
    </row>
    <row r="1403" spans="1:10" x14ac:dyDescent="0.2">
      <c r="A1403" s="1">
        <v>1401</v>
      </c>
      <c r="B1403">
        <v>5.7308678098872816</v>
      </c>
      <c r="C1403">
        <v>7.2304205827599377</v>
      </c>
      <c r="D1403">
        <f t="shared" si="109"/>
        <v>12.961288392647219</v>
      </c>
      <c r="E1403">
        <v>9.4</v>
      </c>
      <c r="F1403">
        <v>4.5</v>
      </c>
      <c r="G1403">
        <f t="shared" si="105"/>
        <v>13.9</v>
      </c>
      <c r="H1403">
        <f t="shared" si="106"/>
        <v>1</v>
      </c>
      <c r="I1403">
        <f t="shared" si="107"/>
        <v>1</v>
      </c>
      <c r="J1403">
        <f t="shared" si="108"/>
        <v>0</v>
      </c>
    </row>
    <row r="1404" spans="1:10" x14ac:dyDescent="0.2">
      <c r="A1404" s="1">
        <v>1402</v>
      </c>
      <c r="B1404">
        <v>3.443649557859275</v>
      </c>
      <c r="C1404">
        <v>8.2097681436012095</v>
      </c>
      <c r="D1404">
        <f t="shared" si="109"/>
        <v>11.653417701460484</v>
      </c>
      <c r="E1404">
        <v>6.3</v>
      </c>
      <c r="F1404">
        <v>5</v>
      </c>
      <c r="G1404">
        <f t="shared" si="105"/>
        <v>11.3</v>
      </c>
      <c r="H1404">
        <f t="shared" si="106"/>
        <v>1</v>
      </c>
      <c r="I1404">
        <f t="shared" si="107"/>
        <v>0</v>
      </c>
      <c r="J1404">
        <f t="shared" si="108"/>
        <v>0</v>
      </c>
    </row>
    <row r="1405" spans="1:10" x14ac:dyDescent="0.2">
      <c r="A1405" s="1">
        <v>1403</v>
      </c>
      <c r="B1405">
        <v>2.4099238658972242</v>
      </c>
      <c r="C1405">
        <v>2.036348771700172</v>
      </c>
      <c r="D1405">
        <f t="shared" si="109"/>
        <v>4.4462726375973958</v>
      </c>
      <c r="E1405">
        <v>7</v>
      </c>
      <c r="F1405">
        <v>9</v>
      </c>
      <c r="G1405">
        <f t="shared" si="105"/>
        <v>16</v>
      </c>
      <c r="H1405">
        <f t="shared" si="106"/>
        <v>0</v>
      </c>
      <c r="I1405">
        <f t="shared" si="107"/>
        <v>0</v>
      </c>
      <c r="J1405">
        <f t="shared" si="108"/>
        <v>0</v>
      </c>
    </row>
    <row r="1406" spans="1:10" x14ac:dyDescent="0.2">
      <c r="A1406" s="1">
        <v>1404</v>
      </c>
      <c r="B1406">
        <v>3.4004036061785969</v>
      </c>
      <c r="C1406">
        <v>5.3099313437805922</v>
      </c>
      <c r="D1406">
        <f t="shared" si="109"/>
        <v>8.71033494995919</v>
      </c>
      <c r="E1406">
        <v>6.8</v>
      </c>
      <c r="F1406">
        <v>6</v>
      </c>
      <c r="G1406">
        <f t="shared" si="105"/>
        <v>12.8</v>
      </c>
      <c r="H1406">
        <f t="shared" si="106"/>
        <v>0</v>
      </c>
      <c r="I1406">
        <f t="shared" si="107"/>
        <v>0</v>
      </c>
      <c r="J1406">
        <f t="shared" si="108"/>
        <v>1</v>
      </c>
    </row>
    <row r="1407" spans="1:10" x14ac:dyDescent="0.2">
      <c r="A1407" s="1">
        <v>1405</v>
      </c>
      <c r="B1407">
        <v>8.7513479490472008</v>
      </c>
      <c r="C1407">
        <v>7.4402640305628864</v>
      </c>
      <c r="D1407">
        <f t="shared" si="109"/>
        <v>16.191611979610087</v>
      </c>
      <c r="E1407">
        <v>1</v>
      </c>
      <c r="F1407">
        <v>5.5</v>
      </c>
      <c r="G1407">
        <f t="shared" si="105"/>
        <v>6.5</v>
      </c>
      <c r="H1407">
        <f t="shared" si="106"/>
        <v>0</v>
      </c>
      <c r="I1407">
        <f t="shared" si="107"/>
        <v>0</v>
      </c>
      <c r="J1407">
        <f t="shared" si="108"/>
        <v>1</v>
      </c>
    </row>
    <row r="1408" spans="1:10" x14ac:dyDescent="0.2">
      <c r="A1408" s="1">
        <v>1406</v>
      </c>
      <c r="B1408">
        <v>4.7529825385559867</v>
      </c>
      <c r="C1408">
        <v>3.2249926027079812</v>
      </c>
      <c r="D1408">
        <f t="shared" si="109"/>
        <v>7.9779751412639683</v>
      </c>
      <c r="E1408">
        <v>6.15</v>
      </c>
      <c r="F1408">
        <v>8.5</v>
      </c>
      <c r="G1408">
        <f t="shared" si="105"/>
        <v>14.65</v>
      </c>
      <c r="H1408">
        <f t="shared" si="106"/>
        <v>0</v>
      </c>
      <c r="I1408">
        <f t="shared" si="107"/>
        <v>0</v>
      </c>
      <c r="J1408">
        <f t="shared" si="108"/>
        <v>0</v>
      </c>
    </row>
    <row r="1409" spans="1:10" x14ac:dyDescent="0.2">
      <c r="A1409" s="1">
        <v>1407</v>
      </c>
      <c r="B1409">
        <v>2.8630980914940429</v>
      </c>
      <c r="C1409">
        <v>3.195876433964596</v>
      </c>
      <c r="D1409">
        <f t="shared" si="109"/>
        <v>6.0589745254586393</v>
      </c>
      <c r="E1409">
        <v>2.65</v>
      </c>
      <c r="F1409">
        <v>7</v>
      </c>
      <c r="G1409">
        <f t="shared" si="105"/>
        <v>9.65</v>
      </c>
      <c r="H1409">
        <f t="shared" si="106"/>
        <v>1</v>
      </c>
      <c r="I1409">
        <f t="shared" si="107"/>
        <v>1</v>
      </c>
      <c r="J1409">
        <f t="shared" si="108"/>
        <v>0</v>
      </c>
    </row>
    <row r="1410" spans="1:10" x14ac:dyDescent="0.2">
      <c r="A1410" s="1">
        <v>1408</v>
      </c>
      <c r="B1410">
        <v>1.3187962212095501</v>
      </c>
      <c r="C1410">
        <v>4.5489601120829501</v>
      </c>
      <c r="D1410">
        <f t="shared" si="109"/>
        <v>5.8677563332925002</v>
      </c>
      <c r="E1410">
        <v>7.2</v>
      </c>
      <c r="F1410">
        <v>7.5</v>
      </c>
      <c r="G1410">
        <f t="shared" ref="G1410:G1473" si="110">E1410+F1410</f>
        <v>14.7</v>
      </c>
      <c r="H1410">
        <f t="shared" ref="H1410:H1473" si="111">IF(OR(AND(G1410&gt;10,D1410&gt;10),AND(G1410&lt;10,D1410&lt;10)),1,0)</f>
        <v>0</v>
      </c>
      <c r="I1410">
        <f t="shared" ref="I1410:I1473" si="112">IF(OR(AND(B1410&gt;5,E1410&gt;5),AND(B1410&lt;5,E1410&lt;5)),1,0)</f>
        <v>0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1409</v>
      </c>
      <c r="B1411">
        <v>4.8717802742653022</v>
      </c>
      <c r="C1411">
        <v>1.480629414687598</v>
      </c>
      <c r="D1411">
        <f t="shared" ref="D1411:D1474" si="114">C1411+B1411</f>
        <v>6.3524096889528998</v>
      </c>
      <c r="E1411">
        <v>6</v>
      </c>
      <c r="F1411">
        <v>9.5</v>
      </c>
      <c r="G1411">
        <f t="shared" si="110"/>
        <v>15.5</v>
      </c>
      <c r="H1411">
        <f t="shared" si="111"/>
        <v>0</v>
      </c>
      <c r="I1411">
        <f t="shared" si="112"/>
        <v>0</v>
      </c>
      <c r="J1411">
        <f t="shared" si="113"/>
        <v>0</v>
      </c>
    </row>
    <row r="1412" spans="1:10" x14ac:dyDescent="0.2">
      <c r="A1412" s="1">
        <v>1410</v>
      </c>
      <c r="B1412">
        <v>6.7278724176053366</v>
      </c>
      <c r="C1412">
        <v>9.6398426940609347</v>
      </c>
      <c r="D1412">
        <f t="shared" si="114"/>
        <v>16.367715111666271</v>
      </c>
      <c r="E1412">
        <v>2.8</v>
      </c>
      <c r="F1412">
        <v>6.5</v>
      </c>
      <c r="G1412">
        <f t="shared" si="110"/>
        <v>9.3000000000000007</v>
      </c>
      <c r="H1412">
        <f t="shared" si="111"/>
        <v>0</v>
      </c>
      <c r="I1412">
        <f t="shared" si="112"/>
        <v>0</v>
      </c>
      <c r="J1412">
        <f t="shared" si="113"/>
        <v>1</v>
      </c>
    </row>
    <row r="1413" spans="1:10" x14ac:dyDescent="0.2">
      <c r="A1413" s="1">
        <v>1411</v>
      </c>
      <c r="B1413">
        <v>4.4576175895236103</v>
      </c>
      <c r="C1413">
        <v>5.6772421280877943</v>
      </c>
      <c r="D1413">
        <f t="shared" si="114"/>
        <v>10.134859717611405</v>
      </c>
      <c r="E1413">
        <v>8</v>
      </c>
      <c r="F1413">
        <v>8</v>
      </c>
      <c r="G1413">
        <f t="shared" si="110"/>
        <v>16</v>
      </c>
      <c r="H1413">
        <f t="shared" si="111"/>
        <v>1</v>
      </c>
      <c r="I1413">
        <f t="shared" si="112"/>
        <v>0</v>
      </c>
      <c r="J1413">
        <f t="shared" si="113"/>
        <v>1</v>
      </c>
    </row>
    <row r="1414" spans="1:10" x14ac:dyDescent="0.2">
      <c r="A1414" s="1">
        <v>1412</v>
      </c>
      <c r="B1414">
        <v>2.799450652782014</v>
      </c>
      <c r="C1414">
        <v>6.6719803820565051</v>
      </c>
      <c r="D1414">
        <f t="shared" si="114"/>
        <v>9.4714310348385187</v>
      </c>
      <c r="E1414">
        <v>7.6</v>
      </c>
      <c r="F1414">
        <v>9.5</v>
      </c>
      <c r="G1414">
        <f t="shared" si="110"/>
        <v>17.100000000000001</v>
      </c>
      <c r="H1414">
        <f t="shared" si="111"/>
        <v>0</v>
      </c>
      <c r="I1414">
        <f t="shared" si="112"/>
        <v>0</v>
      </c>
      <c r="J1414">
        <f t="shared" si="113"/>
        <v>1</v>
      </c>
    </row>
    <row r="1415" spans="1:10" x14ac:dyDescent="0.2">
      <c r="A1415" s="1">
        <v>1413</v>
      </c>
      <c r="B1415">
        <v>5.0287304543512841</v>
      </c>
      <c r="C1415">
        <v>8.1381323770412628</v>
      </c>
      <c r="D1415">
        <f t="shared" si="114"/>
        <v>13.166862831392546</v>
      </c>
      <c r="E1415">
        <v>3.8</v>
      </c>
      <c r="F1415">
        <v>7</v>
      </c>
      <c r="G1415">
        <f t="shared" si="110"/>
        <v>10.8</v>
      </c>
      <c r="H1415">
        <f t="shared" si="111"/>
        <v>1</v>
      </c>
      <c r="I1415">
        <f t="shared" si="112"/>
        <v>0</v>
      </c>
      <c r="J1415">
        <f t="shared" si="113"/>
        <v>1</v>
      </c>
    </row>
    <row r="1416" spans="1:10" x14ac:dyDescent="0.2">
      <c r="A1416" s="1">
        <v>1414</v>
      </c>
      <c r="B1416">
        <v>8.2072469837180648</v>
      </c>
      <c r="C1416">
        <v>8.3268567726280072</v>
      </c>
      <c r="D1416">
        <f t="shared" si="114"/>
        <v>16.53410375634607</v>
      </c>
      <c r="E1416">
        <v>8.8000000000000007</v>
      </c>
      <c r="F1416">
        <v>9</v>
      </c>
      <c r="G1416">
        <f t="shared" si="110"/>
        <v>17.8</v>
      </c>
      <c r="H1416">
        <f t="shared" si="111"/>
        <v>1</v>
      </c>
      <c r="I1416">
        <f t="shared" si="112"/>
        <v>1</v>
      </c>
      <c r="J1416">
        <f t="shared" si="113"/>
        <v>1</v>
      </c>
    </row>
    <row r="1417" spans="1:10" x14ac:dyDescent="0.2">
      <c r="A1417" s="1">
        <v>1415</v>
      </c>
      <c r="B1417">
        <v>4.424933544890667</v>
      </c>
      <c r="C1417">
        <v>6.0278042870878137</v>
      </c>
      <c r="D1417">
        <f t="shared" si="114"/>
        <v>10.452737831978482</v>
      </c>
      <c r="E1417">
        <v>3.52</v>
      </c>
      <c r="F1417">
        <v>3</v>
      </c>
      <c r="G1417">
        <f t="shared" si="110"/>
        <v>6.52</v>
      </c>
      <c r="H1417">
        <f t="shared" si="111"/>
        <v>0</v>
      </c>
      <c r="I1417">
        <f t="shared" si="112"/>
        <v>1</v>
      </c>
      <c r="J1417">
        <f t="shared" si="113"/>
        <v>0</v>
      </c>
    </row>
    <row r="1418" spans="1:10" x14ac:dyDescent="0.2">
      <c r="A1418" s="1">
        <v>1416</v>
      </c>
      <c r="B1418">
        <v>2.6824707228680702</v>
      </c>
      <c r="C1418">
        <v>6.682711282480871</v>
      </c>
      <c r="D1418">
        <f t="shared" si="114"/>
        <v>9.3651820053489416</v>
      </c>
      <c r="E1418">
        <v>1.4</v>
      </c>
      <c r="F1418">
        <v>5</v>
      </c>
      <c r="G1418">
        <f t="shared" si="110"/>
        <v>6.4</v>
      </c>
      <c r="H1418">
        <f t="shared" si="111"/>
        <v>1</v>
      </c>
      <c r="I1418">
        <f t="shared" si="112"/>
        <v>1</v>
      </c>
      <c r="J1418">
        <f t="shared" si="113"/>
        <v>0</v>
      </c>
    </row>
    <row r="1419" spans="1:10" x14ac:dyDescent="0.2">
      <c r="A1419" s="1">
        <v>1417</v>
      </c>
      <c r="B1419">
        <v>8.22988462194607</v>
      </c>
      <c r="C1419">
        <v>9.4586295608957087</v>
      </c>
      <c r="D1419">
        <f t="shared" si="114"/>
        <v>17.688514182841779</v>
      </c>
      <c r="E1419">
        <v>9.9</v>
      </c>
      <c r="F1419">
        <v>9.5</v>
      </c>
      <c r="G1419">
        <f t="shared" si="110"/>
        <v>19.399999999999999</v>
      </c>
      <c r="H1419">
        <f t="shared" si="111"/>
        <v>1</v>
      </c>
      <c r="I1419">
        <f t="shared" si="112"/>
        <v>1</v>
      </c>
      <c r="J1419">
        <f t="shared" si="113"/>
        <v>1</v>
      </c>
    </row>
    <row r="1420" spans="1:10" x14ac:dyDescent="0.2">
      <c r="A1420" s="1">
        <v>1418</v>
      </c>
      <c r="B1420">
        <v>6.7884841654510542</v>
      </c>
      <c r="C1420">
        <v>6.5086173682866191</v>
      </c>
      <c r="D1420">
        <f t="shared" si="114"/>
        <v>13.297101533737674</v>
      </c>
      <c r="E1420">
        <v>4.1500000000000004</v>
      </c>
      <c r="F1420">
        <v>3.5</v>
      </c>
      <c r="G1420">
        <f t="shared" si="110"/>
        <v>7.65</v>
      </c>
      <c r="H1420">
        <f t="shared" si="111"/>
        <v>0</v>
      </c>
      <c r="I1420">
        <f t="shared" si="112"/>
        <v>0</v>
      </c>
      <c r="J1420">
        <f t="shared" si="113"/>
        <v>0</v>
      </c>
    </row>
    <row r="1421" spans="1:10" x14ac:dyDescent="0.2">
      <c r="A1421" s="1">
        <v>1419</v>
      </c>
      <c r="B1421">
        <v>7.1606130314114944</v>
      </c>
      <c r="C1421">
        <v>6.9379213450271724</v>
      </c>
      <c r="D1421">
        <f t="shared" si="114"/>
        <v>14.098534376438668</v>
      </c>
      <c r="E1421">
        <v>1.6</v>
      </c>
      <c r="F1421">
        <v>5.5</v>
      </c>
      <c r="G1421">
        <f t="shared" si="110"/>
        <v>7.1</v>
      </c>
      <c r="H1421">
        <f t="shared" si="111"/>
        <v>0</v>
      </c>
      <c r="I1421">
        <f t="shared" si="112"/>
        <v>0</v>
      </c>
      <c r="J1421">
        <f t="shared" si="113"/>
        <v>1</v>
      </c>
    </row>
    <row r="1422" spans="1:10" x14ac:dyDescent="0.2">
      <c r="A1422" s="1">
        <v>1420</v>
      </c>
      <c r="B1422">
        <v>1.3137629562083271</v>
      </c>
      <c r="C1422">
        <v>6.286345835098186</v>
      </c>
      <c r="D1422">
        <f t="shared" si="114"/>
        <v>7.6001087913065133</v>
      </c>
      <c r="E1422">
        <v>2.2200000000000002</v>
      </c>
      <c r="F1422">
        <v>5.5</v>
      </c>
      <c r="G1422">
        <f t="shared" si="110"/>
        <v>7.7200000000000006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1.8268018133174939</v>
      </c>
      <c r="C1423">
        <v>2.1114591672391669</v>
      </c>
      <c r="D1423">
        <f t="shared" si="114"/>
        <v>3.9382609805566609</v>
      </c>
      <c r="E1423">
        <v>7.4</v>
      </c>
      <c r="F1423">
        <v>6</v>
      </c>
      <c r="G1423">
        <f t="shared" si="110"/>
        <v>13.4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1422</v>
      </c>
      <c r="B1424">
        <v>1.599818396962172</v>
      </c>
      <c r="C1424">
        <v>5.7491233170508664</v>
      </c>
      <c r="D1424">
        <f t="shared" si="114"/>
        <v>7.3489417140130389</v>
      </c>
      <c r="E1424">
        <v>5.3</v>
      </c>
      <c r="F1424">
        <v>6</v>
      </c>
      <c r="G1424">
        <f t="shared" si="110"/>
        <v>11.3</v>
      </c>
      <c r="H1424">
        <f t="shared" si="111"/>
        <v>0</v>
      </c>
      <c r="I1424">
        <f t="shared" si="112"/>
        <v>0</v>
      </c>
      <c r="J1424">
        <f t="shared" si="113"/>
        <v>1</v>
      </c>
    </row>
    <row r="1425" spans="1:10" x14ac:dyDescent="0.2">
      <c r="A1425" s="1">
        <v>1423</v>
      </c>
      <c r="B1425">
        <v>4.758886566742583</v>
      </c>
      <c r="C1425">
        <v>7.0696963356310256</v>
      </c>
      <c r="D1425">
        <f t="shared" si="114"/>
        <v>11.828582902373608</v>
      </c>
      <c r="E1425">
        <v>7.35</v>
      </c>
      <c r="F1425">
        <v>10</v>
      </c>
      <c r="G1425">
        <f t="shared" si="110"/>
        <v>17.350000000000001</v>
      </c>
      <c r="H1425">
        <f t="shared" si="111"/>
        <v>1</v>
      </c>
      <c r="I1425">
        <f t="shared" si="112"/>
        <v>0</v>
      </c>
      <c r="J1425">
        <f t="shared" si="113"/>
        <v>1</v>
      </c>
    </row>
    <row r="1426" spans="1:10" x14ac:dyDescent="0.2">
      <c r="A1426" s="1">
        <v>1424</v>
      </c>
      <c r="B1426">
        <v>6.5221453200230082</v>
      </c>
      <c r="C1426">
        <v>6.4400120690651139</v>
      </c>
      <c r="D1426">
        <f t="shared" si="114"/>
        <v>12.962157389088123</v>
      </c>
      <c r="E1426">
        <v>9.4</v>
      </c>
      <c r="F1426">
        <v>4.5</v>
      </c>
      <c r="G1426">
        <f t="shared" si="110"/>
        <v>13.9</v>
      </c>
      <c r="H1426">
        <f t="shared" si="111"/>
        <v>1</v>
      </c>
      <c r="I1426">
        <f t="shared" si="112"/>
        <v>1</v>
      </c>
      <c r="J1426">
        <f t="shared" si="113"/>
        <v>0</v>
      </c>
    </row>
    <row r="1427" spans="1:10" x14ac:dyDescent="0.2">
      <c r="A1427" s="1">
        <v>1425</v>
      </c>
      <c r="B1427">
        <v>4.3312954286677599</v>
      </c>
      <c r="C1427">
        <v>5.893168612580304</v>
      </c>
      <c r="D1427">
        <f t="shared" si="114"/>
        <v>10.224464041248064</v>
      </c>
      <c r="E1427">
        <v>5.7</v>
      </c>
      <c r="F1427">
        <v>8.5</v>
      </c>
      <c r="G1427">
        <f t="shared" si="110"/>
        <v>14.2</v>
      </c>
      <c r="H1427">
        <f t="shared" si="111"/>
        <v>1</v>
      </c>
      <c r="I1427">
        <f t="shared" si="112"/>
        <v>0</v>
      </c>
      <c r="J1427">
        <f t="shared" si="113"/>
        <v>1</v>
      </c>
    </row>
    <row r="1428" spans="1:10" x14ac:dyDescent="0.2">
      <c r="A1428" s="1">
        <v>1426</v>
      </c>
      <c r="B1428">
        <v>4.0383118342838342</v>
      </c>
      <c r="C1428">
        <v>6.6220531303787213</v>
      </c>
      <c r="D1428">
        <f t="shared" si="114"/>
        <v>10.660364964662556</v>
      </c>
      <c r="E1428">
        <v>9.4</v>
      </c>
      <c r="F1428">
        <v>10</v>
      </c>
      <c r="G1428">
        <f t="shared" si="110"/>
        <v>19.399999999999999</v>
      </c>
      <c r="H1428">
        <f t="shared" si="111"/>
        <v>1</v>
      </c>
      <c r="I1428">
        <f t="shared" si="112"/>
        <v>0</v>
      </c>
      <c r="J1428">
        <f t="shared" si="113"/>
        <v>1</v>
      </c>
    </row>
    <row r="1429" spans="1:10" x14ac:dyDescent="0.2">
      <c r="A1429" s="1">
        <v>1427</v>
      </c>
      <c r="B1429">
        <v>7.153823522011451</v>
      </c>
      <c r="C1429">
        <v>8.9437363305906104</v>
      </c>
      <c r="D1429">
        <f t="shared" si="114"/>
        <v>16.09755985260206</v>
      </c>
      <c r="E1429">
        <v>2.8</v>
      </c>
      <c r="F1429">
        <v>7</v>
      </c>
      <c r="G1429">
        <f t="shared" si="110"/>
        <v>9.8000000000000007</v>
      </c>
      <c r="H1429">
        <f t="shared" si="111"/>
        <v>0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1428</v>
      </c>
      <c r="B1430">
        <v>8.4663325777789424</v>
      </c>
      <c r="C1430">
        <v>10.708700397443099</v>
      </c>
      <c r="D1430">
        <f t="shared" si="114"/>
        <v>19.175032975222042</v>
      </c>
      <c r="E1430">
        <v>4</v>
      </c>
      <c r="F1430">
        <v>7.5</v>
      </c>
      <c r="G1430">
        <f t="shared" si="110"/>
        <v>11.5</v>
      </c>
      <c r="H1430">
        <f t="shared" si="111"/>
        <v>1</v>
      </c>
      <c r="I1430">
        <f t="shared" si="112"/>
        <v>0</v>
      </c>
      <c r="J1430">
        <f t="shared" si="113"/>
        <v>1</v>
      </c>
    </row>
    <row r="1431" spans="1:10" x14ac:dyDescent="0.2">
      <c r="A1431" s="1">
        <v>1429</v>
      </c>
      <c r="B1431">
        <v>9.2391115780844117</v>
      </c>
      <c r="C1431">
        <v>9.9983283064656554</v>
      </c>
      <c r="D1431">
        <f t="shared" si="114"/>
        <v>19.237439884550067</v>
      </c>
      <c r="E1431">
        <v>10</v>
      </c>
      <c r="F1431">
        <v>9</v>
      </c>
      <c r="G1431">
        <f t="shared" si="110"/>
        <v>19</v>
      </c>
      <c r="H1431">
        <f t="shared" si="111"/>
        <v>1</v>
      </c>
      <c r="I1431">
        <f t="shared" si="112"/>
        <v>1</v>
      </c>
      <c r="J1431">
        <f t="shared" si="113"/>
        <v>1</v>
      </c>
    </row>
    <row r="1432" spans="1:10" x14ac:dyDescent="0.2">
      <c r="A1432" s="1">
        <v>1430</v>
      </c>
      <c r="B1432">
        <v>4.370913427775621</v>
      </c>
      <c r="C1432">
        <v>6.2264672123249838</v>
      </c>
      <c r="D1432">
        <f t="shared" si="114"/>
        <v>10.597380640100605</v>
      </c>
      <c r="E1432">
        <v>4.7</v>
      </c>
      <c r="F1432">
        <v>7</v>
      </c>
      <c r="G1432">
        <f t="shared" si="110"/>
        <v>11.7</v>
      </c>
      <c r="H1432">
        <f t="shared" si="111"/>
        <v>1</v>
      </c>
      <c r="I1432">
        <f t="shared" si="112"/>
        <v>1</v>
      </c>
      <c r="J1432">
        <f t="shared" si="113"/>
        <v>1</v>
      </c>
    </row>
    <row r="1433" spans="1:10" x14ac:dyDescent="0.2">
      <c r="A1433" s="1">
        <v>1431</v>
      </c>
      <c r="B1433">
        <v>6.0714665851323302</v>
      </c>
      <c r="C1433">
        <v>6.4645782263438072</v>
      </c>
      <c r="D1433">
        <f t="shared" si="114"/>
        <v>12.536044811476138</v>
      </c>
      <c r="E1433">
        <v>7.74</v>
      </c>
      <c r="F1433">
        <v>8</v>
      </c>
      <c r="G1433">
        <f t="shared" si="110"/>
        <v>15.74</v>
      </c>
      <c r="H1433">
        <f t="shared" si="111"/>
        <v>1</v>
      </c>
      <c r="I1433">
        <f t="shared" si="112"/>
        <v>1</v>
      </c>
      <c r="J1433">
        <f t="shared" si="113"/>
        <v>1</v>
      </c>
    </row>
    <row r="1434" spans="1:10" x14ac:dyDescent="0.2">
      <c r="A1434" s="1">
        <v>1432</v>
      </c>
      <c r="B1434">
        <v>7.3865229212996226</v>
      </c>
      <c r="C1434">
        <v>6.1641017743314954</v>
      </c>
      <c r="D1434">
        <f t="shared" si="114"/>
        <v>13.550624695631118</v>
      </c>
      <c r="E1434">
        <v>1</v>
      </c>
      <c r="F1434">
        <v>5.5</v>
      </c>
      <c r="G1434">
        <f t="shared" si="110"/>
        <v>6.5</v>
      </c>
      <c r="H1434">
        <f t="shared" si="111"/>
        <v>0</v>
      </c>
      <c r="I1434">
        <f t="shared" si="112"/>
        <v>0</v>
      </c>
      <c r="J1434">
        <f t="shared" si="113"/>
        <v>1</v>
      </c>
    </row>
    <row r="1435" spans="1:10" x14ac:dyDescent="0.2">
      <c r="A1435" s="1">
        <v>1433</v>
      </c>
      <c r="B1435">
        <v>7.3079678536059411</v>
      </c>
      <c r="C1435">
        <v>7.3669220949850214</v>
      </c>
      <c r="D1435">
        <f t="shared" si="114"/>
        <v>14.674889948590963</v>
      </c>
      <c r="E1435">
        <v>4.9000000000000004</v>
      </c>
      <c r="F1435">
        <v>6.5</v>
      </c>
      <c r="G1435">
        <f t="shared" si="110"/>
        <v>11.4</v>
      </c>
      <c r="H1435">
        <f t="shared" si="111"/>
        <v>1</v>
      </c>
      <c r="I1435">
        <f t="shared" si="112"/>
        <v>0</v>
      </c>
      <c r="J1435">
        <f t="shared" si="113"/>
        <v>1</v>
      </c>
    </row>
    <row r="1436" spans="1:10" x14ac:dyDescent="0.2">
      <c r="A1436" s="1">
        <v>1434</v>
      </c>
      <c r="B1436">
        <v>8.1357805936239522</v>
      </c>
      <c r="C1436">
        <v>8.1402882308652487</v>
      </c>
      <c r="D1436">
        <f t="shared" si="114"/>
        <v>16.276068824489201</v>
      </c>
      <c r="E1436">
        <v>7.6</v>
      </c>
      <c r="F1436">
        <v>9.5</v>
      </c>
      <c r="G1436">
        <f t="shared" si="110"/>
        <v>17.100000000000001</v>
      </c>
      <c r="H1436">
        <f t="shared" si="111"/>
        <v>1</v>
      </c>
      <c r="I1436">
        <f t="shared" si="112"/>
        <v>1</v>
      </c>
      <c r="J1436">
        <f t="shared" si="113"/>
        <v>1</v>
      </c>
    </row>
    <row r="1437" spans="1:10" x14ac:dyDescent="0.2">
      <c r="A1437" s="1">
        <v>1435</v>
      </c>
      <c r="B1437">
        <v>3.0694239762948898</v>
      </c>
      <c r="C1437">
        <v>4.4071522650331669</v>
      </c>
      <c r="D1437">
        <f t="shared" si="114"/>
        <v>7.4765762413280568</v>
      </c>
      <c r="E1437">
        <v>7.2</v>
      </c>
      <c r="F1437">
        <v>7.5</v>
      </c>
      <c r="G1437">
        <f t="shared" si="110"/>
        <v>14.7</v>
      </c>
      <c r="H1437">
        <f t="shared" si="111"/>
        <v>0</v>
      </c>
      <c r="I1437">
        <f t="shared" si="112"/>
        <v>0</v>
      </c>
      <c r="J1437">
        <f t="shared" si="113"/>
        <v>0</v>
      </c>
    </row>
    <row r="1438" spans="1:10" x14ac:dyDescent="0.2">
      <c r="A1438" s="1">
        <v>1436</v>
      </c>
      <c r="B1438">
        <v>3.2416758640350509</v>
      </c>
      <c r="C1438">
        <v>5.2237593733255974</v>
      </c>
      <c r="D1438">
        <f t="shared" si="114"/>
        <v>8.4654352373606478</v>
      </c>
      <c r="E1438">
        <v>0.4</v>
      </c>
      <c r="F1438">
        <v>4</v>
      </c>
      <c r="G1438">
        <f t="shared" si="110"/>
        <v>4.4000000000000004</v>
      </c>
      <c r="H1438">
        <f t="shared" si="111"/>
        <v>1</v>
      </c>
      <c r="I1438">
        <f t="shared" si="112"/>
        <v>1</v>
      </c>
      <c r="J1438">
        <f t="shared" si="113"/>
        <v>0</v>
      </c>
    </row>
    <row r="1439" spans="1:10" x14ac:dyDescent="0.2">
      <c r="A1439" s="1">
        <v>1437</v>
      </c>
      <c r="B1439">
        <v>2.649038215595731</v>
      </c>
      <c r="C1439">
        <v>2.7780292584501698</v>
      </c>
      <c r="D1439">
        <f t="shared" si="114"/>
        <v>5.4270674740459004</v>
      </c>
      <c r="E1439">
        <v>0</v>
      </c>
      <c r="F1439">
        <v>0</v>
      </c>
      <c r="G1439">
        <f t="shared" si="110"/>
        <v>0</v>
      </c>
      <c r="H1439">
        <f t="shared" si="111"/>
        <v>1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1438</v>
      </c>
      <c r="B1440">
        <v>4.5432103836705524</v>
      </c>
      <c r="C1440">
        <v>7.4818706696527233</v>
      </c>
      <c r="D1440">
        <f t="shared" si="114"/>
        <v>12.025081053323277</v>
      </c>
      <c r="E1440">
        <v>0</v>
      </c>
      <c r="F1440">
        <v>0</v>
      </c>
      <c r="G1440">
        <f t="shared" si="110"/>
        <v>0</v>
      </c>
      <c r="H1440">
        <f t="shared" si="111"/>
        <v>0</v>
      </c>
      <c r="I1440">
        <f t="shared" si="112"/>
        <v>1</v>
      </c>
      <c r="J1440">
        <f t="shared" si="113"/>
        <v>0</v>
      </c>
    </row>
    <row r="1441" spans="1:10" x14ac:dyDescent="0.2">
      <c r="A1441" s="1">
        <v>1439</v>
      </c>
      <c r="B1441">
        <v>2.9808739773818158</v>
      </c>
      <c r="C1441">
        <v>3.2491122109343689</v>
      </c>
      <c r="D1441">
        <f t="shared" si="114"/>
        <v>6.2299861883161842</v>
      </c>
      <c r="E1441">
        <v>6.68</v>
      </c>
      <c r="F1441">
        <v>9.5</v>
      </c>
      <c r="G1441">
        <f t="shared" si="110"/>
        <v>16.18</v>
      </c>
      <c r="H1441">
        <f t="shared" si="111"/>
        <v>0</v>
      </c>
      <c r="I1441">
        <f t="shared" si="112"/>
        <v>0</v>
      </c>
      <c r="J1441">
        <f t="shared" si="113"/>
        <v>0</v>
      </c>
    </row>
    <row r="1442" spans="1:10" x14ac:dyDescent="0.2">
      <c r="A1442" s="1">
        <v>1440</v>
      </c>
      <c r="B1442">
        <v>3.6865440910982432</v>
      </c>
      <c r="C1442">
        <v>0.57673513724690251</v>
      </c>
      <c r="D1442">
        <f t="shared" si="114"/>
        <v>4.2632792283451462</v>
      </c>
      <c r="E1442">
        <v>9.8000000000000007</v>
      </c>
      <c r="F1442">
        <v>8</v>
      </c>
      <c r="G1442">
        <f t="shared" si="110"/>
        <v>17.8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1441</v>
      </c>
      <c r="B1443">
        <v>3.9908996203116192</v>
      </c>
      <c r="C1443">
        <v>3.0908369587205402</v>
      </c>
      <c r="D1443">
        <f t="shared" si="114"/>
        <v>7.0817365790321594</v>
      </c>
      <c r="E1443">
        <v>8.6999999999999993</v>
      </c>
      <c r="F1443">
        <v>4</v>
      </c>
      <c r="G1443">
        <f t="shared" si="110"/>
        <v>12.7</v>
      </c>
      <c r="H1443">
        <f t="shared" si="111"/>
        <v>0</v>
      </c>
      <c r="I1443">
        <f t="shared" si="112"/>
        <v>0</v>
      </c>
      <c r="J1443">
        <f t="shared" si="113"/>
        <v>1</v>
      </c>
    </row>
    <row r="1444" spans="1:10" x14ac:dyDescent="0.2">
      <c r="A1444" s="1">
        <v>1442</v>
      </c>
      <c r="B1444">
        <v>1.8594933187903919</v>
      </c>
      <c r="C1444">
        <v>2.5692931375303401</v>
      </c>
      <c r="D1444">
        <f t="shared" si="114"/>
        <v>4.428786456320732</v>
      </c>
      <c r="E1444">
        <v>2.3199999999999998</v>
      </c>
      <c r="F1444">
        <v>4</v>
      </c>
      <c r="G1444">
        <f t="shared" si="110"/>
        <v>6.32</v>
      </c>
      <c r="H1444">
        <f t="shared" si="111"/>
        <v>1</v>
      </c>
      <c r="I1444">
        <f t="shared" si="112"/>
        <v>1</v>
      </c>
      <c r="J1444">
        <f t="shared" si="113"/>
        <v>1</v>
      </c>
    </row>
    <row r="1445" spans="1:10" x14ac:dyDescent="0.2">
      <c r="A1445" s="1">
        <v>1443</v>
      </c>
      <c r="B1445">
        <v>5.2898692430248131</v>
      </c>
      <c r="C1445">
        <v>3.5597794422036202</v>
      </c>
      <c r="D1445">
        <f t="shared" si="114"/>
        <v>8.8496486852284342</v>
      </c>
      <c r="E1445">
        <v>6.8</v>
      </c>
      <c r="F1445">
        <v>6</v>
      </c>
      <c r="G1445">
        <f t="shared" si="110"/>
        <v>12.8</v>
      </c>
      <c r="H1445">
        <f t="shared" si="111"/>
        <v>0</v>
      </c>
      <c r="I1445">
        <f t="shared" si="112"/>
        <v>1</v>
      </c>
      <c r="J1445">
        <f t="shared" si="113"/>
        <v>0</v>
      </c>
    </row>
    <row r="1446" spans="1:10" x14ac:dyDescent="0.2">
      <c r="A1446" s="1">
        <v>1444</v>
      </c>
      <c r="B1446">
        <v>5.2693667167803788</v>
      </c>
      <c r="C1446">
        <v>6.100099426597402</v>
      </c>
      <c r="D1446">
        <f t="shared" si="114"/>
        <v>11.369466143377782</v>
      </c>
      <c r="E1446">
        <v>2.64</v>
      </c>
      <c r="F1446">
        <v>5</v>
      </c>
      <c r="G1446">
        <f t="shared" si="110"/>
        <v>7.6400000000000006</v>
      </c>
      <c r="H1446">
        <f t="shared" si="111"/>
        <v>0</v>
      </c>
      <c r="I1446">
        <f t="shared" si="112"/>
        <v>0</v>
      </c>
      <c r="J1446">
        <f t="shared" si="113"/>
        <v>0</v>
      </c>
    </row>
    <row r="1447" spans="1:10" x14ac:dyDescent="0.2">
      <c r="A1447" s="1">
        <v>1445</v>
      </c>
      <c r="B1447">
        <v>4.154295551942675</v>
      </c>
      <c r="C1447">
        <v>5.5993634443687572</v>
      </c>
      <c r="D1447">
        <f t="shared" si="114"/>
        <v>9.7536589963114331</v>
      </c>
      <c r="E1447">
        <v>1.6</v>
      </c>
      <c r="F1447">
        <v>5.5</v>
      </c>
      <c r="G1447">
        <f t="shared" si="110"/>
        <v>7.1</v>
      </c>
      <c r="H1447">
        <f t="shared" si="111"/>
        <v>1</v>
      </c>
      <c r="I1447">
        <f t="shared" si="112"/>
        <v>1</v>
      </c>
      <c r="J1447">
        <f t="shared" si="113"/>
        <v>1</v>
      </c>
    </row>
    <row r="1448" spans="1:10" x14ac:dyDescent="0.2">
      <c r="A1448" s="1">
        <v>1446</v>
      </c>
      <c r="B1448">
        <v>4.8705295756676517</v>
      </c>
      <c r="C1448">
        <v>5.8961009385467698</v>
      </c>
      <c r="D1448">
        <f t="shared" si="114"/>
        <v>10.766630514214421</v>
      </c>
      <c r="E1448">
        <v>6.15</v>
      </c>
      <c r="F1448">
        <v>8.5</v>
      </c>
      <c r="G1448">
        <f t="shared" si="110"/>
        <v>14.65</v>
      </c>
      <c r="H1448">
        <f t="shared" si="111"/>
        <v>1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1447</v>
      </c>
      <c r="B1449">
        <v>2.9803211774001799</v>
      </c>
      <c r="C1449">
        <v>3.1253219379546988</v>
      </c>
      <c r="D1449">
        <f t="shared" si="114"/>
        <v>6.1056431153548782</v>
      </c>
      <c r="E1449">
        <v>0</v>
      </c>
      <c r="F1449">
        <v>0</v>
      </c>
      <c r="G1449">
        <f t="shared" si="110"/>
        <v>0</v>
      </c>
      <c r="H1449">
        <f t="shared" si="111"/>
        <v>1</v>
      </c>
      <c r="I1449">
        <f t="shared" si="112"/>
        <v>1</v>
      </c>
      <c r="J1449">
        <f t="shared" si="113"/>
        <v>1</v>
      </c>
    </row>
    <row r="1450" spans="1:10" x14ac:dyDescent="0.2">
      <c r="A1450" s="1">
        <v>1448</v>
      </c>
      <c r="B1450">
        <v>6.4822475763024254</v>
      </c>
      <c r="C1450">
        <v>5.4359922919973842</v>
      </c>
      <c r="D1450">
        <f t="shared" si="114"/>
        <v>11.918239868299811</v>
      </c>
      <c r="E1450">
        <v>5.4</v>
      </c>
      <c r="F1450">
        <v>6.5</v>
      </c>
      <c r="G1450">
        <f t="shared" si="110"/>
        <v>11.9</v>
      </c>
      <c r="H1450">
        <f t="shared" si="111"/>
        <v>1</v>
      </c>
      <c r="I1450">
        <f t="shared" si="112"/>
        <v>1</v>
      </c>
      <c r="J1450">
        <f t="shared" si="113"/>
        <v>1</v>
      </c>
    </row>
    <row r="1451" spans="1:10" x14ac:dyDescent="0.2">
      <c r="A1451" s="1">
        <v>1449</v>
      </c>
      <c r="B1451">
        <v>4.3609015822738169</v>
      </c>
      <c r="C1451">
        <v>1.621009372299818</v>
      </c>
      <c r="D1451">
        <f t="shared" si="114"/>
        <v>5.9819109545736353</v>
      </c>
      <c r="E1451">
        <v>6</v>
      </c>
      <c r="F1451">
        <v>9.5</v>
      </c>
      <c r="G1451">
        <f t="shared" si="110"/>
        <v>15.5</v>
      </c>
      <c r="H1451">
        <f t="shared" si="111"/>
        <v>0</v>
      </c>
      <c r="I1451">
        <f t="shared" si="112"/>
        <v>0</v>
      </c>
      <c r="J1451">
        <f t="shared" si="113"/>
        <v>0</v>
      </c>
    </row>
    <row r="1452" spans="1:10" x14ac:dyDescent="0.2">
      <c r="A1452" s="1">
        <v>1450</v>
      </c>
      <c r="B1452">
        <v>3.572337120480225</v>
      </c>
      <c r="C1452">
        <v>5.377567121496214</v>
      </c>
      <c r="D1452">
        <f t="shared" si="114"/>
        <v>8.949904241976439</v>
      </c>
      <c r="E1452">
        <v>0</v>
      </c>
      <c r="F1452">
        <v>0</v>
      </c>
      <c r="G1452">
        <f t="shared" si="110"/>
        <v>0</v>
      </c>
      <c r="H1452">
        <f t="shared" si="111"/>
        <v>1</v>
      </c>
      <c r="I1452">
        <f t="shared" si="112"/>
        <v>1</v>
      </c>
      <c r="J1452">
        <f t="shared" si="113"/>
        <v>0</v>
      </c>
    </row>
    <row r="1453" spans="1:10" x14ac:dyDescent="0.2">
      <c r="A1453" s="1">
        <v>1451</v>
      </c>
      <c r="B1453">
        <v>4.5820713907138462</v>
      </c>
      <c r="C1453">
        <v>8.2737440109090308</v>
      </c>
      <c r="D1453">
        <f t="shared" si="114"/>
        <v>12.855815401622877</v>
      </c>
      <c r="E1453">
        <v>6.08</v>
      </c>
      <c r="F1453">
        <v>4.5</v>
      </c>
      <c r="G1453">
        <f t="shared" si="110"/>
        <v>10.58</v>
      </c>
      <c r="H1453">
        <f t="shared" si="111"/>
        <v>1</v>
      </c>
      <c r="I1453">
        <f t="shared" si="112"/>
        <v>0</v>
      </c>
      <c r="J1453">
        <f t="shared" si="113"/>
        <v>0</v>
      </c>
    </row>
    <row r="1454" spans="1:10" x14ac:dyDescent="0.2">
      <c r="A1454" s="1">
        <v>1452</v>
      </c>
      <c r="B1454">
        <v>3.9023090094346768</v>
      </c>
      <c r="C1454">
        <v>9.1939500199677227</v>
      </c>
      <c r="D1454">
        <f t="shared" si="114"/>
        <v>13.0962590294024</v>
      </c>
      <c r="E1454">
        <v>7.12</v>
      </c>
      <c r="F1454">
        <v>7.5</v>
      </c>
      <c r="G1454">
        <f t="shared" si="110"/>
        <v>14.620000000000001</v>
      </c>
      <c r="H1454">
        <f t="shared" si="111"/>
        <v>1</v>
      </c>
      <c r="I1454">
        <f t="shared" si="112"/>
        <v>0</v>
      </c>
      <c r="J1454">
        <f t="shared" si="113"/>
        <v>1</v>
      </c>
    </row>
    <row r="1455" spans="1:10" x14ac:dyDescent="0.2">
      <c r="A1455" s="1">
        <v>1453</v>
      </c>
      <c r="B1455">
        <v>4.9978961378559763</v>
      </c>
      <c r="C1455">
        <v>6.1228378176911251</v>
      </c>
      <c r="D1455">
        <f t="shared" si="114"/>
        <v>11.120733955547102</v>
      </c>
      <c r="E1455">
        <v>5</v>
      </c>
      <c r="F1455">
        <v>5.5</v>
      </c>
      <c r="G1455">
        <f t="shared" si="110"/>
        <v>10.5</v>
      </c>
      <c r="H1455">
        <f t="shared" si="111"/>
        <v>1</v>
      </c>
      <c r="I1455">
        <f t="shared" si="112"/>
        <v>0</v>
      </c>
      <c r="J1455">
        <f t="shared" si="113"/>
        <v>1</v>
      </c>
    </row>
    <row r="1456" spans="1:10" x14ac:dyDescent="0.2">
      <c r="A1456" s="1">
        <v>1454</v>
      </c>
      <c r="B1456">
        <v>2.9803211774001799</v>
      </c>
      <c r="C1456">
        <v>3.1253219379546988</v>
      </c>
      <c r="D1456">
        <f t="shared" si="114"/>
        <v>6.1056431153548782</v>
      </c>
      <c r="E1456">
        <v>0</v>
      </c>
      <c r="F1456">
        <v>0</v>
      </c>
      <c r="G1456">
        <f t="shared" si="110"/>
        <v>0</v>
      </c>
      <c r="H1456">
        <f t="shared" si="111"/>
        <v>1</v>
      </c>
      <c r="I1456">
        <f t="shared" si="112"/>
        <v>1</v>
      </c>
      <c r="J1456">
        <f t="shared" si="113"/>
        <v>1</v>
      </c>
    </row>
    <row r="1457" spans="1:10" x14ac:dyDescent="0.2">
      <c r="A1457" s="1">
        <v>1455</v>
      </c>
      <c r="B1457">
        <v>5.2157195321213328</v>
      </c>
      <c r="C1457">
        <v>9.9738882660429127</v>
      </c>
      <c r="D1457">
        <f t="shared" si="114"/>
        <v>15.189607798164246</v>
      </c>
      <c r="E1457">
        <v>7.6</v>
      </c>
      <c r="F1457">
        <v>9.5</v>
      </c>
      <c r="G1457">
        <f t="shared" si="110"/>
        <v>17.100000000000001</v>
      </c>
      <c r="H1457">
        <f t="shared" si="111"/>
        <v>1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1456</v>
      </c>
      <c r="B1458">
        <v>0.83984909336446056</v>
      </c>
      <c r="C1458">
        <v>4.2917299196769658</v>
      </c>
      <c r="D1458">
        <f t="shared" si="114"/>
        <v>5.1315790130414261</v>
      </c>
      <c r="E1458">
        <v>0.8</v>
      </c>
      <c r="F1458">
        <v>2.5</v>
      </c>
      <c r="G1458">
        <f t="shared" si="110"/>
        <v>3.3</v>
      </c>
      <c r="H1458">
        <f t="shared" si="111"/>
        <v>1</v>
      </c>
      <c r="I1458">
        <f t="shared" si="112"/>
        <v>1</v>
      </c>
      <c r="J1458">
        <f t="shared" si="113"/>
        <v>1</v>
      </c>
    </row>
    <row r="1459" spans="1:10" x14ac:dyDescent="0.2">
      <c r="A1459" s="1">
        <v>1457</v>
      </c>
      <c r="B1459">
        <v>2.8303353556509432</v>
      </c>
      <c r="C1459">
        <v>6.4176855611624708</v>
      </c>
      <c r="D1459">
        <f t="shared" si="114"/>
        <v>9.2480209168134131</v>
      </c>
      <c r="E1459">
        <v>8.8000000000000007</v>
      </c>
      <c r="F1459">
        <v>10</v>
      </c>
      <c r="G1459">
        <f t="shared" si="110"/>
        <v>18.8</v>
      </c>
      <c r="H1459">
        <f t="shared" si="111"/>
        <v>0</v>
      </c>
      <c r="I1459">
        <f t="shared" si="112"/>
        <v>0</v>
      </c>
      <c r="J1459">
        <f t="shared" si="113"/>
        <v>1</v>
      </c>
    </row>
    <row r="1460" spans="1:10" x14ac:dyDescent="0.2">
      <c r="A1460" s="1">
        <v>1458</v>
      </c>
      <c r="B1460">
        <v>3.9210851938252111</v>
      </c>
      <c r="C1460">
        <v>5.6616080244298743</v>
      </c>
      <c r="D1460">
        <f t="shared" si="114"/>
        <v>9.5826932182550859</v>
      </c>
      <c r="E1460">
        <v>7.6</v>
      </c>
      <c r="F1460">
        <v>9.5</v>
      </c>
      <c r="G1460">
        <f t="shared" si="110"/>
        <v>17.100000000000001</v>
      </c>
      <c r="H1460">
        <f t="shared" si="111"/>
        <v>0</v>
      </c>
      <c r="I1460">
        <f t="shared" si="112"/>
        <v>0</v>
      </c>
      <c r="J1460">
        <f t="shared" si="113"/>
        <v>1</v>
      </c>
    </row>
    <row r="1461" spans="1:10" x14ac:dyDescent="0.2">
      <c r="A1461" s="1">
        <v>1459</v>
      </c>
      <c r="B1461">
        <v>7.8012698353749172</v>
      </c>
      <c r="C1461">
        <v>6.7279206571028398</v>
      </c>
      <c r="D1461">
        <f t="shared" si="114"/>
        <v>14.529190492477756</v>
      </c>
      <c r="E1461">
        <v>6</v>
      </c>
      <c r="F1461">
        <v>6</v>
      </c>
      <c r="G1461">
        <f t="shared" si="110"/>
        <v>12</v>
      </c>
      <c r="H1461">
        <f t="shared" si="111"/>
        <v>1</v>
      </c>
      <c r="I1461">
        <f t="shared" si="112"/>
        <v>1</v>
      </c>
      <c r="J1461">
        <f t="shared" si="113"/>
        <v>1</v>
      </c>
    </row>
    <row r="1462" spans="1:10" x14ac:dyDescent="0.2">
      <c r="A1462" s="1">
        <v>1460</v>
      </c>
      <c r="B1462">
        <v>7.2688333874545359</v>
      </c>
      <c r="C1462">
        <v>6.4768042073329539</v>
      </c>
      <c r="D1462">
        <f t="shared" si="114"/>
        <v>13.745637594787489</v>
      </c>
      <c r="E1462">
        <v>4.5</v>
      </c>
      <c r="F1462">
        <v>8.5</v>
      </c>
      <c r="G1462">
        <f t="shared" si="110"/>
        <v>13</v>
      </c>
      <c r="H1462">
        <f t="shared" si="111"/>
        <v>1</v>
      </c>
      <c r="I1462">
        <f t="shared" si="112"/>
        <v>0</v>
      </c>
      <c r="J1462">
        <f t="shared" si="113"/>
        <v>1</v>
      </c>
    </row>
    <row r="1463" spans="1:10" x14ac:dyDescent="0.2">
      <c r="A1463" s="1">
        <v>1461</v>
      </c>
      <c r="B1463">
        <v>3.9887625276894449</v>
      </c>
      <c r="C1463">
        <v>5.3657775555580489</v>
      </c>
      <c r="D1463">
        <f t="shared" si="114"/>
        <v>9.3545400832474943</v>
      </c>
      <c r="E1463">
        <v>0.4</v>
      </c>
      <c r="F1463">
        <v>4</v>
      </c>
      <c r="G1463">
        <f t="shared" si="110"/>
        <v>4.4000000000000004</v>
      </c>
      <c r="H1463">
        <f t="shared" si="111"/>
        <v>1</v>
      </c>
      <c r="I1463">
        <f t="shared" si="112"/>
        <v>1</v>
      </c>
      <c r="J1463">
        <f t="shared" si="113"/>
        <v>0</v>
      </c>
    </row>
    <row r="1464" spans="1:10" x14ac:dyDescent="0.2">
      <c r="A1464" s="1">
        <v>1462</v>
      </c>
      <c r="B1464">
        <v>3.99058682316825</v>
      </c>
      <c r="C1464">
        <v>9.5364178015433012</v>
      </c>
      <c r="D1464">
        <f t="shared" si="114"/>
        <v>13.527004624711552</v>
      </c>
      <c r="E1464">
        <v>7.12</v>
      </c>
      <c r="F1464">
        <v>7.5</v>
      </c>
      <c r="G1464">
        <f t="shared" si="110"/>
        <v>14.620000000000001</v>
      </c>
      <c r="H1464">
        <f t="shared" si="111"/>
        <v>1</v>
      </c>
      <c r="I1464">
        <f t="shared" si="112"/>
        <v>0</v>
      </c>
      <c r="J1464">
        <f t="shared" si="113"/>
        <v>1</v>
      </c>
    </row>
    <row r="1465" spans="1:10" x14ac:dyDescent="0.2">
      <c r="A1465" s="1">
        <v>1463</v>
      </c>
      <c r="B1465">
        <v>3.241618094354406</v>
      </c>
      <c r="C1465">
        <v>6.782076422966286</v>
      </c>
      <c r="D1465">
        <f t="shared" si="114"/>
        <v>10.023694517320692</v>
      </c>
      <c r="E1465">
        <v>6.6</v>
      </c>
      <c r="F1465">
        <v>7.5</v>
      </c>
      <c r="G1465">
        <f t="shared" si="110"/>
        <v>14.1</v>
      </c>
      <c r="H1465">
        <f t="shared" si="111"/>
        <v>1</v>
      </c>
      <c r="I1465">
        <f t="shared" si="112"/>
        <v>0</v>
      </c>
      <c r="J1465">
        <f t="shared" si="113"/>
        <v>1</v>
      </c>
    </row>
    <row r="1466" spans="1:10" x14ac:dyDescent="0.2">
      <c r="A1466" s="1">
        <v>1464</v>
      </c>
      <c r="B1466">
        <v>5.5577972206012456</v>
      </c>
      <c r="C1466">
        <v>8.3998483109621986</v>
      </c>
      <c r="D1466">
        <f t="shared" si="114"/>
        <v>13.957645531563443</v>
      </c>
      <c r="E1466">
        <v>0</v>
      </c>
      <c r="F1466">
        <v>0</v>
      </c>
      <c r="G1466">
        <f t="shared" si="110"/>
        <v>0</v>
      </c>
      <c r="H1466">
        <f t="shared" si="111"/>
        <v>0</v>
      </c>
      <c r="I1466">
        <f t="shared" si="112"/>
        <v>0</v>
      </c>
      <c r="J1466">
        <f t="shared" si="113"/>
        <v>0</v>
      </c>
    </row>
    <row r="1467" spans="1:10" x14ac:dyDescent="0.2">
      <c r="A1467" s="1">
        <v>1465</v>
      </c>
      <c r="B1467">
        <v>3.5262708702609591</v>
      </c>
      <c r="C1467">
        <v>7.6298797060094161</v>
      </c>
      <c r="D1467">
        <f t="shared" si="114"/>
        <v>11.156150576270376</v>
      </c>
      <c r="E1467">
        <v>6.68</v>
      </c>
      <c r="F1467">
        <v>9.5</v>
      </c>
      <c r="G1467">
        <f t="shared" si="110"/>
        <v>16.18</v>
      </c>
      <c r="H1467">
        <f t="shared" si="111"/>
        <v>1</v>
      </c>
      <c r="I1467">
        <f t="shared" si="112"/>
        <v>0</v>
      </c>
      <c r="J1467">
        <f t="shared" si="113"/>
        <v>1</v>
      </c>
    </row>
    <row r="1468" spans="1:10" x14ac:dyDescent="0.2">
      <c r="A1468" s="1">
        <v>1466</v>
      </c>
      <c r="B1468">
        <v>8.169574001948007</v>
      </c>
      <c r="C1468">
        <v>6.6086090708565246</v>
      </c>
      <c r="D1468">
        <f t="shared" si="114"/>
        <v>14.778183072804531</v>
      </c>
      <c r="E1468">
        <v>5.7</v>
      </c>
      <c r="F1468">
        <v>8.5</v>
      </c>
      <c r="G1468">
        <f t="shared" si="110"/>
        <v>14.2</v>
      </c>
      <c r="H1468">
        <f t="shared" si="111"/>
        <v>1</v>
      </c>
      <c r="I1468">
        <f t="shared" si="112"/>
        <v>1</v>
      </c>
      <c r="J1468">
        <f t="shared" si="113"/>
        <v>1</v>
      </c>
    </row>
    <row r="1469" spans="1:10" x14ac:dyDescent="0.2">
      <c r="A1469" s="1">
        <v>1467</v>
      </c>
      <c r="B1469">
        <v>3.9227176859667789</v>
      </c>
      <c r="C1469">
        <v>6.104820141419129</v>
      </c>
      <c r="D1469">
        <f t="shared" si="114"/>
        <v>10.027537827385908</v>
      </c>
      <c r="E1469">
        <v>3.52</v>
      </c>
      <c r="F1469">
        <v>3</v>
      </c>
      <c r="G1469">
        <f t="shared" si="110"/>
        <v>6.52</v>
      </c>
      <c r="H1469">
        <f t="shared" si="111"/>
        <v>0</v>
      </c>
      <c r="I1469">
        <f t="shared" si="112"/>
        <v>1</v>
      </c>
      <c r="J1469">
        <f t="shared" si="113"/>
        <v>0</v>
      </c>
    </row>
    <row r="1470" spans="1:10" x14ac:dyDescent="0.2">
      <c r="A1470" s="1">
        <v>1468</v>
      </c>
      <c r="B1470">
        <v>7.8730012119903732</v>
      </c>
      <c r="C1470">
        <v>6.0564127865097639</v>
      </c>
      <c r="D1470">
        <f t="shared" si="114"/>
        <v>13.929413998500138</v>
      </c>
      <c r="E1470">
        <v>7</v>
      </c>
      <c r="F1470">
        <v>7.5</v>
      </c>
      <c r="G1470">
        <f t="shared" si="110"/>
        <v>14.5</v>
      </c>
      <c r="H1470">
        <f t="shared" si="111"/>
        <v>1</v>
      </c>
      <c r="I1470">
        <f t="shared" si="112"/>
        <v>1</v>
      </c>
      <c r="J1470">
        <f t="shared" si="113"/>
        <v>1</v>
      </c>
    </row>
    <row r="1471" spans="1:10" x14ac:dyDescent="0.2">
      <c r="A1471" s="1">
        <v>1469</v>
      </c>
      <c r="B1471">
        <v>1.7663882254931469</v>
      </c>
      <c r="C1471">
        <v>4.4310302984867116</v>
      </c>
      <c r="D1471">
        <f t="shared" si="114"/>
        <v>6.1974185239798585</v>
      </c>
      <c r="E1471">
        <v>0.8</v>
      </c>
      <c r="F1471">
        <v>2.5</v>
      </c>
      <c r="G1471">
        <f t="shared" si="110"/>
        <v>3.3</v>
      </c>
      <c r="H1471">
        <f t="shared" si="111"/>
        <v>1</v>
      </c>
      <c r="I1471">
        <f t="shared" si="112"/>
        <v>1</v>
      </c>
      <c r="J1471">
        <f t="shared" si="113"/>
        <v>1</v>
      </c>
    </row>
    <row r="1472" spans="1:10" x14ac:dyDescent="0.2">
      <c r="A1472" s="1">
        <v>1470</v>
      </c>
      <c r="B1472">
        <v>4.4813758582380414</v>
      </c>
      <c r="C1472">
        <v>7.2654846803466402</v>
      </c>
      <c r="D1472">
        <f t="shared" si="114"/>
        <v>11.746860538584681</v>
      </c>
      <c r="E1472">
        <v>0.8</v>
      </c>
      <c r="F1472">
        <v>5.5</v>
      </c>
      <c r="G1472">
        <f t="shared" si="110"/>
        <v>6.3</v>
      </c>
      <c r="H1472">
        <f t="shared" si="111"/>
        <v>0</v>
      </c>
      <c r="I1472">
        <f t="shared" si="112"/>
        <v>1</v>
      </c>
      <c r="J1472">
        <f t="shared" si="113"/>
        <v>1</v>
      </c>
    </row>
    <row r="1473" spans="1:10" x14ac:dyDescent="0.2">
      <c r="A1473" s="1">
        <v>1471</v>
      </c>
      <c r="B1473">
        <v>4.5695423927524024</v>
      </c>
      <c r="C1473">
        <v>5.3974989254806927</v>
      </c>
      <c r="D1473">
        <f t="shared" si="114"/>
        <v>9.967041318233095</v>
      </c>
      <c r="E1473">
        <v>2.65</v>
      </c>
      <c r="F1473">
        <v>7</v>
      </c>
      <c r="G1473">
        <f t="shared" si="110"/>
        <v>9.65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1472</v>
      </c>
      <c r="B1474">
        <v>3.071297426869529</v>
      </c>
      <c r="C1474">
        <v>6.335483156948083</v>
      </c>
      <c r="D1474">
        <f t="shared" si="114"/>
        <v>9.4067805838176124</v>
      </c>
      <c r="E1474">
        <v>1.2</v>
      </c>
      <c r="F1474">
        <v>6.5</v>
      </c>
      <c r="G1474">
        <f t="shared" ref="G1474:G1537" si="115">E1474+F1474</f>
        <v>7.7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1473</v>
      </c>
      <c r="B1475">
        <v>2.9803832875240071</v>
      </c>
      <c r="C1475">
        <v>3.1255976040912699</v>
      </c>
      <c r="D1475">
        <f t="shared" ref="D1475:D1538" si="119">C1475+B1475</f>
        <v>6.1059808916152765</v>
      </c>
      <c r="E1475">
        <v>0</v>
      </c>
      <c r="F1475">
        <v>0</v>
      </c>
      <c r="G1475">
        <f t="shared" si="115"/>
        <v>0</v>
      </c>
      <c r="H1475">
        <f t="shared" si="116"/>
        <v>1</v>
      </c>
      <c r="I1475">
        <f t="shared" si="117"/>
        <v>1</v>
      </c>
      <c r="J1475">
        <f t="shared" si="118"/>
        <v>1</v>
      </c>
    </row>
    <row r="1476" spans="1:10" x14ac:dyDescent="0.2">
      <c r="A1476" s="1">
        <v>1474</v>
      </c>
      <c r="B1476">
        <v>3.5839307988967302</v>
      </c>
      <c r="C1476">
        <v>7.0371465219735256</v>
      </c>
      <c r="D1476">
        <f t="shared" si="119"/>
        <v>10.621077320870256</v>
      </c>
      <c r="E1476">
        <v>0</v>
      </c>
      <c r="F1476">
        <v>0</v>
      </c>
      <c r="G1476">
        <f t="shared" si="115"/>
        <v>0</v>
      </c>
      <c r="H1476">
        <f t="shared" si="116"/>
        <v>0</v>
      </c>
      <c r="I1476">
        <f t="shared" si="117"/>
        <v>1</v>
      </c>
      <c r="J1476">
        <f t="shared" si="118"/>
        <v>0</v>
      </c>
    </row>
    <row r="1477" spans="1:10" x14ac:dyDescent="0.2">
      <c r="A1477" s="1">
        <v>1475</v>
      </c>
      <c r="B1477">
        <v>3.5088148348748902</v>
      </c>
      <c r="C1477">
        <v>4.4820096622508991</v>
      </c>
      <c r="D1477">
        <f t="shared" si="119"/>
        <v>7.9908244971257893</v>
      </c>
      <c r="E1477">
        <v>0</v>
      </c>
      <c r="F1477">
        <v>0</v>
      </c>
      <c r="G1477">
        <f t="shared" si="115"/>
        <v>0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3.0374648791312229</v>
      </c>
      <c r="C1478">
        <v>6.7795754828655248</v>
      </c>
      <c r="D1478">
        <f t="shared" si="119"/>
        <v>9.8170403619967477</v>
      </c>
      <c r="E1478">
        <v>0</v>
      </c>
      <c r="F1478">
        <v>0</v>
      </c>
      <c r="G1478">
        <f t="shared" si="115"/>
        <v>0</v>
      </c>
      <c r="H1478">
        <f t="shared" si="116"/>
        <v>1</v>
      </c>
      <c r="I1478">
        <f t="shared" si="117"/>
        <v>1</v>
      </c>
      <c r="J1478">
        <f t="shared" si="118"/>
        <v>0</v>
      </c>
    </row>
    <row r="1479" spans="1:10" x14ac:dyDescent="0.2">
      <c r="A1479" s="1">
        <v>1477</v>
      </c>
      <c r="B1479">
        <v>10.207230818376891</v>
      </c>
      <c r="C1479">
        <v>9.5533313912404747</v>
      </c>
      <c r="D1479">
        <f t="shared" si="119"/>
        <v>19.760562209617365</v>
      </c>
      <c r="E1479">
        <v>9.4</v>
      </c>
      <c r="F1479">
        <v>10</v>
      </c>
      <c r="G1479">
        <f t="shared" si="115"/>
        <v>19.399999999999999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2.9803832875240071</v>
      </c>
      <c r="C1480">
        <v>3.1255976040912699</v>
      </c>
      <c r="D1480">
        <f t="shared" si="119"/>
        <v>6.1059808916152765</v>
      </c>
      <c r="E1480">
        <v>0</v>
      </c>
      <c r="F1480">
        <v>0</v>
      </c>
      <c r="G1480">
        <f t="shared" si="115"/>
        <v>0</v>
      </c>
      <c r="H1480">
        <f t="shared" si="116"/>
        <v>1</v>
      </c>
      <c r="I1480">
        <f t="shared" si="117"/>
        <v>1</v>
      </c>
      <c r="J1480">
        <f t="shared" si="118"/>
        <v>1</v>
      </c>
    </row>
    <row r="1481" spans="1:10" x14ac:dyDescent="0.2">
      <c r="A1481" s="1">
        <v>1479</v>
      </c>
      <c r="B1481">
        <v>4.0212844922648134</v>
      </c>
      <c r="C1481">
        <v>9.5413006330429013</v>
      </c>
      <c r="D1481">
        <f t="shared" si="119"/>
        <v>13.562585125307715</v>
      </c>
      <c r="E1481">
        <v>2.8</v>
      </c>
      <c r="F1481">
        <v>4.5</v>
      </c>
      <c r="G1481">
        <f t="shared" si="115"/>
        <v>7.3</v>
      </c>
      <c r="H1481">
        <f t="shared" si="116"/>
        <v>0</v>
      </c>
      <c r="I1481">
        <f t="shared" si="117"/>
        <v>1</v>
      </c>
      <c r="J1481">
        <f t="shared" si="118"/>
        <v>0</v>
      </c>
    </row>
    <row r="1482" spans="1:10" x14ac:dyDescent="0.2">
      <c r="A1482" s="1">
        <v>1480</v>
      </c>
      <c r="B1482">
        <v>4.0888336261436864</v>
      </c>
      <c r="C1482">
        <v>5.6006891293915979</v>
      </c>
      <c r="D1482">
        <f t="shared" si="119"/>
        <v>9.6895227555352843</v>
      </c>
      <c r="E1482">
        <v>7.8</v>
      </c>
      <c r="F1482">
        <v>8</v>
      </c>
      <c r="G1482">
        <f t="shared" si="115"/>
        <v>15.8</v>
      </c>
      <c r="H1482">
        <f t="shared" si="116"/>
        <v>0</v>
      </c>
      <c r="I1482">
        <f t="shared" si="117"/>
        <v>0</v>
      </c>
      <c r="J1482">
        <f t="shared" si="118"/>
        <v>1</v>
      </c>
    </row>
    <row r="1483" spans="1:10" x14ac:dyDescent="0.2">
      <c r="A1483" s="1">
        <v>1481</v>
      </c>
      <c r="B1483">
        <v>5.6099326150894164</v>
      </c>
      <c r="C1483">
        <v>6.1080029078851137</v>
      </c>
      <c r="D1483">
        <f t="shared" si="119"/>
        <v>11.71793552297453</v>
      </c>
      <c r="E1483">
        <v>7</v>
      </c>
      <c r="F1483">
        <v>7.5</v>
      </c>
      <c r="G1483">
        <f t="shared" si="115"/>
        <v>14.5</v>
      </c>
      <c r="H1483">
        <f t="shared" si="116"/>
        <v>1</v>
      </c>
      <c r="I1483">
        <f t="shared" si="117"/>
        <v>1</v>
      </c>
      <c r="J1483">
        <f t="shared" si="118"/>
        <v>1</v>
      </c>
    </row>
    <row r="1484" spans="1:10" x14ac:dyDescent="0.2">
      <c r="A1484" s="1">
        <v>1482</v>
      </c>
      <c r="B1484">
        <v>7.364195954085802</v>
      </c>
      <c r="C1484">
        <v>8.2705768004495379</v>
      </c>
      <c r="D1484">
        <f t="shared" si="119"/>
        <v>15.634772754535341</v>
      </c>
      <c r="E1484">
        <v>4.0999999999999996</v>
      </c>
      <c r="F1484">
        <v>8</v>
      </c>
      <c r="G1484">
        <f t="shared" si="115"/>
        <v>12.1</v>
      </c>
      <c r="H1484">
        <f t="shared" si="116"/>
        <v>1</v>
      </c>
      <c r="I1484">
        <f t="shared" si="117"/>
        <v>0</v>
      </c>
      <c r="J1484">
        <f t="shared" si="118"/>
        <v>1</v>
      </c>
    </row>
    <row r="1485" spans="1:10" x14ac:dyDescent="0.2">
      <c r="A1485" s="1">
        <v>1483</v>
      </c>
      <c r="B1485">
        <v>4.5563584265441124</v>
      </c>
      <c r="C1485">
        <v>12.14187373273457</v>
      </c>
      <c r="D1485">
        <f t="shared" si="119"/>
        <v>16.698232159278682</v>
      </c>
      <c r="E1485">
        <v>9.9</v>
      </c>
      <c r="F1485">
        <v>9.5</v>
      </c>
      <c r="G1485">
        <f t="shared" si="115"/>
        <v>19.399999999999999</v>
      </c>
      <c r="H1485">
        <f t="shared" si="116"/>
        <v>1</v>
      </c>
      <c r="I1485">
        <f t="shared" si="117"/>
        <v>0</v>
      </c>
      <c r="J1485">
        <f t="shared" si="118"/>
        <v>1</v>
      </c>
    </row>
    <row r="1486" spans="1:10" x14ac:dyDescent="0.2">
      <c r="A1486" s="1">
        <v>1484</v>
      </c>
      <c r="B1486">
        <v>4.2352739062506144</v>
      </c>
      <c r="C1486">
        <v>6.6959518743272239</v>
      </c>
      <c r="D1486">
        <f t="shared" si="119"/>
        <v>10.931225780577838</v>
      </c>
      <c r="E1486">
        <v>0</v>
      </c>
      <c r="F1486">
        <v>0</v>
      </c>
      <c r="G1486">
        <f t="shared" si="115"/>
        <v>0</v>
      </c>
      <c r="H1486">
        <f t="shared" si="116"/>
        <v>0</v>
      </c>
      <c r="I1486">
        <f t="shared" si="117"/>
        <v>1</v>
      </c>
      <c r="J1486">
        <f t="shared" si="118"/>
        <v>0</v>
      </c>
    </row>
    <row r="1487" spans="1:10" x14ac:dyDescent="0.2">
      <c r="A1487" s="1">
        <v>1485</v>
      </c>
      <c r="B1487">
        <v>1.6845929915032321</v>
      </c>
      <c r="C1487">
        <v>6.5699228513157806</v>
      </c>
      <c r="D1487">
        <f t="shared" si="119"/>
        <v>8.2545158428190124</v>
      </c>
      <c r="E1487">
        <v>2.2200000000000002</v>
      </c>
      <c r="F1487">
        <v>5.5</v>
      </c>
      <c r="G1487">
        <f t="shared" si="115"/>
        <v>7.7200000000000006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1486</v>
      </c>
      <c r="B1488">
        <v>6.1580585502744078</v>
      </c>
      <c r="C1488">
        <v>6.4698467348787352</v>
      </c>
      <c r="D1488">
        <f t="shared" si="119"/>
        <v>12.627905285153144</v>
      </c>
      <c r="E1488">
        <v>4.9000000000000004</v>
      </c>
      <c r="F1488">
        <v>7.5</v>
      </c>
      <c r="G1488">
        <f t="shared" si="115"/>
        <v>12.4</v>
      </c>
      <c r="H1488">
        <f t="shared" si="116"/>
        <v>1</v>
      </c>
      <c r="I1488">
        <f t="shared" si="117"/>
        <v>0</v>
      </c>
      <c r="J1488">
        <f t="shared" si="118"/>
        <v>1</v>
      </c>
    </row>
    <row r="1489" spans="1:10" x14ac:dyDescent="0.2">
      <c r="A1489" s="1">
        <v>1487</v>
      </c>
      <c r="B1489">
        <v>4.0222474497697744</v>
      </c>
      <c r="C1489">
        <v>4.6643647509912034</v>
      </c>
      <c r="D1489">
        <f t="shared" si="119"/>
        <v>8.6866122007609778</v>
      </c>
      <c r="E1489">
        <v>7.2</v>
      </c>
      <c r="F1489">
        <v>7.5</v>
      </c>
      <c r="G1489">
        <f t="shared" si="115"/>
        <v>14.7</v>
      </c>
      <c r="H1489">
        <f t="shared" si="116"/>
        <v>0</v>
      </c>
      <c r="I1489">
        <f t="shared" si="117"/>
        <v>0</v>
      </c>
      <c r="J1489">
        <f t="shared" si="118"/>
        <v>0</v>
      </c>
    </row>
    <row r="1490" spans="1:10" x14ac:dyDescent="0.2">
      <c r="A1490" s="1">
        <v>1488</v>
      </c>
      <c r="B1490">
        <v>7.2419795093186616</v>
      </c>
      <c r="C1490">
        <v>8.9454403571779348</v>
      </c>
      <c r="D1490">
        <f t="shared" si="119"/>
        <v>16.187419866496597</v>
      </c>
      <c r="E1490">
        <v>2.8</v>
      </c>
      <c r="F1490">
        <v>6.5</v>
      </c>
      <c r="G1490">
        <f t="shared" si="115"/>
        <v>9.3000000000000007</v>
      </c>
      <c r="H1490">
        <f t="shared" si="116"/>
        <v>0</v>
      </c>
      <c r="I1490">
        <f t="shared" si="117"/>
        <v>0</v>
      </c>
      <c r="J1490">
        <f t="shared" si="118"/>
        <v>1</v>
      </c>
    </row>
    <row r="1491" spans="1:10" x14ac:dyDescent="0.2">
      <c r="A1491" s="1">
        <v>1489</v>
      </c>
      <c r="B1491">
        <v>3.799374383899929</v>
      </c>
      <c r="C1491">
        <v>4.0615093298371656</v>
      </c>
      <c r="D1491">
        <f t="shared" si="119"/>
        <v>7.8608837137370946</v>
      </c>
      <c r="E1491">
        <v>0.4</v>
      </c>
      <c r="F1491">
        <v>4</v>
      </c>
      <c r="G1491">
        <f t="shared" si="115"/>
        <v>4.4000000000000004</v>
      </c>
      <c r="H1491">
        <f t="shared" si="116"/>
        <v>1</v>
      </c>
      <c r="I1491">
        <f t="shared" si="117"/>
        <v>1</v>
      </c>
      <c r="J1491">
        <f t="shared" si="118"/>
        <v>1</v>
      </c>
    </row>
    <row r="1492" spans="1:10" x14ac:dyDescent="0.2">
      <c r="A1492" s="1">
        <v>1490</v>
      </c>
      <c r="B1492">
        <v>6.6613003871335508</v>
      </c>
      <c r="C1492">
        <v>5.2493803932709353</v>
      </c>
      <c r="D1492">
        <f t="shared" si="119"/>
        <v>11.910680780404487</v>
      </c>
      <c r="E1492">
        <v>3.95</v>
      </c>
      <c r="F1492">
        <v>6</v>
      </c>
      <c r="G1492">
        <f t="shared" si="115"/>
        <v>9.9499999999999993</v>
      </c>
      <c r="H1492">
        <f t="shared" si="116"/>
        <v>0</v>
      </c>
      <c r="I1492">
        <f t="shared" si="117"/>
        <v>0</v>
      </c>
      <c r="J1492">
        <f t="shared" si="118"/>
        <v>1</v>
      </c>
    </row>
    <row r="1493" spans="1:10" x14ac:dyDescent="0.2">
      <c r="A1493" s="1">
        <v>1491</v>
      </c>
      <c r="B1493">
        <v>9.6528200503855022</v>
      </c>
      <c r="C1493">
        <v>11.29507883058721</v>
      </c>
      <c r="D1493">
        <f t="shared" si="119"/>
        <v>20.947898880972712</v>
      </c>
      <c r="E1493">
        <v>2.4</v>
      </c>
      <c r="F1493">
        <v>6.5</v>
      </c>
      <c r="G1493">
        <f t="shared" si="115"/>
        <v>8.9</v>
      </c>
      <c r="H1493">
        <f t="shared" si="116"/>
        <v>0</v>
      </c>
      <c r="I1493">
        <f t="shared" si="117"/>
        <v>0</v>
      </c>
      <c r="J1493">
        <f t="shared" si="118"/>
        <v>1</v>
      </c>
    </row>
    <row r="1494" spans="1:10" x14ac:dyDescent="0.2">
      <c r="A1494" s="1">
        <v>1492</v>
      </c>
      <c r="B1494">
        <v>8.2944012630161676</v>
      </c>
      <c r="C1494">
        <v>4.6090325826718939</v>
      </c>
      <c r="D1494">
        <f t="shared" si="119"/>
        <v>12.903433845688062</v>
      </c>
      <c r="E1494">
        <v>5.7</v>
      </c>
      <c r="F1494">
        <v>8.5</v>
      </c>
      <c r="G1494">
        <f t="shared" si="115"/>
        <v>14.2</v>
      </c>
      <c r="H1494">
        <f t="shared" si="116"/>
        <v>1</v>
      </c>
      <c r="I1494">
        <f t="shared" si="117"/>
        <v>1</v>
      </c>
      <c r="J1494">
        <f t="shared" si="118"/>
        <v>0</v>
      </c>
    </row>
    <row r="1495" spans="1:10" x14ac:dyDescent="0.2">
      <c r="A1495" s="1">
        <v>1493</v>
      </c>
      <c r="B1495">
        <v>8.9676648709985187</v>
      </c>
      <c r="C1495">
        <v>9.5615509372216323</v>
      </c>
      <c r="D1495">
        <f t="shared" si="119"/>
        <v>18.529215808220151</v>
      </c>
      <c r="E1495">
        <v>7.6</v>
      </c>
      <c r="F1495">
        <v>9.5</v>
      </c>
      <c r="G1495">
        <f t="shared" si="115"/>
        <v>17.100000000000001</v>
      </c>
      <c r="H1495">
        <f t="shared" si="116"/>
        <v>1</v>
      </c>
      <c r="I1495">
        <f t="shared" si="117"/>
        <v>1</v>
      </c>
      <c r="J1495">
        <f t="shared" si="118"/>
        <v>1</v>
      </c>
    </row>
    <row r="1496" spans="1:10" x14ac:dyDescent="0.2">
      <c r="A1496" s="1">
        <v>1494</v>
      </c>
      <c r="B1496">
        <v>2.5330589532024281</v>
      </c>
      <c r="C1496">
        <v>1.739143446332345</v>
      </c>
      <c r="D1496">
        <f t="shared" si="119"/>
        <v>4.2722023995347733</v>
      </c>
      <c r="E1496">
        <v>2.3199999999999998</v>
      </c>
      <c r="F1496">
        <v>4</v>
      </c>
      <c r="G1496">
        <f t="shared" si="115"/>
        <v>6.32</v>
      </c>
      <c r="H1496">
        <f t="shared" si="116"/>
        <v>1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1495</v>
      </c>
      <c r="B1497">
        <v>1.090302969050174</v>
      </c>
      <c r="C1497">
        <v>6.5450567786495419</v>
      </c>
      <c r="D1497">
        <f t="shared" si="119"/>
        <v>7.6353597476997157</v>
      </c>
      <c r="E1497">
        <v>0.8</v>
      </c>
      <c r="F1497">
        <v>2.5</v>
      </c>
      <c r="G1497">
        <f t="shared" si="115"/>
        <v>3.3</v>
      </c>
      <c r="H1497">
        <f t="shared" si="116"/>
        <v>1</v>
      </c>
      <c r="I1497">
        <f t="shared" si="117"/>
        <v>1</v>
      </c>
      <c r="J1497">
        <f t="shared" si="118"/>
        <v>0</v>
      </c>
    </row>
    <row r="1498" spans="1:10" x14ac:dyDescent="0.2">
      <c r="A1498" s="1">
        <v>1496</v>
      </c>
      <c r="B1498">
        <v>4.9204585727356411</v>
      </c>
      <c r="C1498">
        <v>8.5232773498993932</v>
      </c>
      <c r="D1498">
        <f t="shared" si="119"/>
        <v>13.443735922635035</v>
      </c>
      <c r="E1498">
        <v>4.0999999999999996</v>
      </c>
      <c r="F1498">
        <v>8</v>
      </c>
      <c r="G1498">
        <f t="shared" si="115"/>
        <v>12.1</v>
      </c>
      <c r="H1498">
        <f t="shared" si="116"/>
        <v>1</v>
      </c>
      <c r="I1498">
        <f t="shared" si="117"/>
        <v>1</v>
      </c>
      <c r="J1498">
        <f t="shared" si="118"/>
        <v>1</v>
      </c>
    </row>
    <row r="1499" spans="1:10" x14ac:dyDescent="0.2">
      <c r="A1499" s="1">
        <v>1497</v>
      </c>
      <c r="B1499">
        <v>6.1982336761399148</v>
      </c>
      <c r="C1499">
        <v>6.9343584154926292</v>
      </c>
      <c r="D1499">
        <f t="shared" si="119"/>
        <v>13.132592091632544</v>
      </c>
      <c r="E1499">
        <v>3.98</v>
      </c>
      <c r="F1499">
        <v>4</v>
      </c>
      <c r="G1499">
        <f t="shared" si="115"/>
        <v>7.98</v>
      </c>
      <c r="H1499">
        <f t="shared" si="116"/>
        <v>0</v>
      </c>
      <c r="I1499">
        <f t="shared" si="117"/>
        <v>0</v>
      </c>
      <c r="J1499">
        <f t="shared" si="118"/>
        <v>0</v>
      </c>
    </row>
    <row r="1500" spans="1:10" x14ac:dyDescent="0.2">
      <c r="A1500" s="1">
        <v>1498</v>
      </c>
      <c r="B1500">
        <v>4.0785808973333948</v>
      </c>
      <c r="C1500">
        <v>6.344115054496088</v>
      </c>
      <c r="D1500">
        <f t="shared" si="119"/>
        <v>10.422695951829482</v>
      </c>
      <c r="E1500">
        <v>3.9</v>
      </c>
      <c r="F1500">
        <v>1</v>
      </c>
      <c r="G1500">
        <f t="shared" si="115"/>
        <v>4.9000000000000004</v>
      </c>
      <c r="H1500">
        <f t="shared" si="116"/>
        <v>0</v>
      </c>
      <c r="I1500">
        <f t="shared" si="117"/>
        <v>1</v>
      </c>
      <c r="J1500">
        <f t="shared" si="118"/>
        <v>0</v>
      </c>
    </row>
    <row r="1501" spans="1:10" x14ac:dyDescent="0.2">
      <c r="A1501" s="1">
        <v>1499</v>
      </c>
      <c r="B1501">
        <v>4.0713500248192354</v>
      </c>
      <c r="C1501">
        <v>6.301662678956478</v>
      </c>
      <c r="D1501">
        <f t="shared" si="119"/>
        <v>10.373012703775714</v>
      </c>
      <c r="E1501">
        <v>4.9000000000000004</v>
      </c>
      <c r="F1501">
        <v>7.5</v>
      </c>
      <c r="G1501">
        <f t="shared" si="115"/>
        <v>12.4</v>
      </c>
      <c r="H1501">
        <f t="shared" si="116"/>
        <v>1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1500</v>
      </c>
      <c r="B1502">
        <v>2.5291751991539888</v>
      </c>
      <c r="C1502">
        <v>6.4780954944307716</v>
      </c>
      <c r="D1502">
        <f t="shared" si="119"/>
        <v>9.0072706935847613</v>
      </c>
      <c r="E1502">
        <v>5.3</v>
      </c>
      <c r="F1502">
        <v>6</v>
      </c>
      <c r="G1502">
        <f t="shared" si="115"/>
        <v>11.3</v>
      </c>
      <c r="H1502">
        <f t="shared" si="116"/>
        <v>0</v>
      </c>
      <c r="I1502">
        <f t="shared" si="117"/>
        <v>0</v>
      </c>
      <c r="J1502">
        <f t="shared" si="118"/>
        <v>1</v>
      </c>
    </row>
    <row r="1503" spans="1:10" x14ac:dyDescent="0.2">
      <c r="A1503" s="1">
        <v>1501</v>
      </c>
      <c r="B1503">
        <v>3.1720605286217021</v>
      </c>
      <c r="C1503">
        <v>4.5419040884263948</v>
      </c>
      <c r="D1503">
        <f t="shared" si="119"/>
        <v>7.7139646170480969</v>
      </c>
      <c r="E1503">
        <v>7.4</v>
      </c>
      <c r="F1503">
        <v>8</v>
      </c>
      <c r="G1503">
        <f t="shared" si="115"/>
        <v>15.4</v>
      </c>
      <c r="H1503">
        <f t="shared" si="116"/>
        <v>0</v>
      </c>
      <c r="I1503">
        <f t="shared" si="117"/>
        <v>0</v>
      </c>
      <c r="J1503">
        <f t="shared" si="118"/>
        <v>0</v>
      </c>
    </row>
    <row r="1504" spans="1:10" x14ac:dyDescent="0.2">
      <c r="A1504" s="1">
        <v>1502</v>
      </c>
      <c r="B1504">
        <v>7.2461600049911814</v>
      </c>
      <c r="C1504">
        <v>7.2354972964024054</v>
      </c>
      <c r="D1504">
        <f t="shared" si="119"/>
        <v>14.481657301393586</v>
      </c>
      <c r="E1504">
        <v>3.95</v>
      </c>
      <c r="F1504">
        <v>6</v>
      </c>
      <c r="G1504">
        <f t="shared" si="115"/>
        <v>9.9499999999999993</v>
      </c>
      <c r="H1504">
        <f t="shared" si="116"/>
        <v>0</v>
      </c>
      <c r="I1504">
        <f t="shared" si="117"/>
        <v>0</v>
      </c>
      <c r="J1504">
        <f t="shared" si="118"/>
        <v>1</v>
      </c>
    </row>
    <row r="1505" spans="1:10" x14ac:dyDescent="0.2">
      <c r="A1505" s="1">
        <v>1503</v>
      </c>
      <c r="B1505">
        <v>5.9586590289932806</v>
      </c>
      <c r="C1505">
        <v>7.3621601437582349</v>
      </c>
      <c r="D1505">
        <f t="shared" si="119"/>
        <v>13.320819172751516</v>
      </c>
      <c r="E1505">
        <v>3.4</v>
      </c>
      <c r="F1505">
        <v>8.5</v>
      </c>
      <c r="G1505">
        <f t="shared" si="115"/>
        <v>11.9</v>
      </c>
      <c r="H1505">
        <f t="shared" si="116"/>
        <v>1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1504</v>
      </c>
      <c r="B1506">
        <v>6.225359996163621</v>
      </c>
      <c r="C1506">
        <v>10.14070825689614</v>
      </c>
      <c r="D1506">
        <f t="shared" si="119"/>
        <v>16.366068253059762</v>
      </c>
      <c r="E1506">
        <v>1.5</v>
      </c>
      <c r="F1506">
        <v>0</v>
      </c>
      <c r="G1506">
        <f t="shared" si="115"/>
        <v>1.5</v>
      </c>
      <c r="H1506">
        <f t="shared" si="116"/>
        <v>0</v>
      </c>
      <c r="I1506">
        <f t="shared" si="117"/>
        <v>0</v>
      </c>
      <c r="J1506">
        <f t="shared" si="118"/>
        <v>0</v>
      </c>
    </row>
    <row r="1507" spans="1:10" x14ac:dyDescent="0.2">
      <c r="A1507" s="1">
        <v>1505</v>
      </c>
      <c r="B1507">
        <v>5.62662161252904</v>
      </c>
      <c r="C1507">
        <v>2.3903906263437609</v>
      </c>
      <c r="D1507">
        <f t="shared" si="119"/>
        <v>8.0170122388728018</v>
      </c>
      <c r="E1507">
        <v>5</v>
      </c>
      <c r="F1507">
        <v>8</v>
      </c>
      <c r="G1507">
        <f t="shared" si="115"/>
        <v>13</v>
      </c>
      <c r="H1507">
        <f t="shared" si="116"/>
        <v>0</v>
      </c>
      <c r="I1507">
        <f t="shared" si="117"/>
        <v>0</v>
      </c>
      <c r="J1507">
        <f t="shared" si="118"/>
        <v>0</v>
      </c>
    </row>
    <row r="1508" spans="1:10" x14ac:dyDescent="0.2">
      <c r="A1508" s="1">
        <v>1506</v>
      </c>
      <c r="B1508">
        <v>9.4255125537219246</v>
      </c>
      <c r="C1508">
        <v>9.5688138582782898</v>
      </c>
      <c r="D1508">
        <f t="shared" si="119"/>
        <v>18.994326412000213</v>
      </c>
      <c r="E1508">
        <v>2.8</v>
      </c>
      <c r="F1508">
        <v>7</v>
      </c>
      <c r="G1508">
        <f t="shared" si="115"/>
        <v>9.8000000000000007</v>
      </c>
      <c r="H1508">
        <f t="shared" si="116"/>
        <v>0</v>
      </c>
      <c r="I1508">
        <f t="shared" si="117"/>
        <v>0</v>
      </c>
      <c r="J1508">
        <f t="shared" si="118"/>
        <v>1</v>
      </c>
    </row>
    <row r="1509" spans="1:10" x14ac:dyDescent="0.2">
      <c r="A1509" s="1">
        <v>1507</v>
      </c>
      <c r="B1509">
        <v>2.3988878646759479</v>
      </c>
      <c r="C1509">
        <v>1.8983753263464009</v>
      </c>
      <c r="D1509">
        <f t="shared" si="119"/>
        <v>4.2972631910223491</v>
      </c>
      <c r="E1509">
        <v>2.3199999999999998</v>
      </c>
      <c r="F1509">
        <v>4</v>
      </c>
      <c r="G1509">
        <f t="shared" si="115"/>
        <v>6.32</v>
      </c>
      <c r="H1509">
        <f t="shared" si="116"/>
        <v>1</v>
      </c>
      <c r="I1509">
        <f t="shared" si="117"/>
        <v>1</v>
      </c>
      <c r="J1509">
        <f t="shared" si="118"/>
        <v>1</v>
      </c>
    </row>
    <row r="1510" spans="1:10" x14ac:dyDescent="0.2">
      <c r="A1510" s="1">
        <v>1508</v>
      </c>
      <c r="B1510">
        <v>4.9137016098223922</v>
      </c>
      <c r="C1510">
        <v>2.144287674733536</v>
      </c>
      <c r="D1510">
        <f t="shared" si="119"/>
        <v>7.0579892845559282</v>
      </c>
      <c r="E1510">
        <v>6.8</v>
      </c>
      <c r="F1510">
        <v>6</v>
      </c>
      <c r="G1510">
        <f t="shared" si="115"/>
        <v>12.8</v>
      </c>
      <c r="H1510">
        <f t="shared" si="116"/>
        <v>0</v>
      </c>
      <c r="I1510">
        <f t="shared" si="117"/>
        <v>0</v>
      </c>
      <c r="J1510">
        <f t="shared" si="118"/>
        <v>0</v>
      </c>
    </row>
    <row r="1511" spans="1:10" x14ac:dyDescent="0.2">
      <c r="A1511" s="1">
        <v>1509</v>
      </c>
      <c r="B1511">
        <v>2.069419663566217</v>
      </c>
      <c r="C1511">
        <v>5.7306290742439456</v>
      </c>
      <c r="D1511">
        <f t="shared" si="119"/>
        <v>7.8000487378101626</v>
      </c>
      <c r="E1511">
        <v>0.8</v>
      </c>
      <c r="F1511">
        <v>2.5</v>
      </c>
      <c r="G1511">
        <f t="shared" si="115"/>
        <v>3.3</v>
      </c>
      <c r="H1511">
        <f t="shared" si="116"/>
        <v>1</v>
      </c>
      <c r="I1511">
        <f t="shared" si="117"/>
        <v>1</v>
      </c>
      <c r="J1511">
        <f t="shared" si="118"/>
        <v>0</v>
      </c>
    </row>
    <row r="1512" spans="1:10" x14ac:dyDescent="0.2">
      <c r="A1512" s="1">
        <v>1510</v>
      </c>
      <c r="B1512">
        <v>5.4717928666592872</v>
      </c>
      <c r="C1512">
        <v>6.1366750759314206</v>
      </c>
      <c r="D1512">
        <f t="shared" si="119"/>
        <v>11.608467942590707</v>
      </c>
      <c r="E1512">
        <v>9</v>
      </c>
      <c r="F1512">
        <v>5</v>
      </c>
      <c r="G1512">
        <f t="shared" si="115"/>
        <v>14</v>
      </c>
      <c r="H1512">
        <f t="shared" si="116"/>
        <v>1</v>
      </c>
      <c r="I1512">
        <f t="shared" si="117"/>
        <v>1</v>
      </c>
      <c r="J1512">
        <f t="shared" si="118"/>
        <v>0</v>
      </c>
    </row>
    <row r="1513" spans="1:10" x14ac:dyDescent="0.2">
      <c r="A1513" s="1">
        <v>1511</v>
      </c>
      <c r="B1513">
        <v>5.0915009150370292</v>
      </c>
      <c r="C1513">
        <v>8.4934299922105509</v>
      </c>
      <c r="D1513">
        <f t="shared" si="119"/>
        <v>13.58493090724758</v>
      </c>
      <c r="E1513">
        <v>3.98</v>
      </c>
      <c r="F1513">
        <v>4</v>
      </c>
      <c r="G1513">
        <f t="shared" si="115"/>
        <v>7.98</v>
      </c>
      <c r="H1513">
        <f t="shared" si="116"/>
        <v>0</v>
      </c>
      <c r="I1513">
        <f t="shared" si="117"/>
        <v>0</v>
      </c>
      <c r="J1513">
        <f t="shared" si="118"/>
        <v>0</v>
      </c>
    </row>
    <row r="1514" spans="1:10" x14ac:dyDescent="0.2">
      <c r="A1514" s="1">
        <v>1512</v>
      </c>
      <c r="B1514">
        <v>2.996037954001586</v>
      </c>
      <c r="C1514">
        <v>5.8703941978000449</v>
      </c>
      <c r="D1514">
        <f t="shared" si="119"/>
        <v>8.8664321518016305</v>
      </c>
      <c r="E1514">
        <v>6.15</v>
      </c>
      <c r="F1514">
        <v>8.5</v>
      </c>
      <c r="G1514">
        <f t="shared" si="115"/>
        <v>14.65</v>
      </c>
      <c r="H1514">
        <f t="shared" si="116"/>
        <v>0</v>
      </c>
      <c r="I1514">
        <f t="shared" si="117"/>
        <v>0</v>
      </c>
      <c r="J1514">
        <f t="shared" si="118"/>
        <v>1</v>
      </c>
    </row>
    <row r="1515" spans="1:10" x14ac:dyDescent="0.2">
      <c r="A1515" s="1">
        <v>1513</v>
      </c>
      <c r="B1515">
        <v>5.842384305727129</v>
      </c>
      <c r="C1515">
        <v>8.6484240130683716</v>
      </c>
      <c r="D1515">
        <f t="shared" si="119"/>
        <v>14.490808318795501</v>
      </c>
      <c r="E1515">
        <v>7.8</v>
      </c>
      <c r="F1515">
        <v>9.5</v>
      </c>
      <c r="G1515">
        <f t="shared" si="115"/>
        <v>17.3</v>
      </c>
      <c r="H1515">
        <f t="shared" si="116"/>
        <v>1</v>
      </c>
      <c r="I1515">
        <f t="shared" si="117"/>
        <v>1</v>
      </c>
      <c r="J1515">
        <f t="shared" si="118"/>
        <v>1</v>
      </c>
    </row>
    <row r="1516" spans="1:10" x14ac:dyDescent="0.2">
      <c r="A1516" s="1">
        <v>1514</v>
      </c>
      <c r="B1516">
        <v>6.1597349725933412</v>
      </c>
      <c r="C1516">
        <v>1.7505359567824881</v>
      </c>
      <c r="D1516">
        <f t="shared" si="119"/>
        <v>7.9102709293758293</v>
      </c>
      <c r="E1516">
        <v>4.12</v>
      </c>
      <c r="F1516">
        <v>8.5</v>
      </c>
      <c r="G1516">
        <f t="shared" si="115"/>
        <v>12.620000000000001</v>
      </c>
      <c r="H1516">
        <f t="shared" si="116"/>
        <v>0</v>
      </c>
      <c r="I1516">
        <f t="shared" si="117"/>
        <v>0</v>
      </c>
      <c r="J1516">
        <f t="shared" si="118"/>
        <v>0</v>
      </c>
    </row>
    <row r="1517" spans="1:10" x14ac:dyDescent="0.2">
      <c r="A1517" s="1">
        <v>1515</v>
      </c>
      <c r="B1517">
        <v>8.4753525557781053</v>
      </c>
      <c r="C1517">
        <v>8.6773187347080256</v>
      </c>
      <c r="D1517">
        <f t="shared" si="119"/>
        <v>17.152671290486133</v>
      </c>
      <c r="E1517">
        <v>9.4</v>
      </c>
      <c r="F1517">
        <v>10</v>
      </c>
      <c r="G1517">
        <f t="shared" si="115"/>
        <v>19.399999999999999</v>
      </c>
      <c r="H1517">
        <f t="shared" si="116"/>
        <v>1</v>
      </c>
      <c r="I1517">
        <f t="shared" si="117"/>
        <v>1</v>
      </c>
      <c r="J1517">
        <f t="shared" si="118"/>
        <v>1</v>
      </c>
    </row>
    <row r="1518" spans="1:10" x14ac:dyDescent="0.2">
      <c r="A1518" s="1">
        <v>1516</v>
      </c>
      <c r="B1518">
        <v>2.961812356983911</v>
      </c>
      <c r="C1518">
        <v>7.1639803449621118</v>
      </c>
      <c r="D1518">
        <f t="shared" si="119"/>
        <v>10.125792701946022</v>
      </c>
      <c r="E1518">
        <v>2.8</v>
      </c>
      <c r="F1518">
        <v>4.5</v>
      </c>
      <c r="G1518">
        <f t="shared" si="115"/>
        <v>7.3</v>
      </c>
      <c r="H1518">
        <f t="shared" si="116"/>
        <v>0</v>
      </c>
      <c r="I1518">
        <f t="shared" si="117"/>
        <v>1</v>
      </c>
      <c r="J1518">
        <f t="shared" si="118"/>
        <v>0</v>
      </c>
    </row>
    <row r="1519" spans="1:10" x14ac:dyDescent="0.2">
      <c r="A1519" s="1">
        <v>1517</v>
      </c>
      <c r="B1519">
        <v>5.5493916990616388</v>
      </c>
      <c r="C1519">
        <v>6.9481963959049784</v>
      </c>
      <c r="D1519">
        <f t="shared" si="119"/>
        <v>12.497588094966616</v>
      </c>
      <c r="E1519">
        <v>0.8</v>
      </c>
      <c r="F1519">
        <v>5.5</v>
      </c>
      <c r="G1519">
        <f t="shared" si="115"/>
        <v>6.3</v>
      </c>
      <c r="H1519">
        <f t="shared" si="116"/>
        <v>0</v>
      </c>
      <c r="I1519">
        <f t="shared" si="117"/>
        <v>0</v>
      </c>
      <c r="J1519">
        <f t="shared" si="118"/>
        <v>1</v>
      </c>
    </row>
    <row r="1520" spans="1:10" x14ac:dyDescent="0.2">
      <c r="A1520" s="1">
        <v>1518</v>
      </c>
      <c r="B1520">
        <v>9.8664512794144805</v>
      </c>
      <c r="C1520">
        <v>7.3556777070123234</v>
      </c>
      <c r="D1520">
        <f t="shared" si="119"/>
        <v>17.222128986426803</v>
      </c>
      <c r="E1520">
        <v>8.8000000000000007</v>
      </c>
      <c r="F1520">
        <v>9</v>
      </c>
      <c r="G1520">
        <f t="shared" si="115"/>
        <v>17.8</v>
      </c>
      <c r="H1520">
        <f t="shared" si="116"/>
        <v>1</v>
      </c>
      <c r="I1520">
        <f t="shared" si="117"/>
        <v>1</v>
      </c>
      <c r="J1520">
        <f t="shared" si="118"/>
        <v>1</v>
      </c>
    </row>
    <row r="1521" spans="1:10" x14ac:dyDescent="0.2">
      <c r="A1521" s="1">
        <v>1519</v>
      </c>
      <c r="B1521">
        <v>7.594972874762254</v>
      </c>
      <c r="C1521">
        <v>7.7214808967251223</v>
      </c>
      <c r="D1521">
        <f t="shared" si="119"/>
        <v>15.316453771487376</v>
      </c>
      <c r="E1521">
        <v>4</v>
      </c>
      <c r="F1521">
        <v>7.5</v>
      </c>
      <c r="G1521">
        <f t="shared" si="115"/>
        <v>11.5</v>
      </c>
      <c r="H1521">
        <f t="shared" si="116"/>
        <v>1</v>
      </c>
      <c r="I1521">
        <f t="shared" si="117"/>
        <v>0</v>
      </c>
      <c r="J1521">
        <f t="shared" si="118"/>
        <v>1</v>
      </c>
    </row>
    <row r="1522" spans="1:10" x14ac:dyDescent="0.2">
      <c r="A1522" s="1">
        <v>1520</v>
      </c>
      <c r="B1522">
        <v>2.1518733898540581</v>
      </c>
      <c r="C1522">
        <v>1.417856497681476</v>
      </c>
      <c r="D1522">
        <f t="shared" si="119"/>
        <v>3.5697298875355341</v>
      </c>
      <c r="E1522">
        <v>2.3199999999999998</v>
      </c>
      <c r="F1522">
        <v>4</v>
      </c>
      <c r="G1522">
        <f t="shared" si="115"/>
        <v>6.32</v>
      </c>
      <c r="H1522">
        <f t="shared" si="116"/>
        <v>1</v>
      </c>
      <c r="I1522">
        <f t="shared" si="117"/>
        <v>1</v>
      </c>
      <c r="J1522">
        <f t="shared" si="118"/>
        <v>1</v>
      </c>
    </row>
    <row r="1523" spans="1:10" x14ac:dyDescent="0.2">
      <c r="A1523" s="1">
        <v>1521</v>
      </c>
      <c r="B1523">
        <v>5.4130379929620904</v>
      </c>
      <c r="C1523">
        <v>7.3177059529051594</v>
      </c>
      <c r="D1523">
        <f t="shared" si="119"/>
        <v>12.73074394586725</v>
      </c>
      <c r="E1523">
        <v>1</v>
      </c>
      <c r="F1523">
        <v>5.5</v>
      </c>
      <c r="G1523">
        <f t="shared" si="115"/>
        <v>6.5</v>
      </c>
      <c r="H1523">
        <f t="shared" si="116"/>
        <v>0</v>
      </c>
      <c r="I1523">
        <f t="shared" si="117"/>
        <v>0</v>
      </c>
      <c r="J1523">
        <f t="shared" si="118"/>
        <v>1</v>
      </c>
    </row>
    <row r="1524" spans="1:10" x14ac:dyDescent="0.2">
      <c r="A1524" s="1">
        <v>1522</v>
      </c>
      <c r="B1524">
        <v>5.1368392422062854</v>
      </c>
      <c r="C1524">
        <v>10.300193043705169</v>
      </c>
      <c r="D1524">
        <f t="shared" si="119"/>
        <v>15.437032285911455</v>
      </c>
      <c r="E1524">
        <v>9.9</v>
      </c>
      <c r="F1524">
        <v>9.5</v>
      </c>
      <c r="G1524">
        <f t="shared" si="115"/>
        <v>19.399999999999999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2.4271022092043051</v>
      </c>
      <c r="C1525">
        <v>3.8527472424971911</v>
      </c>
      <c r="D1525">
        <f t="shared" si="119"/>
        <v>6.2798494517014962</v>
      </c>
      <c r="E1525">
        <v>0</v>
      </c>
      <c r="F1525">
        <v>6</v>
      </c>
      <c r="G1525">
        <f t="shared" si="115"/>
        <v>6</v>
      </c>
      <c r="H1525">
        <f t="shared" si="116"/>
        <v>1</v>
      </c>
      <c r="I1525">
        <f t="shared" si="117"/>
        <v>1</v>
      </c>
      <c r="J1525">
        <f t="shared" si="118"/>
        <v>0</v>
      </c>
    </row>
    <row r="1526" spans="1:10" x14ac:dyDescent="0.2">
      <c r="A1526" s="1">
        <v>1524</v>
      </c>
      <c r="B1526">
        <v>2.530207293687651</v>
      </c>
      <c r="C1526">
        <v>2.3752105940826649</v>
      </c>
      <c r="D1526">
        <f t="shared" si="119"/>
        <v>4.9054178877703158</v>
      </c>
      <c r="E1526">
        <v>3.6</v>
      </c>
      <c r="F1526">
        <v>6</v>
      </c>
      <c r="G1526">
        <f t="shared" si="115"/>
        <v>9.6</v>
      </c>
      <c r="H1526">
        <f t="shared" si="116"/>
        <v>1</v>
      </c>
      <c r="I1526">
        <f t="shared" si="117"/>
        <v>1</v>
      </c>
      <c r="J1526">
        <f t="shared" si="118"/>
        <v>0</v>
      </c>
    </row>
    <row r="1527" spans="1:10" x14ac:dyDescent="0.2">
      <c r="A1527" s="1">
        <v>1525</v>
      </c>
      <c r="B1527">
        <v>7.059500299290856</v>
      </c>
      <c r="C1527">
        <v>5.0996715557249379</v>
      </c>
      <c r="D1527">
        <f t="shared" si="119"/>
        <v>12.159171855015794</v>
      </c>
      <c r="E1527">
        <v>6</v>
      </c>
      <c r="F1527">
        <v>9.5</v>
      </c>
      <c r="G1527">
        <f t="shared" si="115"/>
        <v>15.5</v>
      </c>
      <c r="H1527">
        <f t="shared" si="116"/>
        <v>1</v>
      </c>
      <c r="I1527">
        <f t="shared" si="117"/>
        <v>1</v>
      </c>
      <c r="J1527">
        <f t="shared" si="118"/>
        <v>1</v>
      </c>
    </row>
    <row r="1528" spans="1:10" x14ac:dyDescent="0.2">
      <c r="A1528" s="1">
        <v>1526</v>
      </c>
      <c r="B1528">
        <v>6.3140038873613102</v>
      </c>
      <c r="C1528">
        <v>5.7407972932315996</v>
      </c>
      <c r="D1528">
        <f t="shared" si="119"/>
        <v>12.054801180592911</v>
      </c>
      <c r="E1528">
        <v>6.6</v>
      </c>
      <c r="F1528">
        <v>7.5</v>
      </c>
      <c r="G1528">
        <f t="shared" si="115"/>
        <v>14.1</v>
      </c>
      <c r="H1528">
        <f t="shared" si="116"/>
        <v>1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1527</v>
      </c>
      <c r="B1529">
        <v>9.7093117945131411</v>
      </c>
      <c r="C1529">
        <v>10.27501041040648</v>
      </c>
      <c r="D1529">
        <f t="shared" si="119"/>
        <v>19.984322204919621</v>
      </c>
      <c r="E1529">
        <v>2.4</v>
      </c>
      <c r="F1529">
        <v>6.5</v>
      </c>
      <c r="G1529">
        <f t="shared" si="115"/>
        <v>8.9</v>
      </c>
      <c r="H1529">
        <f t="shared" si="116"/>
        <v>0</v>
      </c>
      <c r="I1529">
        <f t="shared" si="117"/>
        <v>0</v>
      </c>
      <c r="J1529">
        <f t="shared" si="118"/>
        <v>1</v>
      </c>
    </row>
    <row r="1530" spans="1:10" x14ac:dyDescent="0.2">
      <c r="A1530" s="1">
        <v>1528</v>
      </c>
      <c r="B1530">
        <v>2.530207293687651</v>
      </c>
      <c r="C1530">
        <v>2.3752105940826649</v>
      </c>
      <c r="D1530">
        <f t="shared" si="119"/>
        <v>4.9054178877703158</v>
      </c>
      <c r="E1530">
        <v>0</v>
      </c>
      <c r="F1530">
        <v>0</v>
      </c>
      <c r="G1530">
        <f t="shared" si="115"/>
        <v>0</v>
      </c>
      <c r="H1530">
        <f t="shared" si="116"/>
        <v>1</v>
      </c>
      <c r="I1530">
        <f t="shared" si="117"/>
        <v>1</v>
      </c>
      <c r="J1530">
        <f t="shared" si="118"/>
        <v>1</v>
      </c>
    </row>
    <row r="1531" spans="1:10" x14ac:dyDescent="0.2">
      <c r="A1531" s="1">
        <v>1529</v>
      </c>
      <c r="B1531">
        <v>5.3206194020841444</v>
      </c>
      <c r="C1531">
        <v>10.10547336227917</v>
      </c>
      <c r="D1531">
        <f t="shared" si="119"/>
        <v>15.426092764363315</v>
      </c>
      <c r="E1531">
        <v>1.5</v>
      </c>
      <c r="F1531">
        <v>0</v>
      </c>
      <c r="G1531">
        <f t="shared" si="115"/>
        <v>1.5</v>
      </c>
      <c r="H1531">
        <f t="shared" si="116"/>
        <v>0</v>
      </c>
      <c r="I1531">
        <f t="shared" si="117"/>
        <v>0</v>
      </c>
      <c r="J1531">
        <f t="shared" si="118"/>
        <v>0</v>
      </c>
    </row>
    <row r="1532" spans="1:10" x14ac:dyDescent="0.2">
      <c r="A1532" s="1">
        <v>1530</v>
      </c>
      <c r="B1532">
        <v>5.9117522328521712</v>
      </c>
      <c r="C1532">
        <v>8.665362206217841</v>
      </c>
      <c r="D1532">
        <f t="shared" si="119"/>
        <v>14.577114439070012</v>
      </c>
      <c r="E1532">
        <v>8.64</v>
      </c>
      <c r="F1532">
        <v>7.5</v>
      </c>
      <c r="G1532">
        <f t="shared" si="115"/>
        <v>16.14</v>
      </c>
      <c r="H1532">
        <f t="shared" si="116"/>
        <v>1</v>
      </c>
      <c r="I1532">
        <f t="shared" si="117"/>
        <v>1</v>
      </c>
      <c r="J1532">
        <f t="shared" si="118"/>
        <v>1</v>
      </c>
    </row>
    <row r="1533" spans="1:10" x14ac:dyDescent="0.2">
      <c r="A1533" s="1">
        <v>1531</v>
      </c>
      <c r="B1533">
        <v>-0.56962673476349301</v>
      </c>
      <c r="C1533">
        <v>3.8205830905696558</v>
      </c>
      <c r="D1533">
        <f t="shared" si="119"/>
        <v>3.2509563558061627</v>
      </c>
      <c r="E1533">
        <v>4.08</v>
      </c>
      <c r="F1533">
        <v>9.5</v>
      </c>
      <c r="G1533">
        <f t="shared" si="115"/>
        <v>13.58</v>
      </c>
      <c r="H1533">
        <f t="shared" si="116"/>
        <v>0</v>
      </c>
      <c r="I1533">
        <f t="shared" si="117"/>
        <v>1</v>
      </c>
      <c r="J1533">
        <f t="shared" si="118"/>
        <v>0</v>
      </c>
    </row>
    <row r="1534" spans="1:10" x14ac:dyDescent="0.2">
      <c r="A1534" s="1">
        <v>1532</v>
      </c>
      <c r="B1534">
        <v>4.905713644067732</v>
      </c>
      <c r="C1534">
        <v>2.0494891638070021</v>
      </c>
      <c r="D1534">
        <f t="shared" si="119"/>
        <v>6.9552028078747341</v>
      </c>
      <c r="E1534">
        <v>8.6999999999999993</v>
      </c>
      <c r="F1534">
        <v>4</v>
      </c>
      <c r="G1534">
        <f t="shared" si="115"/>
        <v>12.7</v>
      </c>
      <c r="H1534">
        <f t="shared" si="116"/>
        <v>0</v>
      </c>
      <c r="I1534">
        <f t="shared" si="117"/>
        <v>0</v>
      </c>
      <c r="J1534">
        <f t="shared" si="118"/>
        <v>1</v>
      </c>
    </row>
    <row r="1535" spans="1:10" x14ac:dyDescent="0.2">
      <c r="A1535" s="1">
        <v>1533</v>
      </c>
      <c r="B1535">
        <v>2.8941062907383919</v>
      </c>
      <c r="C1535">
        <v>8.4717644742767408</v>
      </c>
      <c r="D1535">
        <f t="shared" si="119"/>
        <v>11.365870765015133</v>
      </c>
      <c r="E1535">
        <v>4</v>
      </c>
      <c r="F1535">
        <v>7.5</v>
      </c>
      <c r="G1535">
        <f t="shared" si="115"/>
        <v>11.5</v>
      </c>
      <c r="H1535">
        <f t="shared" si="116"/>
        <v>1</v>
      </c>
      <c r="I1535">
        <f t="shared" si="117"/>
        <v>1</v>
      </c>
      <c r="J1535">
        <f t="shared" si="118"/>
        <v>1</v>
      </c>
    </row>
    <row r="1536" spans="1:10" x14ac:dyDescent="0.2">
      <c r="A1536" s="1">
        <v>1534</v>
      </c>
      <c r="B1536">
        <v>4.7181526758909973</v>
      </c>
      <c r="C1536">
        <v>5.954046565123706</v>
      </c>
      <c r="D1536">
        <f t="shared" si="119"/>
        <v>10.672199241014702</v>
      </c>
      <c r="E1536">
        <v>4.7</v>
      </c>
      <c r="F1536">
        <v>7</v>
      </c>
      <c r="G1536">
        <f t="shared" si="115"/>
        <v>11.7</v>
      </c>
      <c r="H1536">
        <f t="shared" si="116"/>
        <v>1</v>
      </c>
      <c r="I1536">
        <f t="shared" si="117"/>
        <v>1</v>
      </c>
      <c r="J1536">
        <f t="shared" si="118"/>
        <v>1</v>
      </c>
    </row>
    <row r="1537" spans="1:10" x14ac:dyDescent="0.2">
      <c r="A1537" s="1">
        <v>1535</v>
      </c>
      <c r="B1537">
        <v>3.4317600194493818</v>
      </c>
      <c r="C1537">
        <v>1.8480536880225991</v>
      </c>
      <c r="D1537">
        <f t="shared" si="119"/>
        <v>5.2798137074719804</v>
      </c>
      <c r="E1537">
        <v>5.4</v>
      </c>
      <c r="F1537">
        <v>7</v>
      </c>
      <c r="G1537">
        <f t="shared" si="115"/>
        <v>12.4</v>
      </c>
      <c r="H1537">
        <f t="shared" si="116"/>
        <v>0</v>
      </c>
      <c r="I1537">
        <f t="shared" si="117"/>
        <v>0</v>
      </c>
      <c r="J1537">
        <f t="shared" si="118"/>
        <v>0</v>
      </c>
    </row>
    <row r="1538" spans="1:10" x14ac:dyDescent="0.2">
      <c r="A1538" s="1">
        <v>1536</v>
      </c>
      <c r="B1538">
        <v>6.6946048781733998</v>
      </c>
      <c r="C1538">
        <v>9.9099547168646911</v>
      </c>
      <c r="D1538">
        <f t="shared" si="119"/>
        <v>16.60455959503809</v>
      </c>
      <c r="E1538">
        <v>3.98</v>
      </c>
      <c r="F1538">
        <v>4</v>
      </c>
      <c r="G1538">
        <f t="shared" ref="G1538:G1601" si="120">E1538+F1538</f>
        <v>7.98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0</v>
      </c>
      <c r="J1538">
        <f t="shared" ref="J1538:J1601" si="123">IF(OR(AND(C1538&gt;5,F1538&gt;5),AND(C1538&lt;5,F1538&lt;5)),1,0)</f>
        <v>0</v>
      </c>
    </row>
    <row r="1539" spans="1:10" x14ac:dyDescent="0.2">
      <c r="A1539" s="1">
        <v>1537</v>
      </c>
      <c r="B1539">
        <v>4.707055173038901</v>
      </c>
      <c r="C1539">
        <v>6.5789520828341166</v>
      </c>
      <c r="D1539">
        <f t="shared" ref="D1539:D1602" si="124">C1539+B1539</f>
        <v>11.286007255873017</v>
      </c>
      <c r="E1539">
        <v>3.8</v>
      </c>
      <c r="F1539">
        <v>7</v>
      </c>
      <c r="G1539">
        <f t="shared" si="120"/>
        <v>10.8</v>
      </c>
      <c r="H1539">
        <f t="shared" si="121"/>
        <v>1</v>
      </c>
      <c r="I1539">
        <f t="shared" si="122"/>
        <v>1</v>
      </c>
      <c r="J1539">
        <f t="shared" si="123"/>
        <v>1</v>
      </c>
    </row>
    <row r="1540" spans="1:10" x14ac:dyDescent="0.2">
      <c r="A1540" s="1">
        <v>1538</v>
      </c>
      <c r="B1540">
        <v>1.8268205505991391</v>
      </c>
      <c r="C1540">
        <v>2.1112463068475948</v>
      </c>
      <c r="D1540">
        <f t="shared" si="124"/>
        <v>3.9380668574467341</v>
      </c>
      <c r="E1540">
        <v>7.4</v>
      </c>
      <c r="F1540">
        <v>6</v>
      </c>
      <c r="G1540">
        <f t="shared" si="120"/>
        <v>13.4</v>
      </c>
      <c r="H1540">
        <f t="shared" si="121"/>
        <v>0</v>
      </c>
      <c r="I1540">
        <f t="shared" si="122"/>
        <v>0</v>
      </c>
      <c r="J1540">
        <f t="shared" si="123"/>
        <v>0</v>
      </c>
    </row>
    <row r="1541" spans="1:10" x14ac:dyDescent="0.2">
      <c r="A1541" s="1">
        <v>1539</v>
      </c>
      <c r="B1541">
        <v>0.41002463747527379</v>
      </c>
      <c r="C1541">
        <v>8.1751069165218713</v>
      </c>
      <c r="D1541">
        <f t="shared" si="124"/>
        <v>8.5851315539971456</v>
      </c>
      <c r="E1541">
        <v>7</v>
      </c>
      <c r="F1541">
        <v>8.5</v>
      </c>
      <c r="G1541">
        <f t="shared" si="120"/>
        <v>15.5</v>
      </c>
      <c r="H1541">
        <f t="shared" si="121"/>
        <v>0</v>
      </c>
      <c r="I1541">
        <f t="shared" si="122"/>
        <v>0</v>
      </c>
      <c r="J1541">
        <f t="shared" si="123"/>
        <v>1</v>
      </c>
    </row>
    <row r="1542" spans="1:10" x14ac:dyDescent="0.2">
      <c r="A1542" s="1">
        <v>1540</v>
      </c>
      <c r="B1542">
        <v>4.1618252959715152</v>
      </c>
      <c r="C1542">
        <v>5.6372594716211832</v>
      </c>
      <c r="D1542">
        <f t="shared" si="124"/>
        <v>9.7990847675926993</v>
      </c>
      <c r="E1542">
        <v>5.2</v>
      </c>
      <c r="F1542">
        <v>7.5</v>
      </c>
      <c r="G1542">
        <f t="shared" si="120"/>
        <v>12.7</v>
      </c>
      <c r="H1542">
        <f t="shared" si="121"/>
        <v>0</v>
      </c>
      <c r="I1542">
        <f t="shared" si="122"/>
        <v>0</v>
      </c>
      <c r="J1542">
        <f t="shared" si="123"/>
        <v>1</v>
      </c>
    </row>
    <row r="1543" spans="1:10" x14ac:dyDescent="0.2">
      <c r="A1543" s="1">
        <v>1541</v>
      </c>
      <c r="B1543">
        <v>5.2778915193358014</v>
      </c>
      <c r="C1543">
        <v>4.77234789071478</v>
      </c>
      <c r="D1543">
        <f t="shared" si="124"/>
        <v>10.050239410050581</v>
      </c>
      <c r="E1543">
        <v>0.8</v>
      </c>
      <c r="F1543">
        <v>6.5</v>
      </c>
      <c r="G1543">
        <f t="shared" si="120"/>
        <v>7.3</v>
      </c>
      <c r="H1543">
        <f t="shared" si="121"/>
        <v>0</v>
      </c>
      <c r="I1543">
        <f t="shared" si="122"/>
        <v>0</v>
      </c>
      <c r="J1543">
        <f t="shared" si="123"/>
        <v>0</v>
      </c>
    </row>
    <row r="1544" spans="1:10" x14ac:dyDescent="0.2">
      <c r="A1544" s="1">
        <v>1542</v>
      </c>
      <c r="B1544">
        <v>4.0195855063223611</v>
      </c>
      <c r="C1544">
        <v>8.8601732295336291</v>
      </c>
      <c r="D1544">
        <f t="shared" si="124"/>
        <v>12.87975873585599</v>
      </c>
      <c r="E1544">
        <v>0</v>
      </c>
      <c r="F1544">
        <v>0</v>
      </c>
      <c r="G1544">
        <f t="shared" si="120"/>
        <v>0</v>
      </c>
      <c r="H1544">
        <f t="shared" si="121"/>
        <v>0</v>
      </c>
      <c r="I1544">
        <f t="shared" si="122"/>
        <v>1</v>
      </c>
      <c r="J1544">
        <f t="shared" si="123"/>
        <v>0</v>
      </c>
    </row>
    <row r="1545" spans="1:10" x14ac:dyDescent="0.2">
      <c r="A1545" s="1">
        <v>1543</v>
      </c>
      <c r="B1545">
        <v>5.8759036512888816</v>
      </c>
      <c r="C1545">
        <v>8.3888456538561886</v>
      </c>
      <c r="D1545">
        <f t="shared" si="124"/>
        <v>14.26474930514507</v>
      </c>
      <c r="E1545">
        <v>9.4</v>
      </c>
      <c r="F1545">
        <v>4.5</v>
      </c>
      <c r="G1545">
        <f t="shared" si="120"/>
        <v>13.9</v>
      </c>
      <c r="H1545">
        <f t="shared" si="121"/>
        <v>1</v>
      </c>
      <c r="I1545">
        <f t="shared" si="122"/>
        <v>1</v>
      </c>
      <c r="J1545">
        <f t="shared" si="123"/>
        <v>0</v>
      </c>
    </row>
    <row r="1546" spans="1:10" x14ac:dyDescent="0.2">
      <c r="A1546" s="1">
        <v>1544</v>
      </c>
      <c r="B1546">
        <v>3.2753487029061952</v>
      </c>
      <c r="C1546">
        <v>8.8508188450244987</v>
      </c>
      <c r="D1546">
        <f t="shared" si="124"/>
        <v>12.126167547930693</v>
      </c>
      <c r="E1546">
        <v>6.4</v>
      </c>
      <c r="F1546">
        <v>9.5</v>
      </c>
      <c r="G1546">
        <f t="shared" si="120"/>
        <v>15.9</v>
      </c>
      <c r="H1546">
        <f t="shared" si="121"/>
        <v>1</v>
      </c>
      <c r="I1546">
        <f t="shared" si="122"/>
        <v>0</v>
      </c>
      <c r="J1546">
        <f t="shared" si="123"/>
        <v>1</v>
      </c>
    </row>
    <row r="1547" spans="1:10" x14ac:dyDescent="0.2">
      <c r="A1547" s="1">
        <v>1545</v>
      </c>
      <c r="B1547">
        <v>0.48513845554220048</v>
      </c>
      <c r="C1547">
        <v>2.0205702779834338</v>
      </c>
      <c r="D1547">
        <f t="shared" si="124"/>
        <v>2.5057087335256343</v>
      </c>
      <c r="E1547">
        <v>3.4</v>
      </c>
      <c r="F1547">
        <v>2</v>
      </c>
      <c r="G1547">
        <f t="shared" si="120"/>
        <v>5.4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1546</v>
      </c>
      <c r="B1548">
        <v>2.649227964391907</v>
      </c>
      <c r="C1548">
        <v>2.905024411542783</v>
      </c>
      <c r="D1548">
        <f t="shared" si="124"/>
        <v>5.5542523759346896</v>
      </c>
      <c r="E1548">
        <v>7</v>
      </c>
      <c r="F1548">
        <v>9</v>
      </c>
      <c r="G1548">
        <f t="shared" si="120"/>
        <v>16</v>
      </c>
      <c r="H1548">
        <f t="shared" si="121"/>
        <v>0</v>
      </c>
      <c r="I1548">
        <f t="shared" si="122"/>
        <v>0</v>
      </c>
      <c r="J1548">
        <f t="shared" si="123"/>
        <v>0</v>
      </c>
    </row>
    <row r="1549" spans="1:10" x14ac:dyDescent="0.2">
      <c r="A1549" s="1">
        <v>1547</v>
      </c>
      <c r="B1549">
        <v>6.1287157699351784</v>
      </c>
      <c r="C1549">
        <v>5.9356415291685556</v>
      </c>
      <c r="D1549">
        <f t="shared" si="124"/>
        <v>12.064357299103733</v>
      </c>
      <c r="E1549">
        <v>1</v>
      </c>
      <c r="F1549">
        <v>5.5</v>
      </c>
      <c r="G1549">
        <f t="shared" si="120"/>
        <v>6.5</v>
      </c>
      <c r="H1549">
        <f t="shared" si="121"/>
        <v>0</v>
      </c>
      <c r="I1549">
        <f t="shared" si="122"/>
        <v>0</v>
      </c>
      <c r="J1549">
        <f t="shared" si="123"/>
        <v>1</v>
      </c>
    </row>
    <row r="1550" spans="1:10" x14ac:dyDescent="0.2">
      <c r="A1550" s="1">
        <v>1548</v>
      </c>
      <c r="B1550">
        <v>3.1666017068014378</v>
      </c>
      <c r="C1550">
        <v>6.2553012449447882</v>
      </c>
      <c r="D1550">
        <f t="shared" si="124"/>
        <v>9.4219029517462261</v>
      </c>
      <c r="E1550">
        <v>2.08</v>
      </c>
      <c r="F1550">
        <v>4</v>
      </c>
      <c r="G1550">
        <f t="shared" si="120"/>
        <v>6.08</v>
      </c>
      <c r="H1550">
        <f t="shared" si="121"/>
        <v>1</v>
      </c>
      <c r="I1550">
        <f t="shared" si="122"/>
        <v>1</v>
      </c>
      <c r="J1550">
        <f t="shared" si="123"/>
        <v>0</v>
      </c>
    </row>
    <row r="1551" spans="1:10" x14ac:dyDescent="0.2">
      <c r="A1551" s="1">
        <v>1549</v>
      </c>
      <c r="B1551">
        <v>1.1445327794481199</v>
      </c>
      <c r="C1551">
        <v>6.4183784613523152</v>
      </c>
      <c r="D1551">
        <f t="shared" si="124"/>
        <v>7.5629112408004353</v>
      </c>
      <c r="E1551">
        <v>10</v>
      </c>
      <c r="F1551">
        <v>9</v>
      </c>
      <c r="G1551">
        <f t="shared" si="120"/>
        <v>19</v>
      </c>
      <c r="H1551">
        <f t="shared" si="121"/>
        <v>0</v>
      </c>
      <c r="I1551">
        <f t="shared" si="122"/>
        <v>0</v>
      </c>
      <c r="J1551">
        <f t="shared" si="123"/>
        <v>1</v>
      </c>
    </row>
    <row r="1552" spans="1:10" x14ac:dyDescent="0.2">
      <c r="A1552" s="1">
        <v>1550</v>
      </c>
      <c r="B1552">
        <v>4.3321135727057829</v>
      </c>
      <c r="C1552">
        <v>6.4541922999192174</v>
      </c>
      <c r="D1552">
        <f t="shared" si="124"/>
        <v>10.786305872625</v>
      </c>
      <c r="E1552">
        <v>0</v>
      </c>
      <c r="F1552">
        <v>0</v>
      </c>
      <c r="G1552">
        <f t="shared" si="120"/>
        <v>0</v>
      </c>
      <c r="H1552">
        <f t="shared" si="121"/>
        <v>0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1551</v>
      </c>
      <c r="B1553">
        <v>4.6658199672349783</v>
      </c>
      <c r="C1553">
        <v>6.1615754955530342</v>
      </c>
      <c r="D1553">
        <f t="shared" si="124"/>
        <v>10.827395462788012</v>
      </c>
      <c r="E1553">
        <v>4.1500000000000004</v>
      </c>
      <c r="F1553">
        <v>3.5</v>
      </c>
      <c r="G1553">
        <f t="shared" si="120"/>
        <v>7.65</v>
      </c>
      <c r="H1553">
        <f t="shared" si="121"/>
        <v>0</v>
      </c>
      <c r="I1553">
        <f t="shared" si="122"/>
        <v>1</v>
      </c>
      <c r="J1553">
        <f t="shared" si="123"/>
        <v>0</v>
      </c>
    </row>
    <row r="1554" spans="1:10" x14ac:dyDescent="0.2">
      <c r="A1554" s="1">
        <v>1552</v>
      </c>
      <c r="B1554">
        <v>7.0846516001662208</v>
      </c>
      <c r="C1554">
        <v>5.9803017769216451</v>
      </c>
      <c r="D1554">
        <f t="shared" si="124"/>
        <v>13.064953377087866</v>
      </c>
      <c r="E1554">
        <v>4.5</v>
      </c>
      <c r="F1554">
        <v>8.5</v>
      </c>
      <c r="G1554">
        <f t="shared" si="120"/>
        <v>13</v>
      </c>
      <c r="H1554">
        <f t="shared" si="121"/>
        <v>1</v>
      </c>
      <c r="I1554">
        <f t="shared" si="122"/>
        <v>0</v>
      </c>
      <c r="J1554">
        <f t="shared" si="123"/>
        <v>1</v>
      </c>
    </row>
    <row r="1555" spans="1:10" x14ac:dyDescent="0.2">
      <c r="A1555" s="1">
        <v>1553</v>
      </c>
      <c r="B1555">
        <v>1.8268794629191649</v>
      </c>
      <c r="C1555">
        <v>2.1112951558133641</v>
      </c>
      <c r="D1555">
        <f t="shared" si="124"/>
        <v>3.9381746187325293</v>
      </c>
      <c r="E1555">
        <v>7.4</v>
      </c>
      <c r="F1555">
        <v>6</v>
      </c>
      <c r="G1555">
        <f t="shared" si="120"/>
        <v>13.4</v>
      </c>
      <c r="H1555">
        <f t="shared" si="121"/>
        <v>0</v>
      </c>
      <c r="I1555">
        <f t="shared" si="122"/>
        <v>0</v>
      </c>
      <c r="J1555">
        <f t="shared" si="123"/>
        <v>0</v>
      </c>
    </row>
    <row r="1556" spans="1:10" x14ac:dyDescent="0.2">
      <c r="A1556" s="1">
        <v>1554</v>
      </c>
      <c r="B1556">
        <v>2.2158581850180381</v>
      </c>
      <c r="C1556">
        <v>3.9374996509971538</v>
      </c>
      <c r="D1556">
        <f t="shared" si="124"/>
        <v>6.1533578360151919</v>
      </c>
      <c r="E1556">
        <v>0</v>
      </c>
      <c r="F1556">
        <v>0</v>
      </c>
      <c r="G1556">
        <f t="shared" si="120"/>
        <v>0</v>
      </c>
      <c r="H1556">
        <f t="shared" si="121"/>
        <v>1</v>
      </c>
      <c r="I1556">
        <f t="shared" si="122"/>
        <v>1</v>
      </c>
      <c r="J1556">
        <f t="shared" si="123"/>
        <v>1</v>
      </c>
    </row>
    <row r="1557" spans="1:10" x14ac:dyDescent="0.2">
      <c r="A1557" s="1">
        <v>1555</v>
      </c>
      <c r="B1557">
        <v>5.8327734612267639</v>
      </c>
      <c r="C1557">
        <v>4.3703269314992514</v>
      </c>
      <c r="D1557">
        <f t="shared" si="124"/>
        <v>10.203100392726014</v>
      </c>
      <c r="E1557">
        <v>0</v>
      </c>
      <c r="F1557">
        <v>0</v>
      </c>
      <c r="G1557">
        <f t="shared" si="120"/>
        <v>0</v>
      </c>
      <c r="H1557">
        <f t="shared" si="121"/>
        <v>0</v>
      </c>
      <c r="I1557">
        <f t="shared" si="122"/>
        <v>0</v>
      </c>
      <c r="J1557">
        <f t="shared" si="123"/>
        <v>1</v>
      </c>
    </row>
    <row r="1558" spans="1:10" x14ac:dyDescent="0.2">
      <c r="A1558" s="1">
        <v>1556</v>
      </c>
      <c r="B1558">
        <v>4.639170584818805</v>
      </c>
      <c r="C1558">
        <v>6.8055448413749229</v>
      </c>
      <c r="D1558">
        <f t="shared" si="124"/>
        <v>11.444715426193728</v>
      </c>
      <c r="E1558">
        <v>5.2</v>
      </c>
      <c r="F1558">
        <v>7.5</v>
      </c>
      <c r="G1558">
        <f t="shared" si="120"/>
        <v>12.7</v>
      </c>
      <c r="H1558">
        <f t="shared" si="121"/>
        <v>1</v>
      </c>
      <c r="I1558">
        <f t="shared" si="122"/>
        <v>0</v>
      </c>
      <c r="J1558">
        <f t="shared" si="123"/>
        <v>1</v>
      </c>
    </row>
    <row r="1559" spans="1:10" x14ac:dyDescent="0.2">
      <c r="A1559" s="1">
        <v>1557</v>
      </c>
      <c r="B1559">
        <v>3.9146765285504439</v>
      </c>
      <c r="C1559">
        <v>5.5445012744315187</v>
      </c>
      <c r="D1559">
        <f t="shared" si="124"/>
        <v>9.4591778029819622</v>
      </c>
      <c r="E1559">
        <v>7.8</v>
      </c>
      <c r="F1559">
        <v>8</v>
      </c>
      <c r="G1559">
        <f t="shared" si="120"/>
        <v>15.8</v>
      </c>
      <c r="H1559">
        <f t="shared" si="121"/>
        <v>0</v>
      </c>
      <c r="I1559">
        <f t="shared" si="122"/>
        <v>0</v>
      </c>
      <c r="J1559">
        <f t="shared" si="123"/>
        <v>1</v>
      </c>
    </row>
    <row r="1560" spans="1:10" x14ac:dyDescent="0.2">
      <c r="A1560" s="1">
        <v>1558</v>
      </c>
      <c r="B1560">
        <v>5.5187192527107261</v>
      </c>
      <c r="C1560">
        <v>8.4919937907337868</v>
      </c>
      <c r="D1560">
        <f t="shared" si="124"/>
        <v>14.010713043444513</v>
      </c>
      <c r="E1560">
        <v>4</v>
      </c>
      <c r="F1560">
        <v>2.5</v>
      </c>
      <c r="G1560">
        <f t="shared" si="120"/>
        <v>6.5</v>
      </c>
      <c r="H1560">
        <f t="shared" si="121"/>
        <v>0</v>
      </c>
      <c r="I1560">
        <f t="shared" si="122"/>
        <v>0</v>
      </c>
      <c r="J1560">
        <f t="shared" si="123"/>
        <v>0</v>
      </c>
    </row>
    <row r="1561" spans="1:10" x14ac:dyDescent="0.2">
      <c r="A1561" s="1">
        <v>1559</v>
      </c>
      <c r="B1561">
        <v>2.8159350034061519</v>
      </c>
      <c r="C1561">
        <v>3.343977392534232</v>
      </c>
      <c r="D1561">
        <f t="shared" si="124"/>
        <v>6.1599123959403839</v>
      </c>
      <c r="E1561">
        <v>7</v>
      </c>
      <c r="F1561">
        <v>9</v>
      </c>
      <c r="G1561">
        <f t="shared" si="120"/>
        <v>16</v>
      </c>
      <c r="H1561">
        <f t="shared" si="121"/>
        <v>0</v>
      </c>
      <c r="I1561">
        <f t="shared" si="122"/>
        <v>0</v>
      </c>
      <c r="J1561">
        <f t="shared" si="123"/>
        <v>0</v>
      </c>
    </row>
    <row r="1562" spans="1:10" x14ac:dyDescent="0.2">
      <c r="A1562" s="1">
        <v>1560</v>
      </c>
      <c r="B1562">
        <v>5.9414492033609436</v>
      </c>
      <c r="C1562">
        <v>3.2874640781118569</v>
      </c>
      <c r="D1562">
        <f t="shared" si="124"/>
        <v>9.228913281472801</v>
      </c>
      <c r="E1562">
        <v>4.12</v>
      </c>
      <c r="F1562">
        <v>8.5</v>
      </c>
      <c r="G1562">
        <f t="shared" si="120"/>
        <v>12.620000000000001</v>
      </c>
      <c r="H1562">
        <f t="shared" si="121"/>
        <v>0</v>
      </c>
      <c r="I1562">
        <f t="shared" si="122"/>
        <v>0</v>
      </c>
      <c r="J1562">
        <f t="shared" si="123"/>
        <v>0</v>
      </c>
    </row>
    <row r="1563" spans="1:10" x14ac:dyDescent="0.2">
      <c r="A1563" s="1">
        <v>1561</v>
      </c>
      <c r="B1563">
        <v>5.0251069199365208</v>
      </c>
      <c r="C1563">
        <v>7.6560176486437692</v>
      </c>
      <c r="D1563">
        <f t="shared" si="124"/>
        <v>12.681124568580291</v>
      </c>
      <c r="E1563">
        <v>6.08</v>
      </c>
      <c r="F1563">
        <v>4.5</v>
      </c>
      <c r="G1563">
        <f t="shared" si="120"/>
        <v>10.58</v>
      </c>
      <c r="H1563">
        <f t="shared" si="121"/>
        <v>1</v>
      </c>
      <c r="I1563">
        <f t="shared" si="122"/>
        <v>1</v>
      </c>
      <c r="J1563">
        <f t="shared" si="123"/>
        <v>0</v>
      </c>
    </row>
    <row r="1564" spans="1:10" x14ac:dyDescent="0.2">
      <c r="A1564" s="1">
        <v>1562</v>
      </c>
      <c r="B1564">
        <v>6.2284123690825544</v>
      </c>
      <c r="C1564">
        <v>9.3746796107648489</v>
      </c>
      <c r="D1564">
        <f t="shared" si="124"/>
        <v>15.603091979847402</v>
      </c>
      <c r="E1564">
        <v>5.32</v>
      </c>
      <c r="F1564">
        <v>8.5</v>
      </c>
      <c r="G1564">
        <f t="shared" si="120"/>
        <v>13.82</v>
      </c>
      <c r="H1564">
        <f t="shared" si="121"/>
        <v>1</v>
      </c>
      <c r="I1564">
        <f t="shared" si="122"/>
        <v>1</v>
      </c>
      <c r="J1564">
        <f t="shared" si="123"/>
        <v>1</v>
      </c>
    </row>
    <row r="1565" spans="1:10" x14ac:dyDescent="0.2">
      <c r="A1565" s="1">
        <v>1563</v>
      </c>
      <c r="B1565">
        <v>3.4248491333080762</v>
      </c>
      <c r="C1565">
        <v>7.2014603189503621</v>
      </c>
      <c r="D1565">
        <f t="shared" si="124"/>
        <v>10.626309452258438</v>
      </c>
      <c r="E1565">
        <v>6.68</v>
      </c>
      <c r="F1565">
        <v>9.5</v>
      </c>
      <c r="G1565">
        <f t="shared" si="120"/>
        <v>16.18</v>
      </c>
      <c r="H1565">
        <f t="shared" si="121"/>
        <v>1</v>
      </c>
      <c r="I1565">
        <f t="shared" si="122"/>
        <v>0</v>
      </c>
      <c r="J1565">
        <f t="shared" si="123"/>
        <v>1</v>
      </c>
    </row>
    <row r="1566" spans="1:10" x14ac:dyDescent="0.2">
      <c r="A1566" s="1">
        <v>1564</v>
      </c>
      <c r="B1566">
        <v>4.9120845774228554</v>
      </c>
      <c r="C1566">
        <v>2.6513444700578659</v>
      </c>
      <c r="D1566">
        <f t="shared" si="124"/>
        <v>7.5634290474807209</v>
      </c>
      <c r="E1566">
        <v>4.12</v>
      </c>
      <c r="F1566">
        <v>9.5</v>
      </c>
      <c r="G1566">
        <f t="shared" si="120"/>
        <v>13.620000000000001</v>
      </c>
      <c r="H1566">
        <f t="shared" si="121"/>
        <v>0</v>
      </c>
      <c r="I1566">
        <f t="shared" si="122"/>
        <v>1</v>
      </c>
      <c r="J1566">
        <f t="shared" si="123"/>
        <v>0</v>
      </c>
    </row>
    <row r="1567" spans="1:10" x14ac:dyDescent="0.2">
      <c r="A1567" s="1">
        <v>1565</v>
      </c>
      <c r="B1567">
        <v>2.6489926171910159</v>
      </c>
      <c r="C1567">
        <v>2.777882077257344</v>
      </c>
      <c r="D1567">
        <f t="shared" si="124"/>
        <v>5.4268746944483599</v>
      </c>
      <c r="E1567">
        <v>0</v>
      </c>
      <c r="F1567">
        <v>0</v>
      </c>
      <c r="G1567">
        <f t="shared" si="120"/>
        <v>0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1566</v>
      </c>
      <c r="B1568">
        <v>5.5494368125225249</v>
      </c>
      <c r="C1568">
        <v>5.3106076074505371</v>
      </c>
      <c r="D1568">
        <f t="shared" si="124"/>
        <v>10.860044419973061</v>
      </c>
      <c r="E1568">
        <v>7.8</v>
      </c>
      <c r="F1568">
        <v>8</v>
      </c>
      <c r="G1568">
        <f t="shared" si="120"/>
        <v>15.8</v>
      </c>
      <c r="H1568">
        <f t="shared" si="121"/>
        <v>1</v>
      </c>
      <c r="I1568">
        <f t="shared" si="122"/>
        <v>1</v>
      </c>
      <c r="J1568">
        <f t="shared" si="123"/>
        <v>1</v>
      </c>
    </row>
    <row r="1569" spans="1:10" x14ac:dyDescent="0.2">
      <c r="A1569" s="1">
        <v>1567</v>
      </c>
      <c r="B1569">
        <v>6.431139562586913</v>
      </c>
      <c r="C1569">
        <v>9.1473005567151269</v>
      </c>
      <c r="D1569">
        <f t="shared" si="124"/>
        <v>15.578440119302041</v>
      </c>
      <c r="E1569">
        <v>4</v>
      </c>
      <c r="F1569">
        <v>2.5</v>
      </c>
      <c r="G1569">
        <f t="shared" si="120"/>
        <v>6.5</v>
      </c>
      <c r="H1569">
        <f t="shared" si="121"/>
        <v>0</v>
      </c>
      <c r="I1569">
        <f t="shared" si="122"/>
        <v>0</v>
      </c>
      <c r="J1569">
        <f t="shared" si="123"/>
        <v>0</v>
      </c>
    </row>
    <row r="1570" spans="1:10" x14ac:dyDescent="0.2">
      <c r="A1570" s="1">
        <v>1568</v>
      </c>
      <c r="B1570">
        <v>2.5108573523448658</v>
      </c>
      <c r="C1570">
        <v>2.9297374011013222</v>
      </c>
      <c r="D1570">
        <f t="shared" si="124"/>
        <v>5.440594753446188</v>
      </c>
      <c r="E1570">
        <v>5.7</v>
      </c>
      <c r="F1570">
        <v>9</v>
      </c>
      <c r="G1570">
        <f t="shared" si="120"/>
        <v>14.7</v>
      </c>
      <c r="H1570">
        <f t="shared" si="121"/>
        <v>0</v>
      </c>
      <c r="I1570">
        <f t="shared" si="122"/>
        <v>0</v>
      </c>
      <c r="J1570">
        <f t="shared" si="123"/>
        <v>0</v>
      </c>
    </row>
    <row r="1571" spans="1:10" x14ac:dyDescent="0.2">
      <c r="A1571" s="1">
        <v>1569</v>
      </c>
      <c r="B1571">
        <v>5.7906174521632066</v>
      </c>
      <c r="C1571">
        <v>8.4224982280160106</v>
      </c>
      <c r="D1571">
        <f t="shared" si="124"/>
        <v>14.213115680179218</v>
      </c>
      <c r="E1571">
        <v>6.4</v>
      </c>
      <c r="F1571">
        <v>9.5</v>
      </c>
      <c r="G1571">
        <f t="shared" si="120"/>
        <v>15.9</v>
      </c>
      <c r="H1571">
        <f t="shared" si="121"/>
        <v>1</v>
      </c>
      <c r="I1571">
        <f t="shared" si="122"/>
        <v>1</v>
      </c>
      <c r="J1571">
        <f t="shared" si="123"/>
        <v>1</v>
      </c>
    </row>
    <row r="1572" spans="1:10" x14ac:dyDescent="0.2">
      <c r="A1572" s="1">
        <v>1570</v>
      </c>
      <c r="B1572">
        <v>4.6963752834835892</v>
      </c>
      <c r="C1572">
        <v>7.7155673054980136</v>
      </c>
      <c r="D1572">
        <f t="shared" si="124"/>
        <v>12.411942588981603</v>
      </c>
      <c r="E1572">
        <v>5.04</v>
      </c>
      <c r="F1572">
        <v>10</v>
      </c>
      <c r="G1572">
        <f t="shared" si="120"/>
        <v>15.04</v>
      </c>
      <c r="H1572">
        <f t="shared" si="121"/>
        <v>1</v>
      </c>
      <c r="I1572">
        <f t="shared" si="122"/>
        <v>0</v>
      </c>
      <c r="J1572">
        <f t="shared" si="123"/>
        <v>1</v>
      </c>
    </row>
    <row r="1573" spans="1:10" x14ac:dyDescent="0.2">
      <c r="A1573" s="1">
        <v>1571</v>
      </c>
      <c r="B1573">
        <v>4.5429816914932362</v>
      </c>
      <c r="C1573">
        <v>4.5712940634784243</v>
      </c>
      <c r="D1573">
        <f t="shared" si="124"/>
        <v>9.1142757549716613</v>
      </c>
      <c r="E1573">
        <v>4</v>
      </c>
      <c r="F1573">
        <v>4</v>
      </c>
      <c r="G1573">
        <f t="shared" si="120"/>
        <v>8</v>
      </c>
      <c r="H1573">
        <f t="shared" si="121"/>
        <v>1</v>
      </c>
      <c r="I1573">
        <f t="shared" si="122"/>
        <v>1</v>
      </c>
      <c r="J1573">
        <f t="shared" si="123"/>
        <v>1</v>
      </c>
    </row>
    <row r="1574" spans="1:10" x14ac:dyDescent="0.2">
      <c r="A1574" s="1">
        <v>1572</v>
      </c>
      <c r="B1574">
        <v>9.2394234472644143</v>
      </c>
      <c r="C1574">
        <v>9.9994486052307039</v>
      </c>
      <c r="D1574">
        <f t="shared" si="124"/>
        <v>19.238872052495118</v>
      </c>
      <c r="E1574">
        <v>10</v>
      </c>
      <c r="F1574">
        <v>9</v>
      </c>
      <c r="G1574">
        <f t="shared" si="120"/>
        <v>19</v>
      </c>
      <c r="H1574">
        <f t="shared" si="121"/>
        <v>1</v>
      </c>
      <c r="I1574">
        <f t="shared" si="122"/>
        <v>1</v>
      </c>
      <c r="J1574">
        <f t="shared" si="123"/>
        <v>1</v>
      </c>
    </row>
    <row r="1575" spans="1:10" x14ac:dyDescent="0.2">
      <c r="A1575" s="1">
        <v>1573</v>
      </c>
      <c r="B1575">
        <v>3.8672918368729099</v>
      </c>
      <c r="C1575">
        <v>6.8383346713766509</v>
      </c>
      <c r="D1575">
        <f t="shared" si="124"/>
        <v>10.70562650824956</v>
      </c>
      <c r="E1575">
        <v>1.2</v>
      </c>
      <c r="F1575">
        <v>7.5</v>
      </c>
      <c r="G1575">
        <f t="shared" si="120"/>
        <v>8.6999999999999993</v>
      </c>
      <c r="H1575">
        <f t="shared" si="121"/>
        <v>0</v>
      </c>
      <c r="I1575">
        <f t="shared" si="122"/>
        <v>1</v>
      </c>
      <c r="J1575">
        <f t="shared" si="123"/>
        <v>1</v>
      </c>
    </row>
    <row r="1576" spans="1:10" x14ac:dyDescent="0.2">
      <c r="A1576" s="1">
        <v>1574</v>
      </c>
      <c r="B1576">
        <v>6.8339856512596908</v>
      </c>
      <c r="C1576">
        <v>8.3989725339417003</v>
      </c>
      <c r="D1576">
        <f t="shared" si="124"/>
        <v>15.23295818520139</v>
      </c>
      <c r="E1576">
        <v>4.9000000000000004</v>
      </c>
      <c r="F1576">
        <v>6.5</v>
      </c>
      <c r="G1576">
        <f t="shared" si="120"/>
        <v>11.4</v>
      </c>
      <c r="H1576">
        <f t="shared" si="121"/>
        <v>1</v>
      </c>
      <c r="I1576">
        <f t="shared" si="122"/>
        <v>0</v>
      </c>
      <c r="J1576">
        <f t="shared" si="123"/>
        <v>1</v>
      </c>
    </row>
    <row r="1577" spans="1:10" x14ac:dyDescent="0.2">
      <c r="A1577" s="1">
        <v>1575</v>
      </c>
      <c r="B1577">
        <v>6.2225915142746686</v>
      </c>
      <c r="C1577">
        <v>10.822054838238561</v>
      </c>
      <c r="D1577">
        <f t="shared" si="124"/>
        <v>17.044646352513229</v>
      </c>
      <c r="E1577">
        <v>7.8</v>
      </c>
      <c r="F1577">
        <v>9.5</v>
      </c>
      <c r="G1577">
        <f t="shared" si="120"/>
        <v>17.3</v>
      </c>
      <c r="H1577">
        <f t="shared" si="121"/>
        <v>1</v>
      </c>
      <c r="I1577">
        <f t="shared" si="122"/>
        <v>1</v>
      </c>
      <c r="J1577">
        <f t="shared" si="123"/>
        <v>1</v>
      </c>
    </row>
    <row r="1578" spans="1:10" x14ac:dyDescent="0.2">
      <c r="A1578" s="1">
        <v>1576</v>
      </c>
      <c r="B1578">
        <v>4.8702483847992299</v>
      </c>
      <c r="C1578">
        <v>5.910974088897337</v>
      </c>
      <c r="D1578">
        <f t="shared" si="124"/>
        <v>10.781222473696566</v>
      </c>
      <c r="E1578">
        <v>0.4</v>
      </c>
      <c r="F1578">
        <v>6</v>
      </c>
      <c r="G1578">
        <f t="shared" si="120"/>
        <v>6.4</v>
      </c>
      <c r="H1578">
        <f t="shared" si="121"/>
        <v>0</v>
      </c>
      <c r="I1578">
        <f t="shared" si="122"/>
        <v>1</v>
      </c>
      <c r="J1578">
        <f t="shared" si="123"/>
        <v>1</v>
      </c>
    </row>
    <row r="1579" spans="1:10" x14ac:dyDescent="0.2">
      <c r="A1579" s="1">
        <v>1577</v>
      </c>
      <c r="B1579">
        <v>6.004727156414468</v>
      </c>
      <c r="C1579">
        <v>9.1815365194415275</v>
      </c>
      <c r="D1579">
        <f t="shared" si="124"/>
        <v>15.186263675855995</v>
      </c>
      <c r="E1579">
        <v>2.8</v>
      </c>
      <c r="F1579">
        <v>6.5</v>
      </c>
      <c r="G1579">
        <f t="shared" si="120"/>
        <v>9.3000000000000007</v>
      </c>
      <c r="H1579">
        <f t="shared" si="121"/>
        <v>0</v>
      </c>
      <c r="I1579">
        <f t="shared" si="122"/>
        <v>0</v>
      </c>
      <c r="J1579">
        <f t="shared" si="123"/>
        <v>1</v>
      </c>
    </row>
    <row r="1580" spans="1:10" x14ac:dyDescent="0.2">
      <c r="A1580" s="1">
        <v>1578</v>
      </c>
      <c r="B1580">
        <v>6.6072315660114871</v>
      </c>
      <c r="C1580">
        <v>4.0687075729451783</v>
      </c>
      <c r="D1580">
        <f t="shared" si="124"/>
        <v>10.675939138956664</v>
      </c>
      <c r="E1580">
        <v>0</v>
      </c>
      <c r="F1580">
        <v>0</v>
      </c>
      <c r="G1580">
        <f t="shared" si="120"/>
        <v>0</v>
      </c>
      <c r="H1580">
        <f t="shared" si="121"/>
        <v>0</v>
      </c>
      <c r="I1580">
        <f t="shared" si="122"/>
        <v>0</v>
      </c>
      <c r="J1580">
        <f t="shared" si="123"/>
        <v>1</v>
      </c>
    </row>
    <row r="1581" spans="1:10" x14ac:dyDescent="0.2">
      <c r="A1581" s="1">
        <v>1579</v>
      </c>
      <c r="B1581">
        <v>3.3887436914668481</v>
      </c>
      <c r="C1581">
        <v>5.9552001191858119</v>
      </c>
      <c r="D1581">
        <f t="shared" si="124"/>
        <v>9.3439438106526609</v>
      </c>
      <c r="E1581">
        <v>7.4</v>
      </c>
      <c r="F1581">
        <v>8</v>
      </c>
      <c r="G1581">
        <f t="shared" si="120"/>
        <v>15.4</v>
      </c>
      <c r="H1581">
        <f t="shared" si="121"/>
        <v>0</v>
      </c>
      <c r="I1581">
        <f t="shared" si="122"/>
        <v>0</v>
      </c>
      <c r="J1581">
        <f t="shared" si="123"/>
        <v>1</v>
      </c>
    </row>
    <row r="1582" spans="1:10" x14ac:dyDescent="0.2">
      <c r="A1582" s="1">
        <v>1580</v>
      </c>
      <c r="B1582">
        <v>2.648950561134098</v>
      </c>
      <c r="C1582">
        <v>2.7779637050998609</v>
      </c>
      <c r="D1582">
        <f t="shared" si="124"/>
        <v>5.4269142662339593</v>
      </c>
      <c r="E1582">
        <v>0</v>
      </c>
      <c r="F1582">
        <v>0</v>
      </c>
      <c r="G1582">
        <f t="shared" si="120"/>
        <v>0</v>
      </c>
      <c r="H1582">
        <f t="shared" si="121"/>
        <v>1</v>
      </c>
      <c r="I1582">
        <f t="shared" si="122"/>
        <v>1</v>
      </c>
      <c r="J1582">
        <f t="shared" si="123"/>
        <v>1</v>
      </c>
    </row>
    <row r="1583" spans="1:10" x14ac:dyDescent="0.2">
      <c r="A1583" s="1">
        <v>1581</v>
      </c>
      <c r="B1583">
        <v>5.9378977459686899</v>
      </c>
      <c r="C1583">
        <v>9.6191293274904979</v>
      </c>
      <c r="D1583">
        <f t="shared" si="124"/>
        <v>15.557027073459189</v>
      </c>
      <c r="E1583">
        <v>3.4</v>
      </c>
      <c r="F1583">
        <v>8.5</v>
      </c>
      <c r="G1583">
        <f t="shared" si="120"/>
        <v>11.9</v>
      </c>
      <c r="H1583">
        <f t="shared" si="121"/>
        <v>1</v>
      </c>
      <c r="I1583">
        <f t="shared" si="122"/>
        <v>0</v>
      </c>
      <c r="J1583">
        <f t="shared" si="123"/>
        <v>1</v>
      </c>
    </row>
    <row r="1584" spans="1:10" x14ac:dyDescent="0.2">
      <c r="A1584" s="1">
        <v>1582</v>
      </c>
      <c r="B1584">
        <v>5.7516084892220416</v>
      </c>
      <c r="C1584">
        <v>9.0014704325764949</v>
      </c>
      <c r="D1584">
        <f t="shared" si="124"/>
        <v>14.753078921798537</v>
      </c>
      <c r="E1584">
        <v>1.6</v>
      </c>
      <c r="F1584">
        <v>10</v>
      </c>
      <c r="G1584">
        <f t="shared" si="120"/>
        <v>11.6</v>
      </c>
      <c r="H1584">
        <f t="shared" si="121"/>
        <v>1</v>
      </c>
      <c r="I1584">
        <f t="shared" si="122"/>
        <v>0</v>
      </c>
      <c r="J1584">
        <f t="shared" si="123"/>
        <v>1</v>
      </c>
    </row>
    <row r="1585" spans="1:10" x14ac:dyDescent="0.2">
      <c r="A1585" s="1">
        <v>1583</v>
      </c>
      <c r="B1585">
        <v>-9.4727817719444399E-2</v>
      </c>
      <c r="C1585">
        <v>-1.601497226331194</v>
      </c>
      <c r="D1585">
        <f t="shared" si="124"/>
        <v>-1.6962250440506383</v>
      </c>
      <c r="E1585">
        <v>4.3</v>
      </c>
      <c r="F1585">
        <v>9</v>
      </c>
      <c r="G1585">
        <f t="shared" si="120"/>
        <v>13.3</v>
      </c>
      <c r="H1585">
        <f t="shared" si="121"/>
        <v>0</v>
      </c>
      <c r="I1585">
        <f t="shared" si="122"/>
        <v>1</v>
      </c>
      <c r="J1585">
        <f t="shared" si="123"/>
        <v>0</v>
      </c>
    </row>
    <row r="1586" spans="1:10" x14ac:dyDescent="0.2">
      <c r="A1586" s="1">
        <v>1584</v>
      </c>
      <c r="B1586">
        <v>3.0483403555522521</v>
      </c>
      <c r="C1586">
        <v>4.8751141055471283</v>
      </c>
      <c r="D1586">
        <f t="shared" si="124"/>
        <v>7.9234544610993805</v>
      </c>
      <c r="E1586">
        <v>1.4</v>
      </c>
      <c r="F1586">
        <v>5</v>
      </c>
      <c r="G1586">
        <f t="shared" si="120"/>
        <v>6.4</v>
      </c>
      <c r="H1586">
        <f t="shared" si="121"/>
        <v>1</v>
      </c>
      <c r="I1586">
        <f t="shared" si="122"/>
        <v>1</v>
      </c>
      <c r="J1586">
        <f t="shared" si="123"/>
        <v>0</v>
      </c>
    </row>
    <row r="1587" spans="1:10" x14ac:dyDescent="0.2">
      <c r="A1587" s="1">
        <v>1585</v>
      </c>
      <c r="B1587">
        <v>8.9818257475293066</v>
      </c>
      <c r="C1587">
        <v>9.1015293085977689</v>
      </c>
      <c r="D1587">
        <f t="shared" si="124"/>
        <v>18.083355056127075</v>
      </c>
      <c r="E1587">
        <v>2.8</v>
      </c>
      <c r="F1587">
        <v>7</v>
      </c>
      <c r="G1587">
        <f t="shared" si="120"/>
        <v>9.8000000000000007</v>
      </c>
      <c r="H1587">
        <f t="shared" si="121"/>
        <v>0</v>
      </c>
      <c r="I1587">
        <f t="shared" si="122"/>
        <v>0</v>
      </c>
      <c r="J1587">
        <f t="shared" si="123"/>
        <v>1</v>
      </c>
    </row>
    <row r="1588" spans="1:10" x14ac:dyDescent="0.2">
      <c r="A1588" s="1">
        <v>1586</v>
      </c>
      <c r="B1588">
        <v>6.3347576873873752</v>
      </c>
      <c r="C1588">
        <v>8.0391686117889769</v>
      </c>
      <c r="D1588">
        <f t="shared" si="124"/>
        <v>14.373926299176352</v>
      </c>
      <c r="E1588">
        <v>4.0999999999999996</v>
      </c>
      <c r="F1588">
        <v>8</v>
      </c>
      <c r="G1588">
        <f t="shared" si="120"/>
        <v>12.1</v>
      </c>
      <c r="H1588">
        <f t="shared" si="121"/>
        <v>1</v>
      </c>
      <c r="I1588">
        <f t="shared" si="122"/>
        <v>0</v>
      </c>
      <c r="J1588">
        <f t="shared" si="123"/>
        <v>1</v>
      </c>
    </row>
    <row r="1589" spans="1:10" x14ac:dyDescent="0.2">
      <c r="A1589" s="1">
        <v>1587</v>
      </c>
      <c r="B1589">
        <v>5.6587950737517447</v>
      </c>
      <c r="C1589">
        <v>1.1591366199247679</v>
      </c>
      <c r="D1589">
        <f t="shared" si="124"/>
        <v>6.8179316936765124</v>
      </c>
      <c r="E1589">
        <v>5.4</v>
      </c>
      <c r="F1589">
        <v>7</v>
      </c>
      <c r="G1589">
        <f t="shared" si="120"/>
        <v>12.4</v>
      </c>
      <c r="H1589">
        <f t="shared" si="121"/>
        <v>0</v>
      </c>
      <c r="I1589">
        <f t="shared" si="122"/>
        <v>1</v>
      </c>
      <c r="J1589">
        <f t="shared" si="123"/>
        <v>0</v>
      </c>
    </row>
    <row r="1590" spans="1:10" x14ac:dyDescent="0.2">
      <c r="A1590" s="1">
        <v>1588</v>
      </c>
      <c r="B1590">
        <v>4.6852474155581234</v>
      </c>
      <c r="C1590">
        <v>8.2112096493106037</v>
      </c>
      <c r="D1590">
        <f t="shared" si="124"/>
        <v>12.896457064868727</v>
      </c>
      <c r="E1590">
        <v>3.98</v>
      </c>
      <c r="F1590">
        <v>4</v>
      </c>
      <c r="G1590">
        <f t="shared" si="120"/>
        <v>7.98</v>
      </c>
      <c r="H1590">
        <f t="shared" si="121"/>
        <v>0</v>
      </c>
      <c r="I1590">
        <f t="shared" si="122"/>
        <v>1</v>
      </c>
      <c r="J1590">
        <f t="shared" si="123"/>
        <v>0</v>
      </c>
    </row>
    <row r="1591" spans="1:10" x14ac:dyDescent="0.2">
      <c r="A1591" s="1">
        <v>1589</v>
      </c>
      <c r="B1591">
        <v>3.530457406396255</v>
      </c>
      <c r="C1591">
        <v>5.2532909190949679</v>
      </c>
      <c r="D1591">
        <f t="shared" si="124"/>
        <v>8.7837483254912225</v>
      </c>
      <c r="E1591">
        <v>7.2</v>
      </c>
      <c r="F1591">
        <v>7.5</v>
      </c>
      <c r="G1591">
        <f t="shared" si="120"/>
        <v>14.7</v>
      </c>
      <c r="H1591">
        <f t="shared" si="121"/>
        <v>0</v>
      </c>
      <c r="I1591">
        <f t="shared" si="122"/>
        <v>0</v>
      </c>
      <c r="J1591">
        <f t="shared" si="123"/>
        <v>1</v>
      </c>
    </row>
    <row r="1592" spans="1:10" x14ac:dyDescent="0.2">
      <c r="A1592" s="1">
        <v>1590</v>
      </c>
      <c r="B1592">
        <v>4.7625426066437004</v>
      </c>
      <c r="C1592">
        <v>5.3485107028895316</v>
      </c>
      <c r="D1592">
        <f t="shared" si="124"/>
        <v>10.111053309533233</v>
      </c>
      <c r="E1592">
        <v>5.4</v>
      </c>
      <c r="F1592">
        <v>6.5</v>
      </c>
      <c r="G1592">
        <f t="shared" si="120"/>
        <v>11.9</v>
      </c>
      <c r="H1592">
        <f t="shared" si="121"/>
        <v>1</v>
      </c>
      <c r="I1592">
        <f t="shared" si="122"/>
        <v>0</v>
      </c>
      <c r="J1592">
        <f t="shared" si="123"/>
        <v>1</v>
      </c>
    </row>
    <row r="1593" spans="1:10" x14ac:dyDescent="0.2">
      <c r="A1593" s="1">
        <v>1591</v>
      </c>
      <c r="B1593">
        <v>3.5282327386012451</v>
      </c>
      <c r="C1593">
        <v>7.7176430812245096</v>
      </c>
      <c r="D1593">
        <f t="shared" si="124"/>
        <v>11.245875819825756</v>
      </c>
      <c r="E1593">
        <v>0.64</v>
      </c>
      <c r="F1593">
        <v>4.5</v>
      </c>
      <c r="G1593">
        <f t="shared" si="120"/>
        <v>5.14</v>
      </c>
      <c r="H1593">
        <f t="shared" si="121"/>
        <v>0</v>
      </c>
      <c r="I1593">
        <f t="shared" si="122"/>
        <v>1</v>
      </c>
      <c r="J1593">
        <f t="shared" si="123"/>
        <v>0</v>
      </c>
    </row>
    <row r="1594" spans="1:10" x14ac:dyDescent="0.2">
      <c r="A1594" s="1">
        <v>1592</v>
      </c>
      <c r="B1594">
        <v>6.248942473048591</v>
      </c>
      <c r="C1594">
        <v>7.6396986013745094</v>
      </c>
      <c r="D1594">
        <f t="shared" si="124"/>
        <v>13.8886410744231</v>
      </c>
      <c r="E1594">
        <v>8</v>
      </c>
      <c r="F1594">
        <v>8</v>
      </c>
      <c r="G1594">
        <f t="shared" si="120"/>
        <v>16</v>
      </c>
      <c r="H1594">
        <f t="shared" si="121"/>
        <v>1</v>
      </c>
      <c r="I1594">
        <f t="shared" si="122"/>
        <v>1</v>
      </c>
      <c r="J1594">
        <f t="shared" si="123"/>
        <v>1</v>
      </c>
    </row>
    <row r="1595" spans="1:10" x14ac:dyDescent="0.2">
      <c r="A1595" s="1">
        <v>1593</v>
      </c>
      <c r="B1595">
        <v>5.4281416795393254</v>
      </c>
      <c r="C1595">
        <v>8.2220869701770756</v>
      </c>
      <c r="D1595">
        <f t="shared" si="124"/>
        <v>13.6502286497164</v>
      </c>
      <c r="E1595">
        <v>9.4</v>
      </c>
      <c r="F1595">
        <v>4.5</v>
      </c>
      <c r="G1595">
        <f t="shared" si="120"/>
        <v>13.9</v>
      </c>
      <c r="H1595">
        <f t="shared" si="121"/>
        <v>1</v>
      </c>
      <c r="I1595">
        <f t="shared" si="122"/>
        <v>1</v>
      </c>
      <c r="J1595">
        <f t="shared" si="123"/>
        <v>0</v>
      </c>
    </row>
    <row r="1596" spans="1:10" x14ac:dyDescent="0.2">
      <c r="A1596" s="1">
        <v>1594</v>
      </c>
      <c r="B1596">
        <v>2.6699006160611352</v>
      </c>
      <c r="C1596">
        <v>5.9723292316656336</v>
      </c>
      <c r="D1596">
        <f t="shared" si="124"/>
        <v>8.6422298477267692</v>
      </c>
      <c r="E1596">
        <v>0.4</v>
      </c>
      <c r="F1596">
        <v>2</v>
      </c>
      <c r="G1596">
        <f t="shared" si="120"/>
        <v>2.4</v>
      </c>
      <c r="H1596">
        <f t="shared" si="121"/>
        <v>1</v>
      </c>
      <c r="I1596">
        <f t="shared" si="122"/>
        <v>1</v>
      </c>
      <c r="J1596">
        <f t="shared" si="123"/>
        <v>0</v>
      </c>
    </row>
    <row r="1597" spans="1:10" x14ac:dyDescent="0.2">
      <c r="A1597" s="1">
        <v>1595</v>
      </c>
      <c r="B1597">
        <v>4.8219238387305916</v>
      </c>
      <c r="C1597">
        <v>6.0548223998220578</v>
      </c>
      <c r="D1597">
        <f t="shared" si="124"/>
        <v>10.876746238552649</v>
      </c>
      <c r="E1597">
        <v>7.8</v>
      </c>
      <c r="F1597">
        <v>8</v>
      </c>
      <c r="G1597">
        <f t="shared" si="120"/>
        <v>15.8</v>
      </c>
      <c r="H1597">
        <f t="shared" si="121"/>
        <v>1</v>
      </c>
      <c r="I1597">
        <f t="shared" si="122"/>
        <v>0</v>
      </c>
      <c r="J1597">
        <f t="shared" si="123"/>
        <v>1</v>
      </c>
    </row>
    <row r="1598" spans="1:10" x14ac:dyDescent="0.2">
      <c r="A1598" s="1">
        <v>1596</v>
      </c>
      <c r="B1598">
        <v>1.982326460745963</v>
      </c>
      <c r="C1598">
        <v>2.055779953786665</v>
      </c>
      <c r="D1598">
        <f t="shared" si="124"/>
        <v>4.0381064145326278</v>
      </c>
      <c r="E1598">
        <v>6</v>
      </c>
      <c r="F1598">
        <v>6.5</v>
      </c>
      <c r="G1598">
        <f t="shared" si="120"/>
        <v>12.5</v>
      </c>
      <c r="H1598">
        <f t="shared" si="121"/>
        <v>0</v>
      </c>
      <c r="I1598">
        <f t="shared" si="122"/>
        <v>0</v>
      </c>
      <c r="J1598">
        <f t="shared" si="123"/>
        <v>0</v>
      </c>
    </row>
    <row r="1599" spans="1:10" x14ac:dyDescent="0.2">
      <c r="A1599" s="1">
        <v>1597</v>
      </c>
      <c r="B1599">
        <v>7.6477278684122973</v>
      </c>
      <c r="C1599">
        <v>7.2501793883743622</v>
      </c>
      <c r="D1599">
        <f t="shared" si="124"/>
        <v>14.89790725678666</v>
      </c>
      <c r="E1599">
        <v>1.6</v>
      </c>
      <c r="F1599">
        <v>10</v>
      </c>
      <c r="G1599">
        <f t="shared" si="120"/>
        <v>11.6</v>
      </c>
      <c r="H1599">
        <f t="shared" si="121"/>
        <v>1</v>
      </c>
      <c r="I1599">
        <f t="shared" si="122"/>
        <v>0</v>
      </c>
      <c r="J1599">
        <f t="shared" si="123"/>
        <v>1</v>
      </c>
    </row>
    <row r="1600" spans="1:10" x14ac:dyDescent="0.2">
      <c r="A1600" s="1">
        <v>1598</v>
      </c>
      <c r="B1600">
        <v>1.79478199693013</v>
      </c>
      <c r="C1600">
        <v>0.79912234777242175</v>
      </c>
      <c r="D1600">
        <f t="shared" si="124"/>
        <v>2.5939043447025516</v>
      </c>
      <c r="E1600">
        <v>2.3199999999999998</v>
      </c>
      <c r="F1600">
        <v>4</v>
      </c>
      <c r="G1600">
        <f t="shared" si="120"/>
        <v>6.32</v>
      </c>
      <c r="H1600">
        <f t="shared" si="121"/>
        <v>1</v>
      </c>
      <c r="I1600">
        <f t="shared" si="122"/>
        <v>1</v>
      </c>
      <c r="J1600">
        <f t="shared" si="123"/>
        <v>1</v>
      </c>
    </row>
    <row r="1601" spans="1:10" x14ac:dyDescent="0.2">
      <c r="A1601" s="1">
        <v>1599</v>
      </c>
      <c r="B1601">
        <v>5.5411997493523284</v>
      </c>
      <c r="C1601">
        <v>2.4035451434965132</v>
      </c>
      <c r="D1601">
        <f t="shared" si="124"/>
        <v>7.944744892848842</v>
      </c>
      <c r="E1601">
        <v>5.4</v>
      </c>
      <c r="F1601">
        <v>7</v>
      </c>
      <c r="G1601">
        <f t="shared" si="120"/>
        <v>12.4</v>
      </c>
      <c r="H1601">
        <f t="shared" si="121"/>
        <v>0</v>
      </c>
      <c r="I1601">
        <f t="shared" si="122"/>
        <v>1</v>
      </c>
      <c r="J1601">
        <f t="shared" si="123"/>
        <v>0</v>
      </c>
    </row>
    <row r="1602" spans="1:10" x14ac:dyDescent="0.2">
      <c r="A1602" s="1">
        <v>1600</v>
      </c>
      <c r="B1602">
        <v>1.550139588189946</v>
      </c>
      <c r="C1602">
        <v>6.5873231955798941</v>
      </c>
      <c r="D1602">
        <f t="shared" si="124"/>
        <v>8.1374627837698394</v>
      </c>
      <c r="E1602">
        <v>2.2200000000000002</v>
      </c>
      <c r="F1602">
        <v>5.5</v>
      </c>
      <c r="G1602">
        <f t="shared" ref="G1602:G1665" si="125">E1602+F1602</f>
        <v>7.7200000000000006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1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4.6450637172643141</v>
      </c>
      <c r="C1603">
        <v>6.8839362705606044</v>
      </c>
      <c r="D1603">
        <f t="shared" ref="D1603:D1666" si="129">C1603+B1603</f>
        <v>11.528999987824918</v>
      </c>
      <c r="E1603">
        <v>3.8</v>
      </c>
      <c r="F1603">
        <v>7</v>
      </c>
      <c r="G1603">
        <f t="shared" si="125"/>
        <v>10.8</v>
      </c>
      <c r="H1603">
        <f t="shared" si="126"/>
        <v>1</v>
      </c>
      <c r="I1603">
        <f t="shared" si="127"/>
        <v>1</v>
      </c>
      <c r="J1603">
        <f t="shared" si="128"/>
        <v>1</v>
      </c>
    </row>
    <row r="1604" spans="1:10" x14ac:dyDescent="0.2">
      <c r="A1604" s="1">
        <v>1602</v>
      </c>
      <c r="B1604">
        <v>3.5922234345304469</v>
      </c>
      <c r="C1604">
        <v>4.9757132607109646</v>
      </c>
      <c r="D1604">
        <f t="shared" si="129"/>
        <v>8.5679366952414107</v>
      </c>
      <c r="E1604">
        <v>0.4</v>
      </c>
      <c r="F1604">
        <v>4</v>
      </c>
      <c r="G1604">
        <f t="shared" si="125"/>
        <v>4.4000000000000004</v>
      </c>
      <c r="H1604">
        <f t="shared" si="126"/>
        <v>1</v>
      </c>
      <c r="I1604">
        <f t="shared" si="127"/>
        <v>1</v>
      </c>
      <c r="J1604">
        <f t="shared" si="128"/>
        <v>1</v>
      </c>
    </row>
    <row r="1605" spans="1:10" x14ac:dyDescent="0.2">
      <c r="A1605" s="1">
        <v>1603</v>
      </c>
      <c r="B1605">
        <v>9.5172014755645478</v>
      </c>
      <c r="C1605">
        <v>9.082658127637476</v>
      </c>
      <c r="D1605">
        <f t="shared" si="129"/>
        <v>18.599859603202024</v>
      </c>
      <c r="E1605">
        <v>3.95</v>
      </c>
      <c r="F1605">
        <v>6</v>
      </c>
      <c r="G1605">
        <f t="shared" si="125"/>
        <v>9.9499999999999993</v>
      </c>
      <c r="H1605">
        <f t="shared" si="126"/>
        <v>0</v>
      </c>
      <c r="I1605">
        <f t="shared" si="127"/>
        <v>0</v>
      </c>
      <c r="J1605">
        <f t="shared" si="128"/>
        <v>1</v>
      </c>
    </row>
    <row r="1606" spans="1:10" x14ac:dyDescent="0.2">
      <c r="A1606" s="1">
        <v>1604</v>
      </c>
      <c r="B1606">
        <v>3.7234129257362918</v>
      </c>
      <c r="C1606">
        <v>9.3586204901057943</v>
      </c>
      <c r="D1606">
        <f t="shared" si="129"/>
        <v>13.082033415842087</v>
      </c>
      <c r="E1606">
        <v>2.8</v>
      </c>
      <c r="F1606">
        <v>4.5</v>
      </c>
      <c r="G1606">
        <f t="shared" si="125"/>
        <v>7.3</v>
      </c>
      <c r="H1606">
        <f t="shared" si="126"/>
        <v>0</v>
      </c>
      <c r="I1606">
        <f t="shared" si="127"/>
        <v>1</v>
      </c>
      <c r="J1606">
        <f t="shared" si="128"/>
        <v>0</v>
      </c>
    </row>
    <row r="1607" spans="1:10" x14ac:dyDescent="0.2">
      <c r="A1607" s="1">
        <v>1605</v>
      </c>
      <c r="B1607">
        <v>3.813849482235792</v>
      </c>
      <c r="C1607">
        <v>7.9902548164310634</v>
      </c>
      <c r="D1607">
        <f t="shared" si="129"/>
        <v>11.804104298666855</v>
      </c>
      <c r="E1607">
        <v>6.3</v>
      </c>
      <c r="F1607">
        <v>5</v>
      </c>
      <c r="G1607">
        <f t="shared" si="125"/>
        <v>11.3</v>
      </c>
      <c r="H1607">
        <f t="shared" si="126"/>
        <v>1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1606</v>
      </c>
      <c r="B1608">
        <v>2.585143271513032</v>
      </c>
      <c r="C1608">
        <v>6.5527045630421226</v>
      </c>
      <c r="D1608">
        <f t="shared" si="129"/>
        <v>9.1378478345551546</v>
      </c>
      <c r="E1608">
        <v>0.4</v>
      </c>
      <c r="F1608">
        <v>2</v>
      </c>
      <c r="G1608">
        <f t="shared" si="125"/>
        <v>2.4</v>
      </c>
      <c r="H1608">
        <f t="shared" si="126"/>
        <v>1</v>
      </c>
      <c r="I1608">
        <f t="shared" si="127"/>
        <v>1</v>
      </c>
      <c r="J1608">
        <f t="shared" si="128"/>
        <v>0</v>
      </c>
    </row>
    <row r="1609" spans="1:10" x14ac:dyDescent="0.2">
      <c r="A1609" s="1">
        <v>1607</v>
      </c>
      <c r="B1609">
        <v>5.8349725713836946</v>
      </c>
      <c r="C1609">
        <v>6.0697518331528526</v>
      </c>
      <c r="D1609">
        <f t="shared" si="129"/>
        <v>11.904724404536548</v>
      </c>
      <c r="E1609">
        <v>5.7</v>
      </c>
      <c r="F1609">
        <v>8.5</v>
      </c>
      <c r="G1609">
        <f t="shared" si="125"/>
        <v>14.2</v>
      </c>
      <c r="H1609">
        <f t="shared" si="126"/>
        <v>1</v>
      </c>
      <c r="I1609">
        <f t="shared" si="127"/>
        <v>1</v>
      </c>
      <c r="J1609">
        <f t="shared" si="128"/>
        <v>1</v>
      </c>
    </row>
    <row r="1610" spans="1:10" x14ac:dyDescent="0.2">
      <c r="A1610" s="1">
        <v>1608</v>
      </c>
      <c r="B1610">
        <v>4.3036530941525433</v>
      </c>
      <c r="C1610">
        <v>6.9454789730479343</v>
      </c>
      <c r="D1610">
        <f t="shared" si="129"/>
        <v>11.249132067200478</v>
      </c>
      <c r="E1610">
        <v>9.4</v>
      </c>
      <c r="F1610">
        <v>10</v>
      </c>
      <c r="G1610">
        <f t="shared" si="125"/>
        <v>19.399999999999999</v>
      </c>
      <c r="H1610">
        <f t="shared" si="126"/>
        <v>1</v>
      </c>
      <c r="I1610">
        <f t="shared" si="127"/>
        <v>0</v>
      </c>
      <c r="J1610">
        <f t="shared" si="128"/>
        <v>1</v>
      </c>
    </row>
    <row r="1611" spans="1:10" x14ac:dyDescent="0.2">
      <c r="A1611" s="1">
        <v>1609</v>
      </c>
      <c r="B1611">
        <v>2.7619489683344081</v>
      </c>
      <c r="C1611">
        <v>2.4859933916483858</v>
      </c>
      <c r="D1611">
        <f t="shared" si="129"/>
        <v>5.2479423599827939</v>
      </c>
      <c r="E1611">
        <v>7</v>
      </c>
      <c r="F1611">
        <v>9</v>
      </c>
      <c r="G1611">
        <f t="shared" si="125"/>
        <v>16</v>
      </c>
      <c r="H1611">
        <f t="shared" si="126"/>
        <v>0</v>
      </c>
      <c r="I1611">
        <f t="shared" si="127"/>
        <v>0</v>
      </c>
      <c r="J1611">
        <f t="shared" si="128"/>
        <v>0</v>
      </c>
    </row>
    <row r="1612" spans="1:10" x14ac:dyDescent="0.2">
      <c r="A1612" s="1">
        <v>1610</v>
      </c>
      <c r="B1612">
        <v>3.429086914817125</v>
      </c>
      <c r="C1612">
        <v>6.9953388908049927</v>
      </c>
      <c r="D1612">
        <f t="shared" si="129"/>
        <v>10.424425805622118</v>
      </c>
      <c r="E1612">
        <v>6.4</v>
      </c>
      <c r="F1612">
        <v>7.5</v>
      </c>
      <c r="G1612">
        <f t="shared" si="125"/>
        <v>13.9</v>
      </c>
      <c r="H1612">
        <f t="shared" si="126"/>
        <v>1</v>
      </c>
      <c r="I1612">
        <f t="shared" si="127"/>
        <v>0</v>
      </c>
      <c r="J1612">
        <f t="shared" si="128"/>
        <v>1</v>
      </c>
    </row>
    <row r="1613" spans="1:10" x14ac:dyDescent="0.2">
      <c r="A1613" s="1">
        <v>1611</v>
      </c>
      <c r="B1613">
        <v>9.2385336251586114</v>
      </c>
      <c r="C1613">
        <v>9.9982028410688404</v>
      </c>
      <c r="D1613">
        <f t="shared" si="129"/>
        <v>19.236736466227452</v>
      </c>
      <c r="E1613">
        <v>10</v>
      </c>
      <c r="F1613">
        <v>9</v>
      </c>
      <c r="G1613">
        <f t="shared" si="125"/>
        <v>19</v>
      </c>
      <c r="H1613">
        <f t="shared" si="126"/>
        <v>1</v>
      </c>
      <c r="I1613">
        <f t="shared" si="127"/>
        <v>1</v>
      </c>
      <c r="J1613">
        <f t="shared" si="128"/>
        <v>1</v>
      </c>
    </row>
    <row r="1614" spans="1:10" x14ac:dyDescent="0.2">
      <c r="A1614" s="1">
        <v>1612</v>
      </c>
      <c r="B1614">
        <v>6.3682055107210438</v>
      </c>
      <c r="C1614">
        <v>8.6674032820853899</v>
      </c>
      <c r="D1614">
        <f t="shared" si="129"/>
        <v>15.035608792806434</v>
      </c>
      <c r="E1614">
        <v>9.9</v>
      </c>
      <c r="F1614">
        <v>9.5</v>
      </c>
      <c r="G1614">
        <f t="shared" si="125"/>
        <v>19.399999999999999</v>
      </c>
      <c r="H1614">
        <f t="shared" si="126"/>
        <v>1</v>
      </c>
      <c r="I1614">
        <f t="shared" si="127"/>
        <v>1</v>
      </c>
      <c r="J1614">
        <f t="shared" si="128"/>
        <v>1</v>
      </c>
    </row>
    <row r="1615" spans="1:10" x14ac:dyDescent="0.2">
      <c r="A1615" s="1">
        <v>1613</v>
      </c>
      <c r="B1615">
        <v>3.650556093289608</v>
      </c>
      <c r="C1615">
        <v>6.555008235367664</v>
      </c>
      <c r="D1615">
        <f t="shared" si="129"/>
        <v>10.205564328657271</v>
      </c>
      <c r="E1615">
        <v>2.2200000000000002</v>
      </c>
      <c r="F1615">
        <v>5.5</v>
      </c>
      <c r="G1615">
        <f t="shared" si="125"/>
        <v>7.7200000000000006</v>
      </c>
      <c r="H1615">
        <f t="shared" si="126"/>
        <v>0</v>
      </c>
      <c r="I1615">
        <f t="shared" si="127"/>
        <v>1</v>
      </c>
      <c r="J1615">
        <f t="shared" si="128"/>
        <v>1</v>
      </c>
    </row>
    <row r="1616" spans="1:10" x14ac:dyDescent="0.2">
      <c r="A1616" s="1">
        <v>1614</v>
      </c>
      <c r="B1616">
        <v>4.8225556860802774</v>
      </c>
      <c r="C1616">
        <v>9.9612365793472009</v>
      </c>
      <c r="D1616">
        <f t="shared" si="129"/>
        <v>14.783792265427479</v>
      </c>
      <c r="E1616">
        <v>7.8</v>
      </c>
      <c r="F1616">
        <v>9.5</v>
      </c>
      <c r="G1616">
        <f t="shared" si="125"/>
        <v>17.3</v>
      </c>
      <c r="H1616">
        <f t="shared" si="126"/>
        <v>1</v>
      </c>
      <c r="I1616">
        <f t="shared" si="127"/>
        <v>0</v>
      </c>
      <c r="J1616">
        <f t="shared" si="128"/>
        <v>1</v>
      </c>
    </row>
    <row r="1617" spans="1:10" x14ac:dyDescent="0.2">
      <c r="A1617" s="1">
        <v>1615</v>
      </c>
      <c r="B1617">
        <v>2.434176246029025</v>
      </c>
      <c r="C1617">
        <v>6.400337171829535</v>
      </c>
      <c r="D1617">
        <f t="shared" si="129"/>
        <v>8.8345134178585596</v>
      </c>
      <c r="E1617">
        <v>1.2</v>
      </c>
      <c r="F1617">
        <v>6.5</v>
      </c>
      <c r="G1617">
        <f t="shared" si="125"/>
        <v>7.7</v>
      </c>
      <c r="H1617">
        <f t="shared" si="126"/>
        <v>1</v>
      </c>
      <c r="I1617">
        <f t="shared" si="127"/>
        <v>1</v>
      </c>
      <c r="J1617">
        <f t="shared" si="128"/>
        <v>1</v>
      </c>
    </row>
    <row r="1618" spans="1:10" x14ac:dyDescent="0.2">
      <c r="A1618" s="1">
        <v>1616</v>
      </c>
      <c r="B1618">
        <v>5.9010029462554279</v>
      </c>
      <c r="C1618">
        <v>6.3162279373944124</v>
      </c>
      <c r="D1618">
        <f t="shared" si="129"/>
        <v>12.21723088364984</v>
      </c>
      <c r="E1618">
        <v>4.5</v>
      </c>
      <c r="F1618">
        <v>8.5</v>
      </c>
      <c r="G1618">
        <f t="shared" si="125"/>
        <v>13</v>
      </c>
      <c r="H1618">
        <f t="shared" si="126"/>
        <v>1</v>
      </c>
      <c r="I1618">
        <f t="shared" si="127"/>
        <v>0</v>
      </c>
      <c r="J1618">
        <f t="shared" si="128"/>
        <v>1</v>
      </c>
    </row>
    <row r="1619" spans="1:10" x14ac:dyDescent="0.2">
      <c r="A1619" s="1">
        <v>1617</v>
      </c>
      <c r="B1619">
        <v>4.5681410665252882</v>
      </c>
      <c r="C1619">
        <v>7.8574160125175556</v>
      </c>
      <c r="D1619">
        <f t="shared" si="129"/>
        <v>12.425557079042843</v>
      </c>
      <c r="E1619">
        <v>0.64</v>
      </c>
      <c r="F1619">
        <v>4.5</v>
      </c>
      <c r="G1619">
        <f t="shared" si="125"/>
        <v>5.14</v>
      </c>
      <c r="H1619">
        <f t="shared" si="126"/>
        <v>0</v>
      </c>
      <c r="I1619">
        <f t="shared" si="127"/>
        <v>1</v>
      </c>
      <c r="J1619">
        <f t="shared" si="128"/>
        <v>0</v>
      </c>
    </row>
    <row r="1620" spans="1:10" x14ac:dyDescent="0.2">
      <c r="A1620" s="1">
        <v>1618</v>
      </c>
      <c r="B1620">
        <v>5.436670703058244</v>
      </c>
      <c r="C1620">
        <v>4.9829510355472548</v>
      </c>
      <c r="D1620">
        <f t="shared" si="129"/>
        <v>10.4196217386055</v>
      </c>
      <c r="E1620">
        <v>7.8</v>
      </c>
      <c r="F1620">
        <v>8</v>
      </c>
      <c r="G1620">
        <f t="shared" si="125"/>
        <v>15.8</v>
      </c>
      <c r="H1620">
        <f t="shared" si="126"/>
        <v>1</v>
      </c>
      <c r="I1620">
        <f t="shared" si="127"/>
        <v>1</v>
      </c>
      <c r="J1620">
        <f t="shared" si="128"/>
        <v>0</v>
      </c>
    </row>
    <row r="1621" spans="1:10" x14ac:dyDescent="0.2">
      <c r="A1621" s="1">
        <v>1619</v>
      </c>
      <c r="B1621">
        <v>5.0634378570490108</v>
      </c>
      <c r="C1621">
        <v>6.2993851634542706</v>
      </c>
      <c r="D1621">
        <f t="shared" si="129"/>
        <v>11.362823020503281</v>
      </c>
      <c r="E1621">
        <v>7.35</v>
      </c>
      <c r="F1621">
        <v>10</v>
      </c>
      <c r="G1621">
        <f t="shared" si="125"/>
        <v>17.350000000000001</v>
      </c>
      <c r="H1621">
        <f t="shared" si="126"/>
        <v>1</v>
      </c>
      <c r="I1621">
        <f t="shared" si="127"/>
        <v>1</v>
      </c>
      <c r="J1621">
        <f t="shared" si="128"/>
        <v>1</v>
      </c>
    </row>
    <row r="1622" spans="1:10" x14ac:dyDescent="0.2">
      <c r="A1622" s="1">
        <v>1620</v>
      </c>
      <c r="B1622">
        <v>3.5561532111908232</v>
      </c>
      <c r="C1622">
        <v>8.748821414726601</v>
      </c>
      <c r="D1622">
        <f t="shared" si="129"/>
        <v>12.304974625917424</v>
      </c>
      <c r="E1622">
        <v>2.8</v>
      </c>
      <c r="F1622">
        <v>4.5</v>
      </c>
      <c r="G1622">
        <f t="shared" si="125"/>
        <v>7.3</v>
      </c>
      <c r="H1622">
        <f t="shared" si="126"/>
        <v>0</v>
      </c>
      <c r="I1622">
        <f t="shared" si="127"/>
        <v>1</v>
      </c>
      <c r="J1622">
        <f t="shared" si="128"/>
        <v>0</v>
      </c>
    </row>
    <row r="1623" spans="1:10" x14ac:dyDescent="0.2">
      <c r="A1623" s="1">
        <v>1621</v>
      </c>
      <c r="B1623">
        <v>3.9598967275199</v>
      </c>
      <c r="C1623">
        <v>7.0272655243955313</v>
      </c>
      <c r="D1623">
        <f t="shared" si="129"/>
        <v>10.987162251915432</v>
      </c>
      <c r="E1623">
        <v>6.3</v>
      </c>
      <c r="F1623">
        <v>5</v>
      </c>
      <c r="G1623">
        <f t="shared" si="125"/>
        <v>11.3</v>
      </c>
      <c r="H1623">
        <f t="shared" si="126"/>
        <v>1</v>
      </c>
      <c r="I1623">
        <f t="shared" si="127"/>
        <v>0</v>
      </c>
      <c r="J1623">
        <f t="shared" si="128"/>
        <v>0</v>
      </c>
    </row>
    <row r="1624" spans="1:10" x14ac:dyDescent="0.2">
      <c r="A1624" s="1">
        <v>1622</v>
      </c>
      <c r="B1624">
        <v>3.2565720301415588</v>
      </c>
      <c r="C1624">
        <v>7.4653314216324898</v>
      </c>
      <c r="D1624">
        <f t="shared" si="129"/>
        <v>10.721903451774049</v>
      </c>
      <c r="E1624">
        <v>6.68</v>
      </c>
      <c r="F1624">
        <v>9.5</v>
      </c>
      <c r="G1624">
        <f t="shared" si="125"/>
        <v>16.18</v>
      </c>
      <c r="H1624">
        <f t="shared" si="126"/>
        <v>1</v>
      </c>
      <c r="I1624">
        <f t="shared" si="127"/>
        <v>0</v>
      </c>
      <c r="J1624">
        <f t="shared" si="128"/>
        <v>1</v>
      </c>
    </row>
    <row r="1625" spans="1:10" x14ac:dyDescent="0.2">
      <c r="A1625" s="1">
        <v>1623</v>
      </c>
      <c r="B1625">
        <v>1.982390805215831</v>
      </c>
      <c r="C1625">
        <v>2.055836545998416</v>
      </c>
      <c r="D1625">
        <f t="shared" si="129"/>
        <v>4.038227351214247</v>
      </c>
      <c r="E1625">
        <v>6</v>
      </c>
      <c r="F1625">
        <v>6.5</v>
      </c>
      <c r="G1625">
        <f t="shared" si="125"/>
        <v>12.5</v>
      </c>
      <c r="H1625">
        <f t="shared" si="126"/>
        <v>0</v>
      </c>
      <c r="I1625">
        <f t="shared" si="127"/>
        <v>0</v>
      </c>
      <c r="J1625">
        <f t="shared" si="128"/>
        <v>0</v>
      </c>
    </row>
    <row r="1626" spans="1:10" x14ac:dyDescent="0.2">
      <c r="A1626" s="1">
        <v>1624</v>
      </c>
      <c r="B1626">
        <v>5.1374524729708977</v>
      </c>
      <c r="C1626">
        <v>7.1515511792927917</v>
      </c>
      <c r="D1626">
        <f t="shared" si="129"/>
        <v>12.289003652263689</v>
      </c>
      <c r="E1626">
        <v>3.7</v>
      </c>
      <c r="F1626">
        <v>6</v>
      </c>
      <c r="G1626">
        <f t="shared" si="125"/>
        <v>9.6999999999999993</v>
      </c>
      <c r="H1626">
        <f t="shared" si="126"/>
        <v>0</v>
      </c>
      <c r="I1626">
        <f t="shared" si="127"/>
        <v>0</v>
      </c>
      <c r="J1626">
        <f t="shared" si="128"/>
        <v>1</v>
      </c>
    </row>
    <row r="1627" spans="1:10" x14ac:dyDescent="0.2">
      <c r="A1627" s="1">
        <v>1625</v>
      </c>
      <c r="B1627">
        <v>4.5214211959967807</v>
      </c>
      <c r="C1627">
        <v>7.3263219205696606</v>
      </c>
      <c r="D1627">
        <f t="shared" si="129"/>
        <v>11.847743116566441</v>
      </c>
      <c r="E1627">
        <v>4.0999999999999996</v>
      </c>
      <c r="F1627">
        <v>8</v>
      </c>
      <c r="G1627">
        <f t="shared" si="125"/>
        <v>12.1</v>
      </c>
      <c r="H1627">
        <f t="shared" si="126"/>
        <v>1</v>
      </c>
      <c r="I1627">
        <f t="shared" si="127"/>
        <v>1</v>
      </c>
      <c r="J1627">
        <f t="shared" si="128"/>
        <v>1</v>
      </c>
    </row>
    <row r="1628" spans="1:10" x14ac:dyDescent="0.2">
      <c r="A1628" s="1">
        <v>1626</v>
      </c>
      <c r="B1628">
        <v>5.0313658539623756</v>
      </c>
      <c r="C1628">
        <v>7.2564472206437438</v>
      </c>
      <c r="D1628">
        <f t="shared" si="129"/>
        <v>12.28781307460612</v>
      </c>
      <c r="E1628">
        <v>0</v>
      </c>
      <c r="F1628">
        <v>0</v>
      </c>
      <c r="G1628">
        <f t="shared" si="125"/>
        <v>0</v>
      </c>
      <c r="H1628">
        <f t="shared" si="126"/>
        <v>0</v>
      </c>
      <c r="I1628">
        <f t="shared" si="127"/>
        <v>0</v>
      </c>
      <c r="J1628">
        <f t="shared" si="128"/>
        <v>0</v>
      </c>
    </row>
    <row r="1629" spans="1:10" x14ac:dyDescent="0.2">
      <c r="A1629" s="1">
        <v>1627</v>
      </c>
      <c r="B1629">
        <v>5.612122925866835</v>
      </c>
      <c r="C1629">
        <v>8.1061842910686526</v>
      </c>
      <c r="D1629">
        <f t="shared" si="129"/>
        <v>13.718307216935488</v>
      </c>
      <c r="E1629">
        <v>8.8000000000000007</v>
      </c>
      <c r="F1629">
        <v>10</v>
      </c>
      <c r="G1629">
        <f t="shared" si="125"/>
        <v>18.8</v>
      </c>
      <c r="H1629">
        <f t="shared" si="126"/>
        <v>1</v>
      </c>
      <c r="I1629">
        <f t="shared" si="127"/>
        <v>1</v>
      </c>
      <c r="J1629">
        <f t="shared" si="128"/>
        <v>1</v>
      </c>
    </row>
    <row r="1630" spans="1:10" x14ac:dyDescent="0.2">
      <c r="A1630" s="1">
        <v>1628</v>
      </c>
      <c r="B1630">
        <v>5.2225354316024886</v>
      </c>
      <c r="C1630">
        <v>5.2463475744596826</v>
      </c>
      <c r="D1630">
        <f t="shared" si="129"/>
        <v>10.468883006062171</v>
      </c>
      <c r="E1630">
        <v>4.5</v>
      </c>
      <c r="F1630">
        <v>8.5</v>
      </c>
      <c r="G1630">
        <f t="shared" si="125"/>
        <v>13</v>
      </c>
      <c r="H1630">
        <f t="shared" si="126"/>
        <v>1</v>
      </c>
      <c r="I1630">
        <f t="shared" si="127"/>
        <v>0</v>
      </c>
      <c r="J1630">
        <f t="shared" si="128"/>
        <v>1</v>
      </c>
    </row>
    <row r="1631" spans="1:10" x14ac:dyDescent="0.2">
      <c r="A1631" s="1">
        <v>1629</v>
      </c>
      <c r="B1631">
        <v>7.2015233795312579</v>
      </c>
      <c r="C1631">
        <v>8.7049527595252894</v>
      </c>
      <c r="D1631">
        <f t="shared" si="129"/>
        <v>15.906476139056547</v>
      </c>
      <c r="E1631">
        <v>2.8</v>
      </c>
      <c r="F1631">
        <v>6.5</v>
      </c>
      <c r="G1631">
        <f t="shared" si="125"/>
        <v>9.3000000000000007</v>
      </c>
      <c r="H1631">
        <f t="shared" si="126"/>
        <v>0</v>
      </c>
      <c r="I1631">
        <f t="shared" si="127"/>
        <v>0</v>
      </c>
      <c r="J1631">
        <f t="shared" si="128"/>
        <v>1</v>
      </c>
    </row>
    <row r="1632" spans="1:10" x14ac:dyDescent="0.2">
      <c r="A1632" s="1">
        <v>1630</v>
      </c>
      <c r="B1632">
        <v>2.1609381677268962</v>
      </c>
      <c r="C1632">
        <v>6.9094271324604382</v>
      </c>
      <c r="D1632">
        <f t="shared" si="129"/>
        <v>9.0703653001873334</v>
      </c>
      <c r="E1632">
        <v>0.64</v>
      </c>
      <c r="F1632">
        <v>4.5</v>
      </c>
      <c r="G1632">
        <f t="shared" si="125"/>
        <v>5.14</v>
      </c>
      <c r="H1632">
        <f t="shared" si="126"/>
        <v>1</v>
      </c>
      <c r="I1632">
        <f t="shared" si="127"/>
        <v>1</v>
      </c>
      <c r="J1632">
        <f t="shared" si="128"/>
        <v>0</v>
      </c>
    </row>
    <row r="1633" spans="1:10" x14ac:dyDescent="0.2">
      <c r="A1633" s="1">
        <v>1631</v>
      </c>
      <c r="B1633">
        <v>2.748833267312861</v>
      </c>
      <c r="C1633">
        <v>4.7854320281807823</v>
      </c>
      <c r="D1633">
        <f t="shared" si="129"/>
        <v>7.5342652954936433</v>
      </c>
      <c r="E1633">
        <v>0</v>
      </c>
      <c r="F1633">
        <v>0</v>
      </c>
      <c r="G1633">
        <f t="shared" si="125"/>
        <v>0</v>
      </c>
      <c r="H1633">
        <f t="shared" si="126"/>
        <v>1</v>
      </c>
      <c r="I1633">
        <f t="shared" si="127"/>
        <v>1</v>
      </c>
      <c r="J1633">
        <f t="shared" si="128"/>
        <v>1</v>
      </c>
    </row>
    <row r="1634" spans="1:10" x14ac:dyDescent="0.2">
      <c r="A1634" s="1">
        <v>1632</v>
      </c>
      <c r="B1634">
        <v>3.8331572678085561</v>
      </c>
      <c r="C1634">
        <v>5.5057747906794647</v>
      </c>
      <c r="D1634">
        <f t="shared" si="129"/>
        <v>9.3389320584880213</v>
      </c>
      <c r="E1634">
        <v>7.8</v>
      </c>
      <c r="F1634">
        <v>8</v>
      </c>
      <c r="G1634">
        <f t="shared" si="125"/>
        <v>15.8</v>
      </c>
      <c r="H1634">
        <f t="shared" si="126"/>
        <v>0</v>
      </c>
      <c r="I1634">
        <f t="shared" si="127"/>
        <v>0</v>
      </c>
      <c r="J1634">
        <f t="shared" si="128"/>
        <v>1</v>
      </c>
    </row>
    <row r="1635" spans="1:10" x14ac:dyDescent="0.2">
      <c r="A1635" s="1">
        <v>1633</v>
      </c>
      <c r="B1635">
        <v>2.6357244827962458</v>
      </c>
      <c r="C1635">
        <v>6.3477651839478124</v>
      </c>
      <c r="D1635">
        <f t="shared" si="129"/>
        <v>8.9834896667440578</v>
      </c>
      <c r="E1635">
        <v>7.6</v>
      </c>
      <c r="F1635">
        <v>9.5</v>
      </c>
      <c r="G1635">
        <f t="shared" si="125"/>
        <v>17.100000000000001</v>
      </c>
      <c r="H1635">
        <f t="shared" si="126"/>
        <v>0</v>
      </c>
      <c r="I1635">
        <f t="shared" si="127"/>
        <v>0</v>
      </c>
      <c r="J1635">
        <f t="shared" si="128"/>
        <v>1</v>
      </c>
    </row>
    <row r="1636" spans="1:10" x14ac:dyDescent="0.2">
      <c r="A1636" s="1">
        <v>1634</v>
      </c>
      <c r="B1636">
        <v>3.128651711145801</v>
      </c>
      <c r="C1636">
        <v>6.251731751504181</v>
      </c>
      <c r="D1636">
        <f t="shared" si="129"/>
        <v>9.3803834626499825</v>
      </c>
      <c r="E1636">
        <v>3.8</v>
      </c>
      <c r="F1636">
        <v>7</v>
      </c>
      <c r="G1636">
        <f t="shared" si="125"/>
        <v>10.8</v>
      </c>
      <c r="H1636">
        <f t="shared" si="126"/>
        <v>0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1635</v>
      </c>
      <c r="B1637">
        <v>3.820619739813667</v>
      </c>
      <c r="C1637">
        <v>6.6051778426356718</v>
      </c>
      <c r="D1637">
        <f t="shared" si="129"/>
        <v>10.425797582449338</v>
      </c>
      <c r="E1637">
        <v>6.4</v>
      </c>
      <c r="F1637">
        <v>7.5</v>
      </c>
      <c r="G1637">
        <f t="shared" si="125"/>
        <v>13.9</v>
      </c>
      <c r="H1637">
        <f t="shared" si="126"/>
        <v>1</v>
      </c>
      <c r="I1637">
        <f t="shared" si="127"/>
        <v>0</v>
      </c>
      <c r="J1637">
        <f t="shared" si="128"/>
        <v>1</v>
      </c>
    </row>
    <row r="1638" spans="1:10" x14ac:dyDescent="0.2">
      <c r="A1638" s="1">
        <v>1636</v>
      </c>
      <c r="B1638">
        <v>9.1354493115641358</v>
      </c>
      <c r="C1638">
        <v>7.7536071071179471</v>
      </c>
      <c r="D1638">
        <f t="shared" si="129"/>
        <v>16.889056418682081</v>
      </c>
      <c r="E1638">
        <v>2.8</v>
      </c>
      <c r="F1638">
        <v>7</v>
      </c>
      <c r="G1638">
        <f t="shared" si="125"/>
        <v>9.8000000000000007</v>
      </c>
      <c r="H1638">
        <f t="shared" si="126"/>
        <v>0</v>
      </c>
      <c r="I1638">
        <f t="shared" si="127"/>
        <v>0</v>
      </c>
      <c r="J1638">
        <f t="shared" si="128"/>
        <v>1</v>
      </c>
    </row>
    <row r="1639" spans="1:10" x14ac:dyDescent="0.2">
      <c r="A1639" s="1">
        <v>1637</v>
      </c>
      <c r="B1639">
        <v>7.0575113822698023</v>
      </c>
      <c r="C1639">
        <v>11.720445434316639</v>
      </c>
      <c r="D1639">
        <f t="shared" si="129"/>
        <v>18.777956816586443</v>
      </c>
      <c r="E1639">
        <v>4</v>
      </c>
      <c r="F1639">
        <v>7.5</v>
      </c>
      <c r="G1639">
        <f t="shared" si="125"/>
        <v>11.5</v>
      </c>
      <c r="H1639">
        <f t="shared" si="126"/>
        <v>1</v>
      </c>
      <c r="I1639">
        <f t="shared" si="127"/>
        <v>0</v>
      </c>
      <c r="J1639">
        <f t="shared" si="128"/>
        <v>1</v>
      </c>
    </row>
    <row r="1640" spans="1:10" x14ac:dyDescent="0.2">
      <c r="A1640" s="1">
        <v>1638</v>
      </c>
      <c r="B1640">
        <v>0.69574950644495692</v>
      </c>
      <c r="C1640">
        <v>5.5203816000945611</v>
      </c>
      <c r="D1640">
        <f t="shared" si="129"/>
        <v>6.2161311065395184</v>
      </c>
      <c r="E1640">
        <v>0.8</v>
      </c>
      <c r="F1640">
        <v>2.5</v>
      </c>
      <c r="G1640">
        <f t="shared" si="125"/>
        <v>3.3</v>
      </c>
      <c r="H1640">
        <f t="shared" si="126"/>
        <v>1</v>
      </c>
      <c r="I1640">
        <f t="shared" si="127"/>
        <v>1</v>
      </c>
      <c r="J1640">
        <f t="shared" si="128"/>
        <v>0</v>
      </c>
    </row>
    <row r="1641" spans="1:10" x14ac:dyDescent="0.2">
      <c r="A1641" s="1">
        <v>1639</v>
      </c>
      <c r="B1641">
        <v>6.7578987493804537</v>
      </c>
      <c r="C1641">
        <v>7.6168133258837774</v>
      </c>
      <c r="D1641">
        <f t="shared" si="129"/>
        <v>14.374712075264231</v>
      </c>
      <c r="E1641">
        <v>2.08</v>
      </c>
      <c r="F1641">
        <v>4</v>
      </c>
      <c r="G1641">
        <f t="shared" si="125"/>
        <v>6.08</v>
      </c>
      <c r="H1641">
        <f t="shared" si="126"/>
        <v>0</v>
      </c>
      <c r="I1641">
        <f t="shared" si="127"/>
        <v>0</v>
      </c>
      <c r="J1641">
        <f t="shared" si="128"/>
        <v>0</v>
      </c>
    </row>
    <row r="1642" spans="1:10" x14ac:dyDescent="0.2">
      <c r="A1642" s="1">
        <v>1640</v>
      </c>
      <c r="B1642">
        <v>2.5957637253799919</v>
      </c>
      <c r="C1642">
        <v>5.5804777675449513</v>
      </c>
      <c r="D1642">
        <f t="shared" si="129"/>
        <v>8.1762414929249427</v>
      </c>
      <c r="E1642">
        <v>4.72</v>
      </c>
      <c r="F1642">
        <v>6.5</v>
      </c>
      <c r="G1642">
        <f t="shared" si="125"/>
        <v>11.219999999999999</v>
      </c>
      <c r="H1642">
        <f t="shared" si="126"/>
        <v>0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1641</v>
      </c>
      <c r="B1643">
        <v>5.4232286705872044</v>
      </c>
      <c r="C1643">
        <v>5.8694860327113814</v>
      </c>
      <c r="D1643">
        <f t="shared" si="129"/>
        <v>11.292714703298586</v>
      </c>
      <c r="E1643">
        <v>4.9000000000000004</v>
      </c>
      <c r="F1643">
        <v>7.5</v>
      </c>
      <c r="G1643">
        <f t="shared" si="125"/>
        <v>12.4</v>
      </c>
      <c r="H1643">
        <f t="shared" si="126"/>
        <v>1</v>
      </c>
      <c r="I1643">
        <f t="shared" si="127"/>
        <v>0</v>
      </c>
      <c r="J1643">
        <f t="shared" si="128"/>
        <v>1</v>
      </c>
    </row>
    <row r="1644" spans="1:10" x14ac:dyDescent="0.2">
      <c r="A1644" s="1">
        <v>1642</v>
      </c>
      <c r="B1644">
        <v>5.411899710260526</v>
      </c>
      <c r="C1644">
        <v>4.9013322494763907</v>
      </c>
      <c r="D1644">
        <f t="shared" si="129"/>
        <v>10.313231959736918</v>
      </c>
      <c r="E1644">
        <v>9.5</v>
      </c>
      <c r="F1644">
        <v>10</v>
      </c>
      <c r="G1644">
        <f t="shared" si="125"/>
        <v>19.5</v>
      </c>
      <c r="H1644">
        <f t="shared" si="126"/>
        <v>1</v>
      </c>
      <c r="I1644">
        <f t="shared" si="127"/>
        <v>1</v>
      </c>
      <c r="J1644">
        <f t="shared" si="128"/>
        <v>0</v>
      </c>
    </row>
    <row r="1645" spans="1:10" x14ac:dyDescent="0.2">
      <c r="A1645" s="1">
        <v>1643</v>
      </c>
      <c r="B1645">
        <v>3.2143738157752102</v>
      </c>
      <c r="C1645">
        <v>7.6870948922130218</v>
      </c>
      <c r="D1645">
        <f t="shared" si="129"/>
        <v>10.901468707988233</v>
      </c>
      <c r="E1645">
        <v>7</v>
      </c>
      <c r="F1645">
        <v>8.5</v>
      </c>
      <c r="G1645">
        <f t="shared" si="125"/>
        <v>15.5</v>
      </c>
      <c r="H1645">
        <f t="shared" si="126"/>
        <v>1</v>
      </c>
      <c r="I1645">
        <f t="shared" si="127"/>
        <v>0</v>
      </c>
      <c r="J1645">
        <f t="shared" si="128"/>
        <v>1</v>
      </c>
    </row>
    <row r="1646" spans="1:10" x14ac:dyDescent="0.2">
      <c r="A1646" s="1">
        <v>1644</v>
      </c>
      <c r="B1646">
        <v>3.478871144102786</v>
      </c>
      <c r="C1646">
        <v>7.7564823696906871</v>
      </c>
      <c r="D1646">
        <f t="shared" si="129"/>
        <v>11.235353513793473</v>
      </c>
      <c r="E1646">
        <v>4.9000000000000004</v>
      </c>
      <c r="F1646">
        <v>9</v>
      </c>
      <c r="G1646">
        <f t="shared" si="125"/>
        <v>13.9</v>
      </c>
      <c r="H1646">
        <f t="shared" si="126"/>
        <v>1</v>
      </c>
      <c r="I1646">
        <f t="shared" si="127"/>
        <v>1</v>
      </c>
      <c r="J1646">
        <f t="shared" si="128"/>
        <v>1</v>
      </c>
    </row>
    <row r="1647" spans="1:10" x14ac:dyDescent="0.2">
      <c r="A1647" s="1">
        <v>1645</v>
      </c>
      <c r="B1647">
        <v>4.2364294220677223</v>
      </c>
      <c r="C1647">
        <v>3.583602315569768</v>
      </c>
      <c r="D1647">
        <f t="shared" si="129"/>
        <v>7.8200317376374908</v>
      </c>
      <c r="E1647">
        <v>0.4</v>
      </c>
      <c r="F1647">
        <v>4</v>
      </c>
      <c r="G1647">
        <f t="shared" si="125"/>
        <v>4.4000000000000004</v>
      </c>
      <c r="H1647">
        <f t="shared" si="126"/>
        <v>1</v>
      </c>
      <c r="I1647">
        <f t="shared" si="127"/>
        <v>1</v>
      </c>
      <c r="J1647">
        <f t="shared" si="128"/>
        <v>1</v>
      </c>
    </row>
    <row r="1648" spans="1:10" x14ac:dyDescent="0.2">
      <c r="A1648" s="1">
        <v>1646</v>
      </c>
      <c r="B1648">
        <v>2.9799895421818379</v>
      </c>
      <c r="C1648">
        <v>3.125164817171143</v>
      </c>
      <c r="D1648">
        <f t="shared" si="129"/>
        <v>6.1051543593529809</v>
      </c>
      <c r="E1648">
        <v>0</v>
      </c>
      <c r="F1648">
        <v>0</v>
      </c>
      <c r="G1648">
        <f t="shared" si="125"/>
        <v>0</v>
      </c>
      <c r="H1648">
        <f t="shared" si="126"/>
        <v>1</v>
      </c>
      <c r="I1648">
        <f t="shared" si="127"/>
        <v>1</v>
      </c>
      <c r="J1648">
        <f t="shared" si="128"/>
        <v>1</v>
      </c>
    </row>
    <row r="1649" spans="1:10" x14ac:dyDescent="0.2">
      <c r="A1649" s="1">
        <v>1647</v>
      </c>
      <c r="B1649">
        <v>2.9385073566314981</v>
      </c>
      <c r="C1649">
        <v>3.1085459786458798</v>
      </c>
      <c r="D1649">
        <f t="shared" si="129"/>
        <v>6.0470533352773774</v>
      </c>
      <c r="E1649">
        <v>5.7</v>
      </c>
      <c r="F1649">
        <v>9</v>
      </c>
      <c r="G1649">
        <f t="shared" si="125"/>
        <v>14.7</v>
      </c>
      <c r="H1649">
        <f t="shared" si="126"/>
        <v>0</v>
      </c>
      <c r="I1649">
        <f t="shared" si="127"/>
        <v>0</v>
      </c>
      <c r="J1649">
        <f t="shared" si="128"/>
        <v>0</v>
      </c>
    </row>
    <row r="1650" spans="1:10" x14ac:dyDescent="0.2">
      <c r="A1650" s="1">
        <v>1648</v>
      </c>
      <c r="B1650">
        <v>4.8829840690128421</v>
      </c>
      <c r="C1650">
        <v>8.1424270222159461</v>
      </c>
      <c r="D1650">
        <f t="shared" si="129"/>
        <v>13.025411091228788</v>
      </c>
      <c r="E1650">
        <v>3.7</v>
      </c>
      <c r="F1650">
        <v>6</v>
      </c>
      <c r="G1650">
        <f t="shared" si="125"/>
        <v>9.6999999999999993</v>
      </c>
      <c r="H1650">
        <f t="shared" si="126"/>
        <v>0</v>
      </c>
      <c r="I1650">
        <f t="shared" si="127"/>
        <v>1</v>
      </c>
      <c r="J1650">
        <f t="shared" si="128"/>
        <v>1</v>
      </c>
    </row>
    <row r="1651" spans="1:10" x14ac:dyDescent="0.2">
      <c r="A1651" s="1">
        <v>1649</v>
      </c>
      <c r="B1651">
        <v>2.9799895421818379</v>
      </c>
      <c r="C1651">
        <v>3.125164817171143</v>
      </c>
      <c r="D1651">
        <f t="shared" si="129"/>
        <v>6.1051543593529809</v>
      </c>
      <c r="E1651">
        <v>0</v>
      </c>
      <c r="F1651">
        <v>0</v>
      </c>
      <c r="G1651">
        <f t="shared" si="125"/>
        <v>0</v>
      </c>
      <c r="H1651">
        <f t="shared" si="126"/>
        <v>1</v>
      </c>
      <c r="I1651">
        <f t="shared" si="127"/>
        <v>1</v>
      </c>
      <c r="J1651">
        <f t="shared" si="128"/>
        <v>1</v>
      </c>
    </row>
    <row r="1652" spans="1:10" x14ac:dyDescent="0.2">
      <c r="A1652" s="1">
        <v>1650</v>
      </c>
      <c r="B1652">
        <v>2.7318791668198359</v>
      </c>
      <c r="C1652">
        <v>2.565683092720016</v>
      </c>
      <c r="D1652">
        <f t="shared" si="129"/>
        <v>5.2975622595398519</v>
      </c>
      <c r="E1652">
        <v>2.3199999999999998</v>
      </c>
      <c r="F1652">
        <v>4</v>
      </c>
      <c r="G1652">
        <f t="shared" si="125"/>
        <v>6.32</v>
      </c>
      <c r="H1652">
        <f t="shared" si="126"/>
        <v>1</v>
      </c>
      <c r="I1652">
        <f t="shared" si="127"/>
        <v>1</v>
      </c>
      <c r="J1652">
        <f t="shared" si="128"/>
        <v>1</v>
      </c>
    </row>
    <row r="1653" spans="1:10" x14ac:dyDescent="0.2">
      <c r="A1653" s="1">
        <v>1651</v>
      </c>
      <c r="B1653">
        <v>5.1520964741648836</v>
      </c>
      <c r="C1653">
        <v>7.0808532296795166</v>
      </c>
      <c r="D1653">
        <f t="shared" si="129"/>
        <v>12.232949703844401</v>
      </c>
      <c r="E1653">
        <v>1</v>
      </c>
      <c r="F1653">
        <v>5.5</v>
      </c>
      <c r="G1653">
        <f t="shared" si="125"/>
        <v>6.5</v>
      </c>
      <c r="H1653">
        <f t="shared" si="126"/>
        <v>0</v>
      </c>
      <c r="I1653">
        <f t="shared" si="127"/>
        <v>0</v>
      </c>
      <c r="J1653">
        <f t="shared" si="128"/>
        <v>1</v>
      </c>
    </row>
    <row r="1654" spans="1:10" x14ac:dyDescent="0.2">
      <c r="A1654" s="1">
        <v>1652</v>
      </c>
      <c r="B1654">
        <v>4.0905230333096556</v>
      </c>
      <c r="C1654">
        <v>4.5533866462196588</v>
      </c>
      <c r="D1654">
        <f t="shared" si="129"/>
        <v>8.6439096795293153</v>
      </c>
      <c r="E1654">
        <v>2.65</v>
      </c>
      <c r="F1654">
        <v>7</v>
      </c>
      <c r="G1654">
        <f t="shared" si="125"/>
        <v>9.65</v>
      </c>
      <c r="H1654">
        <f t="shared" si="126"/>
        <v>1</v>
      </c>
      <c r="I1654">
        <f t="shared" si="127"/>
        <v>1</v>
      </c>
      <c r="J1654">
        <f t="shared" si="128"/>
        <v>0</v>
      </c>
    </row>
    <row r="1655" spans="1:10" x14ac:dyDescent="0.2">
      <c r="A1655" s="1">
        <v>1653</v>
      </c>
      <c r="B1655">
        <v>4.9943827860435164</v>
      </c>
      <c r="C1655">
        <v>7.4881955082875944</v>
      </c>
      <c r="D1655">
        <f t="shared" si="129"/>
        <v>12.482578294331111</v>
      </c>
      <c r="E1655">
        <v>3.8</v>
      </c>
      <c r="F1655">
        <v>7</v>
      </c>
      <c r="G1655">
        <f t="shared" si="125"/>
        <v>10.8</v>
      </c>
      <c r="H1655">
        <f t="shared" si="126"/>
        <v>1</v>
      </c>
      <c r="I1655">
        <f t="shared" si="127"/>
        <v>1</v>
      </c>
      <c r="J1655">
        <f t="shared" si="128"/>
        <v>1</v>
      </c>
    </row>
    <row r="1656" spans="1:10" x14ac:dyDescent="0.2">
      <c r="A1656" s="1">
        <v>1654</v>
      </c>
      <c r="B1656">
        <v>4.3371496609481897</v>
      </c>
      <c r="C1656">
        <v>4.2064394321945491</v>
      </c>
      <c r="D1656">
        <f t="shared" si="129"/>
        <v>8.5435890931427387</v>
      </c>
      <c r="E1656">
        <v>7.2</v>
      </c>
      <c r="F1656">
        <v>7.5</v>
      </c>
      <c r="G1656">
        <f t="shared" si="125"/>
        <v>14.7</v>
      </c>
      <c r="H1656">
        <f t="shared" si="126"/>
        <v>0</v>
      </c>
      <c r="I1656">
        <f t="shared" si="127"/>
        <v>0</v>
      </c>
      <c r="J1656">
        <f t="shared" si="128"/>
        <v>0</v>
      </c>
    </row>
    <row r="1657" spans="1:10" x14ac:dyDescent="0.2">
      <c r="A1657" s="1">
        <v>1655</v>
      </c>
      <c r="B1657">
        <v>1.7964748401072741</v>
      </c>
      <c r="C1657">
        <v>4.1231282986550264</v>
      </c>
      <c r="D1657">
        <f t="shared" si="129"/>
        <v>5.9196031387623007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1656</v>
      </c>
      <c r="B1658">
        <v>4.7813115276370093</v>
      </c>
      <c r="C1658">
        <v>7.5907847661234316</v>
      </c>
      <c r="D1658">
        <f t="shared" si="129"/>
        <v>12.372096293760441</v>
      </c>
      <c r="E1658">
        <v>4.9000000000000004</v>
      </c>
      <c r="F1658">
        <v>9</v>
      </c>
      <c r="G1658">
        <f t="shared" si="125"/>
        <v>13.9</v>
      </c>
      <c r="H1658">
        <f t="shared" si="126"/>
        <v>1</v>
      </c>
      <c r="I1658">
        <f t="shared" si="127"/>
        <v>1</v>
      </c>
      <c r="J1658">
        <f t="shared" si="128"/>
        <v>1</v>
      </c>
    </row>
    <row r="1659" spans="1:10" x14ac:dyDescent="0.2">
      <c r="A1659" s="1">
        <v>1657</v>
      </c>
      <c r="B1659">
        <v>3.8360212825741802</v>
      </c>
      <c r="C1659">
        <v>5.4946905168264193</v>
      </c>
      <c r="D1659">
        <f t="shared" si="129"/>
        <v>9.3307117994005999</v>
      </c>
      <c r="E1659">
        <v>7.8</v>
      </c>
      <c r="F1659">
        <v>8</v>
      </c>
      <c r="G1659">
        <f t="shared" si="125"/>
        <v>15.8</v>
      </c>
      <c r="H1659">
        <f t="shared" si="126"/>
        <v>0</v>
      </c>
      <c r="I1659">
        <f t="shared" si="127"/>
        <v>0</v>
      </c>
      <c r="J1659">
        <f t="shared" si="128"/>
        <v>1</v>
      </c>
    </row>
    <row r="1660" spans="1:10" x14ac:dyDescent="0.2">
      <c r="A1660" s="1">
        <v>1658</v>
      </c>
      <c r="B1660">
        <v>2.326862986585204</v>
      </c>
      <c r="C1660">
        <v>6.7311236811492616</v>
      </c>
      <c r="D1660">
        <f t="shared" si="129"/>
        <v>9.0579866677344647</v>
      </c>
      <c r="E1660">
        <v>0.4</v>
      </c>
      <c r="F1660">
        <v>2</v>
      </c>
      <c r="G1660">
        <f t="shared" si="125"/>
        <v>2.4</v>
      </c>
      <c r="H1660">
        <f t="shared" si="126"/>
        <v>1</v>
      </c>
      <c r="I1660">
        <f t="shared" si="127"/>
        <v>1</v>
      </c>
      <c r="J1660">
        <f t="shared" si="128"/>
        <v>0</v>
      </c>
    </row>
    <row r="1661" spans="1:10" x14ac:dyDescent="0.2">
      <c r="A1661" s="1">
        <v>1659</v>
      </c>
      <c r="B1661">
        <v>2.9557816138557862</v>
      </c>
      <c r="C1661">
        <v>3.2659966905707978</v>
      </c>
      <c r="D1661">
        <f t="shared" si="129"/>
        <v>6.221778304426584</v>
      </c>
      <c r="E1661">
        <v>4.12</v>
      </c>
      <c r="F1661">
        <v>9.5</v>
      </c>
      <c r="G1661">
        <f t="shared" si="125"/>
        <v>13.620000000000001</v>
      </c>
      <c r="H1661">
        <f t="shared" si="126"/>
        <v>0</v>
      </c>
      <c r="I1661">
        <f t="shared" si="127"/>
        <v>1</v>
      </c>
      <c r="J1661">
        <f t="shared" si="128"/>
        <v>0</v>
      </c>
    </row>
    <row r="1662" spans="1:10" x14ac:dyDescent="0.2">
      <c r="A1662" s="1">
        <v>1660</v>
      </c>
      <c r="B1662">
        <v>3.4722328547997332</v>
      </c>
      <c r="C1662">
        <v>7.2769467387935416</v>
      </c>
      <c r="D1662">
        <f t="shared" si="129"/>
        <v>10.749179593593276</v>
      </c>
      <c r="E1662">
        <v>9.4</v>
      </c>
      <c r="F1662">
        <v>10</v>
      </c>
      <c r="G1662">
        <f t="shared" si="125"/>
        <v>19.399999999999999</v>
      </c>
      <c r="H1662">
        <f t="shared" si="126"/>
        <v>1</v>
      </c>
      <c r="I1662">
        <f t="shared" si="127"/>
        <v>0</v>
      </c>
      <c r="J1662">
        <f t="shared" si="128"/>
        <v>1</v>
      </c>
    </row>
    <row r="1663" spans="1:10" x14ac:dyDescent="0.2">
      <c r="A1663" s="1">
        <v>1661</v>
      </c>
      <c r="B1663">
        <v>4.1879176255457349</v>
      </c>
      <c r="C1663">
        <v>4.9296411655770651</v>
      </c>
      <c r="D1663">
        <f t="shared" si="129"/>
        <v>9.1175587911228</v>
      </c>
      <c r="E1663">
        <v>5.04</v>
      </c>
      <c r="F1663">
        <v>10</v>
      </c>
      <c r="G1663">
        <f t="shared" si="125"/>
        <v>15.04</v>
      </c>
      <c r="H1663">
        <f t="shared" si="126"/>
        <v>0</v>
      </c>
      <c r="I1663">
        <f t="shared" si="127"/>
        <v>0</v>
      </c>
      <c r="J1663">
        <f t="shared" si="128"/>
        <v>0</v>
      </c>
    </row>
    <row r="1664" spans="1:10" x14ac:dyDescent="0.2">
      <c r="A1664" s="1">
        <v>1662</v>
      </c>
      <c r="B1664">
        <v>3.5137921142317539</v>
      </c>
      <c r="C1664">
        <v>5.5644124833173914</v>
      </c>
      <c r="D1664">
        <f t="shared" si="129"/>
        <v>9.0782045975491457</v>
      </c>
      <c r="E1664">
        <v>4</v>
      </c>
      <c r="F1664">
        <v>4</v>
      </c>
      <c r="G1664">
        <f t="shared" si="125"/>
        <v>8</v>
      </c>
      <c r="H1664">
        <f t="shared" si="126"/>
        <v>1</v>
      </c>
      <c r="I1664">
        <f t="shared" si="127"/>
        <v>1</v>
      </c>
      <c r="J1664">
        <f t="shared" si="128"/>
        <v>0</v>
      </c>
    </row>
    <row r="1665" spans="1:10" x14ac:dyDescent="0.2">
      <c r="A1665" s="1">
        <v>1663</v>
      </c>
      <c r="B1665">
        <v>9.9990434866510842</v>
      </c>
      <c r="C1665">
        <v>8.9987184496674253</v>
      </c>
      <c r="D1665">
        <f t="shared" si="129"/>
        <v>18.997761936318511</v>
      </c>
      <c r="E1665">
        <v>9.24</v>
      </c>
      <c r="F1665">
        <v>10</v>
      </c>
      <c r="G1665">
        <f t="shared" si="125"/>
        <v>19.240000000000002</v>
      </c>
      <c r="H1665">
        <f t="shared" si="126"/>
        <v>1</v>
      </c>
      <c r="I1665">
        <f t="shared" si="127"/>
        <v>1</v>
      </c>
      <c r="J1665">
        <f t="shared" si="128"/>
        <v>1</v>
      </c>
    </row>
    <row r="1666" spans="1:10" x14ac:dyDescent="0.2">
      <c r="A1666" s="1">
        <v>1664</v>
      </c>
      <c r="B1666">
        <v>3.7910306631067852</v>
      </c>
      <c r="C1666">
        <v>7.5485608486820306</v>
      </c>
      <c r="D1666">
        <f t="shared" si="129"/>
        <v>11.339591511788816</v>
      </c>
      <c r="E1666">
        <v>6.8</v>
      </c>
      <c r="F1666">
        <v>6</v>
      </c>
      <c r="G1666">
        <f t="shared" ref="G1666:G1729" si="130">E1666+F1666</f>
        <v>12.8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0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1665</v>
      </c>
      <c r="B1667">
        <v>2.259474369945921</v>
      </c>
      <c r="C1667">
        <v>5.1860254467728613</v>
      </c>
      <c r="D1667">
        <f t="shared" ref="D1667:D1730" si="134">C1667+B1667</f>
        <v>7.4454998167187822</v>
      </c>
      <c r="E1667">
        <v>4.84</v>
      </c>
      <c r="F1667">
        <v>5.5</v>
      </c>
      <c r="G1667">
        <f t="shared" si="130"/>
        <v>10.34</v>
      </c>
      <c r="H1667">
        <f t="shared" si="131"/>
        <v>0</v>
      </c>
      <c r="I1667">
        <f t="shared" si="132"/>
        <v>1</v>
      </c>
      <c r="J1667">
        <f t="shared" si="133"/>
        <v>1</v>
      </c>
    </row>
    <row r="1668" spans="1:10" x14ac:dyDescent="0.2">
      <c r="A1668" s="1">
        <v>1666</v>
      </c>
      <c r="B1668">
        <v>3.4502930044050482</v>
      </c>
      <c r="C1668">
        <v>5.7742445752173808</v>
      </c>
      <c r="D1668">
        <f t="shared" si="134"/>
        <v>9.224537579622428</v>
      </c>
      <c r="E1668">
        <v>6.9</v>
      </c>
      <c r="F1668">
        <v>8</v>
      </c>
      <c r="G1668">
        <f t="shared" si="130"/>
        <v>14.9</v>
      </c>
      <c r="H1668">
        <f t="shared" si="131"/>
        <v>0</v>
      </c>
      <c r="I1668">
        <f t="shared" si="132"/>
        <v>0</v>
      </c>
      <c r="J1668">
        <f t="shared" si="133"/>
        <v>1</v>
      </c>
    </row>
    <row r="1669" spans="1:10" x14ac:dyDescent="0.2">
      <c r="A1669" s="1">
        <v>1667</v>
      </c>
      <c r="B1669">
        <v>5.4803784528120261</v>
      </c>
      <c r="C1669">
        <v>5.8821041283756959</v>
      </c>
      <c r="D1669">
        <f t="shared" si="134"/>
        <v>11.362482581187722</v>
      </c>
      <c r="E1669">
        <v>2.64</v>
      </c>
      <c r="F1669">
        <v>5</v>
      </c>
      <c r="G1669">
        <f t="shared" si="130"/>
        <v>7.6400000000000006</v>
      </c>
      <c r="H1669">
        <f t="shared" si="131"/>
        <v>0</v>
      </c>
      <c r="I1669">
        <f t="shared" si="132"/>
        <v>0</v>
      </c>
      <c r="J1669">
        <f t="shared" si="133"/>
        <v>0</v>
      </c>
    </row>
    <row r="1670" spans="1:10" x14ac:dyDescent="0.2">
      <c r="A1670" s="1">
        <v>1668</v>
      </c>
      <c r="B1670">
        <v>10.418214607962531</v>
      </c>
      <c r="C1670">
        <v>7.6295163340281054</v>
      </c>
      <c r="D1670">
        <f t="shared" si="134"/>
        <v>18.047730941990636</v>
      </c>
      <c r="E1670">
        <v>4.1500000000000004</v>
      </c>
      <c r="F1670">
        <v>3.5</v>
      </c>
      <c r="G1670">
        <f t="shared" si="130"/>
        <v>7.65</v>
      </c>
      <c r="H1670">
        <f t="shared" si="131"/>
        <v>0</v>
      </c>
      <c r="I1670">
        <f t="shared" si="132"/>
        <v>0</v>
      </c>
      <c r="J1670">
        <f t="shared" si="133"/>
        <v>0</v>
      </c>
    </row>
    <row r="1671" spans="1:10" x14ac:dyDescent="0.2">
      <c r="A1671" s="1">
        <v>1669</v>
      </c>
      <c r="B1671">
        <v>5.5311936174984231</v>
      </c>
      <c r="C1671">
        <v>3.6241675402030822</v>
      </c>
      <c r="D1671">
        <f t="shared" si="134"/>
        <v>9.1553611577015062</v>
      </c>
      <c r="E1671">
        <v>6</v>
      </c>
      <c r="F1671">
        <v>9.5</v>
      </c>
      <c r="G1671">
        <f t="shared" si="130"/>
        <v>15.5</v>
      </c>
      <c r="H1671">
        <f t="shared" si="131"/>
        <v>0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1670</v>
      </c>
      <c r="B1672">
        <v>2.2653768354032078</v>
      </c>
      <c r="C1672">
        <v>5.5081866601887777</v>
      </c>
      <c r="D1672">
        <f t="shared" si="134"/>
        <v>7.7735634955919855</v>
      </c>
      <c r="E1672">
        <v>5.3</v>
      </c>
      <c r="F1672">
        <v>6</v>
      </c>
      <c r="G1672">
        <f t="shared" si="130"/>
        <v>11.3</v>
      </c>
      <c r="H1672">
        <f t="shared" si="131"/>
        <v>0</v>
      </c>
      <c r="I1672">
        <f t="shared" si="132"/>
        <v>0</v>
      </c>
      <c r="J1672">
        <f t="shared" si="133"/>
        <v>1</v>
      </c>
    </row>
    <row r="1673" spans="1:10" x14ac:dyDescent="0.2">
      <c r="A1673" s="1">
        <v>1671</v>
      </c>
      <c r="B1673">
        <v>3.641744087397742</v>
      </c>
      <c r="C1673">
        <v>7.0489086907817713</v>
      </c>
      <c r="D1673">
        <f t="shared" si="134"/>
        <v>10.690652778179514</v>
      </c>
      <c r="E1673">
        <v>8</v>
      </c>
      <c r="F1673">
        <v>8</v>
      </c>
      <c r="G1673">
        <f t="shared" si="130"/>
        <v>16</v>
      </c>
      <c r="H1673">
        <f t="shared" si="131"/>
        <v>1</v>
      </c>
      <c r="I1673">
        <f t="shared" si="132"/>
        <v>0</v>
      </c>
      <c r="J1673">
        <f t="shared" si="133"/>
        <v>1</v>
      </c>
    </row>
    <row r="1674" spans="1:10" x14ac:dyDescent="0.2">
      <c r="A1674" s="1">
        <v>1672</v>
      </c>
      <c r="B1674">
        <v>5.4722325499436062</v>
      </c>
      <c r="C1674">
        <v>4.8314780435085316</v>
      </c>
      <c r="D1674">
        <f t="shared" si="134"/>
        <v>10.303710593452138</v>
      </c>
      <c r="E1674">
        <v>6.6</v>
      </c>
      <c r="F1674">
        <v>7.5</v>
      </c>
      <c r="G1674">
        <f t="shared" si="130"/>
        <v>14.1</v>
      </c>
      <c r="H1674">
        <f t="shared" si="131"/>
        <v>1</v>
      </c>
      <c r="I1674">
        <f t="shared" si="132"/>
        <v>1</v>
      </c>
      <c r="J1674">
        <f t="shared" si="133"/>
        <v>0</v>
      </c>
    </row>
    <row r="1675" spans="1:10" x14ac:dyDescent="0.2">
      <c r="A1675" s="1">
        <v>1673</v>
      </c>
      <c r="B1675">
        <v>6.9691737754402503</v>
      </c>
      <c r="C1675">
        <v>7.0405619701474889</v>
      </c>
      <c r="D1675">
        <f t="shared" si="134"/>
        <v>14.00973574558774</v>
      </c>
      <c r="E1675">
        <v>6.2</v>
      </c>
      <c r="F1675">
        <v>10</v>
      </c>
      <c r="G1675">
        <f t="shared" si="130"/>
        <v>16.2</v>
      </c>
      <c r="H1675">
        <f t="shared" si="131"/>
        <v>1</v>
      </c>
      <c r="I1675">
        <f t="shared" si="132"/>
        <v>1</v>
      </c>
      <c r="J1675">
        <f t="shared" si="133"/>
        <v>1</v>
      </c>
    </row>
    <row r="1676" spans="1:10" x14ac:dyDescent="0.2">
      <c r="A1676" s="1">
        <v>1674</v>
      </c>
      <c r="B1676">
        <v>4.3209344067817312</v>
      </c>
      <c r="C1676">
        <v>7.3666953927280954</v>
      </c>
      <c r="D1676">
        <f t="shared" si="134"/>
        <v>11.687629799509827</v>
      </c>
      <c r="E1676">
        <v>3.7</v>
      </c>
      <c r="F1676">
        <v>6</v>
      </c>
      <c r="G1676">
        <f t="shared" si="130"/>
        <v>9.6999999999999993</v>
      </c>
      <c r="H1676">
        <f t="shared" si="131"/>
        <v>0</v>
      </c>
      <c r="I1676">
        <f t="shared" si="132"/>
        <v>1</v>
      </c>
      <c r="J1676">
        <f t="shared" si="133"/>
        <v>1</v>
      </c>
    </row>
    <row r="1677" spans="1:10" x14ac:dyDescent="0.2">
      <c r="A1677" s="1">
        <v>1675</v>
      </c>
      <c r="B1677">
        <v>5.5289734915081361</v>
      </c>
      <c r="C1677">
        <v>7.8455814403504576</v>
      </c>
      <c r="D1677">
        <f t="shared" si="134"/>
        <v>13.374554931858594</v>
      </c>
      <c r="E1677">
        <v>6.4</v>
      </c>
      <c r="F1677">
        <v>9.5</v>
      </c>
      <c r="G1677">
        <f t="shared" si="130"/>
        <v>15.9</v>
      </c>
      <c r="H1677">
        <f t="shared" si="131"/>
        <v>1</v>
      </c>
      <c r="I1677">
        <f t="shared" si="132"/>
        <v>1</v>
      </c>
      <c r="J1677">
        <f t="shared" si="133"/>
        <v>1</v>
      </c>
    </row>
    <row r="1678" spans="1:10" x14ac:dyDescent="0.2">
      <c r="A1678" s="1">
        <v>1676</v>
      </c>
      <c r="B1678">
        <v>9.2382421813649724</v>
      </c>
      <c r="C1678">
        <v>9.9973007259453421</v>
      </c>
      <c r="D1678">
        <f t="shared" si="134"/>
        <v>19.235542907310315</v>
      </c>
      <c r="E1678">
        <v>10</v>
      </c>
      <c r="F1678">
        <v>9</v>
      </c>
      <c r="G1678">
        <f t="shared" si="130"/>
        <v>19</v>
      </c>
      <c r="H1678">
        <f t="shared" si="131"/>
        <v>1</v>
      </c>
      <c r="I1678">
        <f t="shared" si="132"/>
        <v>1</v>
      </c>
      <c r="J1678">
        <f t="shared" si="133"/>
        <v>1</v>
      </c>
    </row>
    <row r="1679" spans="1:10" x14ac:dyDescent="0.2">
      <c r="A1679" s="1">
        <v>1677</v>
      </c>
      <c r="B1679">
        <v>3.2639199456270309</v>
      </c>
      <c r="C1679">
        <v>1.807841361677492</v>
      </c>
      <c r="D1679">
        <f t="shared" si="134"/>
        <v>5.0717613073045227</v>
      </c>
      <c r="E1679">
        <v>6.8</v>
      </c>
      <c r="F1679">
        <v>6</v>
      </c>
      <c r="G1679">
        <f t="shared" si="130"/>
        <v>12.8</v>
      </c>
      <c r="H1679">
        <f t="shared" si="131"/>
        <v>0</v>
      </c>
      <c r="I1679">
        <f t="shared" si="132"/>
        <v>0</v>
      </c>
      <c r="J1679">
        <f t="shared" si="133"/>
        <v>0</v>
      </c>
    </row>
    <row r="1680" spans="1:10" x14ac:dyDescent="0.2">
      <c r="A1680" s="1">
        <v>1678</v>
      </c>
      <c r="B1680">
        <v>0.89673834851584788</v>
      </c>
      <c r="C1680">
        <v>4.38836437312042</v>
      </c>
      <c r="D1680">
        <f t="shared" si="134"/>
        <v>5.2851027216362683</v>
      </c>
      <c r="E1680">
        <v>0.8</v>
      </c>
      <c r="F1680">
        <v>2.5</v>
      </c>
      <c r="G1680">
        <f t="shared" si="130"/>
        <v>3.3</v>
      </c>
      <c r="H1680">
        <f t="shared" si="131"/>
        <v>1</v>
      </c>
      <c r="I1680">
        <f t="shared" si="132"/>
        <v>1</v>
      </c>
      <c r="J1680">
        <f t="shared" si="133"/>
        <v>1</v>
      </c>
    </row>
    <row r="1681" spans="1:10" x14ac:dyDescent="0.2">
      <c r="A1681" s="1">
        <v>1679</v>
      </c>
      <c r="B1681">
        <v>2.1381768700599868</v>
      </c>
      <c r="C1681">
        <v>6.4336978996061998</v>
      </c>
      <c r="D1681">
        <f t="shared" si="134"/>
        <v>8.5718747696661861</v>
      </c>
      <c r="E1681">
        <v>1.7</v>
      </c>
      <c r="F1681">
        <v>5.5</v>
      </c>
      <c r="G1681">
        <f t="shared" si="130"/>
        <v>7.2</v>
      </c>
      <c r="H1681">
        <f t="shared" si="131"/>
        <v>1</v>
      </c>
      <c r="I1681">
        <f t="shared" si="132"/>
        <v>1</v>
      </c>
      <c r="J1681">
        <f t="shared" si="133"/>
        <v>1</v>
      </c>
    </row>
    <row r="1682" spans="1:10" x14ac:dyDescent="0.2">
      <c r="A1682" s="1">
        <v>1680</v>
      </c>
      <c r="B1682">
        <v>6.6971964473187571</v>
      </c>
      <c r="C1682">
        <v>6.869614887785362</v>
      </c>
      <c r="D1682">
        <f t="shared" si="134"/>
        <v>13.56681133510412</v>
      </c>
      <c r="E1682">
        <v>0</v>
      </c>
      <c r="F1682">
        <v>0</v>
      </c>
      <c r="G1682">
        <f t="shared" si="130"/>
        <v>0</v>
      </c>
      <c r="H1682">
        <f t="shared" si="131"/>
        <v>0</v>
      </c>
      <c r="I1682">
        <f t="shared" si="132"/>
        <v>0</v>
      </c>
      <c r="J1682">
        <f t="shared" si="133"/>
        <v>0</v>
      </c>
    </row>
    <row r="1683" spans="1:10" x14ac:dyDescent="0.2">
      <c r="A1683" s="1">
        <v>1681</v>
      </c>
      <c r="B1683">
        <v>6.74050840654012</v>
      </c>
      <c r="C1683">
        <v>6.8012986458533424</v>
      </c>
      <c r="D1683">
        <f t="shared" si="134"/>
        <v>13.541807052393462</v>
      </c>
      <c r="E1683">
        <v>6</v>
      </c>
      <c r="F1683">
        <v>6</v>
      </c>
      <c r="G1683">
        <f t="shared" si="130"/>
        <v>12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1682</v>
      </c>
      <c r="B1684">
        <v>6.5566506856931799</v>
      </c>
      <c r="C1684">
        <v>5.9974259981729974</v>
      </c>
      <c r="D1684">
        <f t="shared" si="134"/>
        <v>12.554076683866178</v>
      </c>
      <c r="E1684">
        <v>9</v>
      </c>
      <c r="F1684">
        <v>5</v>
      </c>
      <c r="G1684">
        <f t="shared" si="130"/>
        <v>14</v>
      </c>
      <c r="H1684">
        <f t="shared" si="131"/>
        <v>1</v>
      </c>
      <c r="I1684">
        <f t="shared" si="132"/>
        <v>1</v>
      </c>
      <c r="J1684">
        <f t="shared" si="133"/>
        <v>0</v>
      </c>
    </row>
    <row r="1685" spans="1:10" x14ac:dyDescent="0.2">
      <c r="A1685" s="1">
        <v>1683</v>
      </c>
      <c r="B1685">
        <v>3.196261775318697</v>
      </c>
      <c r="C1685">
        <v>4.5901088228574407</v>
      </c>
      <c r="D1685">
        <f t="shared" si="134"/>
        <v>7.7863705981761377</v>
      </c>
      <c r="E1685">
        <v>3.9</v>
      </c>
      <c r="F1685">
        <v>1</v>
      </c>
      <c r="G1685">
        <f t="shared" si="130"/>
        <v>4.9000000000000004</v>
      </c>
      <c r="H1685">
        <f t="shared" si="131"/>
        <v>1</v>
      </c>
      <c r="I1685">
        <f t="shared" si="132"/>
        <v>1</v>
      </c>
      <c r="J1685">
        <f t="shared" si="133"/>
        <v>1</v>
      </c>
    </row>
    <row r="1686" spans="1:10" x14ac:dyDescent="0.2">
      <c r="A1686" s="1">
        <v>1684</v>
      </c>
      <c r="B1686">
        <v>4.9638372182941266</v>
      </c>
      <c r="C1686">
        <v>5.5344579818304744</v>
      </c>
      <c r="D1686">
        <f t="shared" si="134"/>
        <v>10.498295200124602</v>
      </c>
      <c r="E1686">
        <v>0.4</v>
      </c>
      <c r="F1686">
        <v>6</v>
      </c>
      <c r="G1686">
        <f t="shared" si="130"/>
        <v>6.4</v>
      </c>
      <c r="H1686">
        <f t="shared" si="131"/>
        <v>0</v>
      </c>
      <c r="I1686">
        <f t="shared" si="132"/>
        <v>1</v>
      </c>
      <c r="J1686">
        <f t="shared" si="133"/>
        <v>1</v>
      </c>
    </row>
    <row r="1687" spans="1:10" x14ac:dyDescent="0.2">
      <c r="A1687" s="1">
        <v>1685</v>
      </c>
      <c r="B1687">
        <v>4.5838989063126387</v>
      </c>
      <c r="C1687">
        <v>7.0768685123634958</v>
      </c>
      <c r="D1687">
        <f t="shared" si="134"/>
        <v>11.660767418676134</v>
      </c>
      <c r="E1687">
        <v>4.9000000000000004</v>
      </c>
      <c r="F1687">
        <v>9</v>
      </c>
      <c r="G1687">
        <f t="shared" si="130"/>
        <v>13.9</v>
      </c>
      <c r="H1687">
        <f t="shared" si="131"/>
        <v>1</v>
      </c>
      <c r="I1687">
        <f t="shared" si="132"/>
        <v>1</v>
      </c>
      <c r="J1687">
        <f t="shared" si="133"/>
        <v>1</v>
      </c>
    </row>
    <row r="1688" spans="1:10" x14ac:dyDescent="0.2">
      <c r="A1688" s="1">
        <v>1686</v>
      </c>
      <c r="B1688">
        <v>3.4366468443712859</v>
      </c>
      <c r="C1688">
        <v>9.5616213701814079</v>
      </c>
      <c r="D1688">
        <f t="shared" si="134"/>
        <v>12.998268214552693</v>
      </c>
      <c r="E1688">
        <v>7.12</v>
      </c>
      <c r="F1688">
        <v>7.5</v>
      </c>
      <c r="G1688">
        <f t="shared" si="130"/>
        <v>14.620000000000001</v>
      </c>
      <c r="H1688">
        <f t="shared" si="131"/>
        <v>1</v>
      </c>
      <c r="I1688">
        <f t="shared" si="132"/>
        <v>0</v>
      </c>
      <c r="J1688">
        <f t="shared" si="133"/>
        <v>1</v>
      </c>
    </row>
    <row r="1689" spans="1:10" x14ac:dyDescent="0.2">
      <c r="A1689" s="1">
        <v>1687</v>
      </c>
      <c r="B1689">
        <v>2.6491164779715728</v>
      </c>
      <c r="C1689">
        <v>2.7779252285399552</v>
      </c>
      <c r="D1689">
        <f t="shared" si="134"/>
        <v>5.4270417065115275</v>
      </c>
      <c r="E1689">
        <v>0</v>
      </c>
      <c r="F1689">
        <v>0</v>
      </c>
      <c r="G1689">
        <f t="shared" si="130"/>
        <v>0</v>
      </c>
      <c r="H1689">
        <f t="shared" si="131"/>
        <v>1</v>
      </c>
      <c r="I1689">
        <f t="shared" si="132"/>
        <v>1</v>
      </c>
      <c r="J1689">
        <f t="shared" si="133"/>
        <v>1</v>
      </c>
    </row>
    <row r="1690" spans="1:10" x14ac:dyDescent="0.2">
      <c r="A1690" s="1">
        <v>1688</v>
      </c>
      <c r="B1690">
        <v>2.4036971107200631</v>
      </c>
      <c r="C1690">
        <v>6.2622679762210218</v>
      </c>
      <c r="D1690">
        <f t="shared" si="134"/>
        <v>8.6659650869410854</v>
      </c>
      <c r="E1690">
        <v>9.4</v>
      </c>
      <c r="F1690">
        <v>10</v>
      </c>
      <c r="G1690">
        <f t="shared" si="130"/>
        <v>19.399999999999999</v>
      </c>
      <c r="H1690">
        <f t="shared" si="131"/>
        <v>0</v>
      </c>
      <c r="I1690">
        <f t="shared" si="132"/>
        <v>0</v>
      </c>
      <c r="J1690">
        <f t="shared" si="133"/>
        <v>1</v>
      </c>
    </row>
    <row r="1691" spans="1:10" x14ac:dyDescent="0.2">
      <c r="A1691" s="1">
        <v>1689</v>
      </c>
      <c r="B1691">
        <v>5.6462724598238898</v>
      </c>
      <c r="C1691">
        <v>8.8941284553052302</v>
      </c>
      <c r="D1691">
        <f t="shared" si="134"/>
        <v>14.540400915129119</v>
      </c>
      <c r="E1691">
        <v>7.6</v>
      </c>
      <c r="F1691">
        <v>9.5</v>
      </c>
      <c r="G1691">
        <f t="shared" si="130"/>
        <v>17.100000000000001</v>
      </c>
      <c r="H1691">
        <f t="shared" si="131"/>
        <v>1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1690</v>
      </c>
      <c r="B1692">
        <v>4.2499728796677037</v>
      </c>
      <c r="C1692">
        <v>5.9557190279313357</v>
      </c>
      <c r="D1692">
        <f t="shared" si="134"/>
        <v>10.205691907599039</v>
      </c>
      <c r="E1692">
        <v>7.74</v>
      </c>
      <c r="F1692">
        <v>8</v>
      </c>
      <c r="G1692">
        <f t="shared" si="130"/>
        <v>15.74</v>
      </c>
      <c r="H1692">
        <f t="shared" si="131"/>
        <v>1</v>
      </c>
      <c r="I1692">
        <f t="shared" si="132"/>
        <v>0</v>
      </c>
      <c r="J1692">
        <f t="shared" si="133"/>
        <v>1</v>
      </c>
    </row>
    <row r="1693" spans="1:10" x14ac:dyDescent="0.2">
      <c r="A1693" s="1">
        <v>1691</v>
      </c>
      <c r="B1693">
        <v>3.268238612740892</v>
      </c>
      <c r="C1693">
        <v>7.5007333383693027</v>
      </c>
      <c r="D1693">
        <f t="shared" si="134"/>
        <v>10.768971951110196</v>
      </c>
      <c r="E1693">
        <v>4.72</v>
      </c>
      <c r="F1693">
        <v>6.5</v>
      </c>
      <c r="G1693">
        <f t="shared" si="130"/>
        <v>11.219999999999999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1692</v>
      </c>
      <c r="B1694">
        <v>6.4352676828253719</v>
      </c>
      <c r="C1694">
        <v>7.6040462003854152</v>
      </c>
      <c r="D1694">
        <f t="shared" si="134"/>
        <v>14.039313883210788</v>
      </c>
      <c r="E1694">
        <v>4.1500000000000004</v>
      </c>
      <c r="F1694">
        <v>3.5</v>
      </c>
      <c r="G1694">
        <f t="shared" si="130"/>
        <v>7.65</v>
      </c>
      <c r="H1694">
        <f t="shared" si="131"/>
        <v>0</v>
      </c>
      <c r="I1694">
        <f t="shared" si="132"/>
        <v>0</v>
      </c>
      <c r="J1694">
        <f t="shared" si="133"/>
        <v>0</v>
      </c>
    </row>
    <row r="1695" spans="1:10" x14ac:dyDescent="0.2">
      <c r="A1695" s="1">
        <v>1693</v>
      </c>
      <c r="B1695">
        <v>3.9412417913257212</v>
      </c>
      <c r="C1695">
        <v>6.3892700915846881</v>
      </c>
      <c r="D1695">
        <f t="shared" si="134"/>
        <v>10.330511882910409</v>
      </c>
      <c r="E1695">
        <v>2.65</v>
      </c>
      <c r="F1695">
        <v>7</v>
      </c>
      <c r="G1695">
        <f t="shared" si="130"/>
        <v>9.65</v>
      </c>
      <c r="H1695">
        <f t="shared" si="131"/>
        <v>0</v>
      </c>
      <c r="I1695">
        <f t="shared" si="132"/>
        <v>1</v>
      </c>
      <c r="J1695">
        <f t="shared" si="133"/>
        <v>1</v>
      </c>
    </row>
    <row r="1696" spans="1:10" x14ac:dyDescent="0.2">
      <c r="A1696" s="1">
        <v>1694</v>
      </c>
      <c r="B1696">
        <v>7.4225470027836966</v>
      </c>
      <c r="C1696">
        <v>7.1793939423006936</v>
      </c>
      <c r="D1696">
        <f t="shared" si="134"/>
        <v>14.60194094508439</v>
      </c>
      <c r="E1696">
        <v>6</v>
      </c>
      <c r="F1696">
        <v>6</v>
      </c>
      <c r="G1696">
        <f t="shared" si="130"/>
        <v>12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1695</v>
      </c>
      <c r="B1697">
        <v>4.9817762576728306</v>
      </c>
      <c r="C1697">
        <v>6.8888823864951529</v>
      </c>
      <c r="D1697">
        <f t="shared" si="134"/>
        <v>11.870658644167984</v>
      </c>
      <c r="E1697">
        <v>5.6</v>
      </c>
      <c r="F1697">
        <v>6.5</v>
      </c>
      <c r="G1697">
        <f t="shared" si="130"/>
        <v>12.1</v>
      </c>
      <c r="H1697">
        <f t="shared" si="131"/>
        <v>1</v>
      </c>
      <c r="I1697">
        <f t="shared" si="132"/>
        <v>0</v>
      </c>
      <c r="J1697">
        <f t="shared" si="133"/>
        <v>1</v>
      </c>
    </row>
    <row r="1698" spans="1:10" x14ac:dyDescent="0.2">
      <c r="A1698" s="1">
        <v>1696</v>
      </c>
      <c r="B1698">
        <v>2.6489528693455608</v>
      </c>
      <c r="C1698">
        <v>2.777835300632983</v>
      </c>
      <c r="D1698">
        <f t="shared" si="134"/>
        <v>5.4267881699785434</v>
      </c>
      <c r="E1698">
        <v>0</v>
      </c>
      <c r="F1698">
        <v>0</v>
      </c>
      <c r="G1698">
        <f t="shared" si="130"/>
        <v>0</v>
      </c>
      <c r="H1698">
        <f t="shared" si="131"/>
        <v>1</v>
      </c>
      <c r="I1698">
        <f t="shared" si="132"/>
        <v>1</v>
      </c>
      <c r="J1698">
        <f t="shared" si="133"/>
        <v>1</v>
      </c>
    </row>
    <row r="1699" spans="1:10" x14ac:dyDescent="0.2">
      <c r="A1699" s="1">
        <v>1697</v>
      </c>
      <c r="B1699">
        <v>6.1923867214978143</v>
      </c>
      <c r="C1699">
        <v>4.8313641773361056</v>
      </c>
      <c r="D1699">
        <f t="shared" si="134"/>
        <v>11.023750898833921</v>
      </c>
      <c r="E1699">
        <v>9.5</v>
      </c>
      <c r="F1699">
        <v>10</v>
      </c>
      <c r="G1699">
        <f t="shared" si="130"/>
        <v>19.5</v>
      </c>
      <c r="H1699">
        <f t="shared" si="131"/>
        <v>1</v>
      </c>
      <c r="I1699">
        <f t="shared" si="132"/>
        <v>1</v>
      </c>
      <c r="J1699">
        <f t="shared" si="133"/>
        <v>0</v>
      </c>
    </row>
    <row r="1700" spans="1:10" x14ac:dyDescent="0.2">
      <c r="A1700" s="1">
        <v>1698</v>
      </c>
      <c r="B1700">
        <v>2.8179726084042702</v>
      </c>
      <c r="C1700">
        <v>5.003504177918189</v>
      </c>
      <c r="D1700">
        <f t="shared" si="134"/>
        <v>7.8214767863224592</v>
      </c>
      <c r="E1700">
        <v>0.4</v>
      </c>
      <c r="F1700">
        <v>4</v>
      </c>
      <c r="G1700">
        <f t="shared" si="130"/>
        <v>4.4000000000000004</v>
      </c>
      <c r="H1700">
        <f t="shared" si="131"/>
        <v>1</v>
      </c>
      <c r="I1700">
        <f t="shared" si="132"/>
        <v>1</v>
      </c>
      <c r="J1700">
        <f t="shared" si="133"/>
        <v>0</v>
      </c>
    </row>
    <row r="1701" spans="1:10" x14ac:dyDescent="0.2">
      <c r="A1701" s="1">
        <v>1699</v>
      </c>
      <c r="B1701">
        <v>2.9315849223283048</v>
      </c>
      <c r="C1701">
        <v>6.9698434063205061</v>
      </c>
      <c r="D1701">
        <f t="shared" si="134"/>
        <v>9.9014283286488105</v>
      </c>
      <c r="E1701">
        <v>6.68</v>
      </c>
      <c r="F1701">
        <v>9.5</v>
      </c>
      <c r="G1701">
        <f t="shared" si="130"/>
        <v>16.18</v>
      </c>
      <c r="H1701">
        <f t="shared" si="131"/>
        <v>0</v>
      </c>
      <c r="I1701">
        <f t="shared" si="132"/>
        <v>0</v>
      </c>
      <c r="J1701">
        <f t="shared" si="133"/>
        <v>1</v>
      </c>
    </row>
    <row r="1702" spans="1:10" x14ac:dyDescent="0.2">
      <c r="A1702" s="1">
        <v>1700</v>
      </c>
      <c r="B1702">
        <v>5.096489634310819</v>
      </c>
      <c r="C1702">
        <v>9.8541187353937918</v>
      </c>
      <c r="D1702">
        <f t="shared" si="134"/>
        <v>14.950608369704611</v>
      </c>
      <c r="E1702">
        <v>1.5</v>
      </c>
      <c r="F1702">
        <v>0</v>
      </c>
      <c r="G1702">
        <f t="shared" si="130"/>
        <v>1.5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1701</v>
      </c>
      <c r="B1703">
        <v>2.647216355137727</v>
      </c>
      <c r="C1703">
        <v>2.7616941051026722</v>
      </c>
      <c r="D1703">
        <f t="shared" si="134"/>
        <v>5.4089104602403992</v>
      </c>
      <c r="E1703">
        <v>5.7</v>
      </c>
      <c r="F1703">
        <v>9</v>
      </c>
      <c r="G1703">
        <f t="shared" si="130"/>
        <v>14.7</v>
      </c>
      <c r="H1703">
        <f t="shared" si="131"/>
        <v>0</v>
      </c>
      <c r="I1703">
        <f t="shared" si="132"/>
        <v>0</v>
      </c>
      <c r="J1703">
        <f t="shared" si="133"/>
        <v>0</v>
      </c>
    </row>
    <row r="1704" spans="1:10" x14ac:dyDescent="0.2">
      <c r="A1704" s="1">
        <v>1702</v>
      </c>
      <c r="B1704">
        <v>2.025711918882092</v>
      </c>
      <c r="C1704">
        <v>2.686816354106643</v>
      </c>
      <c r="D1704">
        <f t="shared" si="134"/>
        <v>4.7125282729887346</v>
      </c>
      <c r="E1704">
        <v>2.3199999999999998</v>
      </c>
      <c r="F1704">
        <v>4</v>
      </c>
      <c r="G1704">
        <f t="shared" si="130"/>
        <v>6.32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1703</v>
      </c>
      <c r="B1705">
        <v>5.6376740204815441</v>
      </c>
      <c r="C1705">
        <v>5.9303540668953998</v>
      </c>
      <c r="D1705">
        <f t="shared" si="134"/>
        <v>11.568028087376945</v>
      </c>
      <c r="E1705">
        <v>7.74</v>
      </c>
      <c r="F1705">
        <v>8</v>
      </c>
      <c r="G1705">
        <f t="shared" si="130"/>
        <v>15.74</v>
      </c>
      <c r="H1705">
        <f t="shared" si="131"/>
        <v>1</v>
      </c>
      <c r="I1705">
        <f t="shared" si="132"/>
        <v>1</v>
      </c>
      <c r="J1705">
        <f t="shared" si="133"/>
        <v>1</v>
      </c>
    </row>
    <row r="1706" spans="1:10" x14ac:dyDescent="0.2">
      <c r="A1706" s="1">
        <v>1704</v>
      </c>
      <c r="B1706">
        <v>2.2421776450843049</v>
      </c>
      <c r="C1706">
        <v>6.0731731752595062</v>
      </c>
      <c r="D1706">
        <f t="shared" si="134"/>
        <v>8.3153508203438111</v>
      </c>
      <c r="E1706">
        <v>1.2</v>
      </c>
      <c r="F1706">
        <v>6.5</v>
      </c>
      <c r="G1706">
        <f t="shared" si="130"/>
        <v>7.7</v>
      </c>
      <c r="H1706">
        <f t="shared" si="131"/>
        <v>1</v>
      </c>
      <c r="I1706">
        <f t="shared" si="132"/>
        <v>1</v>
      </c>
      <c r="J1706">
        <f t="shared" si="133"/>
        <v>1</v>
      </c>
    </row>
    <row r="1707" spans="1:10" x14ac:dyDescent="0.2">
      <c r="A1707" s="1">
        <v>1705</v>
      </c>
      <c r="B1707">
        <v>6.7824009056141303</v>
      </c>
      <c r="C1707">
        <v>6.9217462261507681</v>
      </c>
      <c r="D1707">
        <f t="shared" si="134"/>
        <v>13.704147131764898</v>
      </c>
      <c r="E1707">
        <v>9.5</v>
      </c>
      <c r="F1707">
        <v>10</v>
      </c>
      <c r="G1707">
        <f t="shared" si="130"/>
        <v>19.5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1.8268972428328289</v>
      </c>
      <c r="C1708">
        <v>2.1113744172789981</v>
      </c>
      <c r="D1708">
        <f t="shared" si="134"/>
        <v>3.9382716601118268</v>
      </c>
      <c r="E1708">
        <v>7.4</v>
      </c>
      <c r="F1708">
        <v>6</v>
      </c>
      <c r="G1708">
        <f t="shared" si="130"/>
        <v>13.4</v>
      </c>
      <c r="H1708">
        <f t="shared" si="131"/>
        <v>0</v>
      </c>
      <c r="I1708">
        <f t="shared" si="132"/>
        <v>0</v>
      </c>
      <c r="J1708">
        <f t="shared" si="133"/>
        <v>0</v>
      </c>
    </row>
    <row r="1709" spans="1:10" x14ac:dyDescent="0.2">
      <c r="A1709" s="1">
        <v>1707</v>
      </c>
      <c r="B1709">
        <v>6.6613515225651412</v>
      </c>
      <c r="C1709">
        <v>4.2060242343249667</v>
      </c>
      <c r="D1709">
        <f t="shared" si="134"/>
        <v>10.867375756890109</v>
      </c>
      <c r="E1709">
        <v>0</v>
      </c>
      <c r="F1709">
        <v>0</v>
      </c>
      <c r="G1709">
        <f t="shared" si="130"/>
        <v>0</v>
      </c>
      <c r="H1709">
        <f t="shared" si="131"/>
        <v>0</v>
      </c>
      <c r="I1709">
        <f t="shared" si="132"/>
        <v>0</v>
      </c>
      <c r="J1709">
        <f t="shared" si="133"/>
        <v>1</v>
      </c>
    </row>
    <row r="1710" spans="1:10" x14ac:dyDescent="0.2">
      <c r="A1710" s="1">
        <v>1708</v>
      </c>
      <c r="B1710">
        <v>2.526503114068869</v>
      </c>
      <c r="C1710">
        <v>4.5990040850070972</v>
      </c>
      <c r="D1710">
        <f t="shared" si="134"/>
        <v>7.1255071990759662</v>
      </c>
      <c r="E1710">
        <v>0</v>
      </c>
      <c r="F1710">
        <v>0</v>
      </c>
      <c r="G1710">
        <f t="shared" si="130"/>
        <v>0</v>
      </c>
      <c r="H1710">
        <f t="shared" si="131"/>
        <v>1</v>
      </c>
      <c r="I1710">
        <f t="shared" si="132"/>
        <v>1</v>
      </c>
      <c r="J1710">
        <f t="shared" si="133"/>
        <v>1</v>
      </c>
    </row>
    <row r="1711" spans="1:10" x14ac:dyDescent="0.2">
      <c r="A1711" s="1">
        <v>1709</v>
      </c>
      <c r="B1711">
        <v>3.6441150534768658</v>
      </c>
      <c r="C1711">
        <v>5.5768261630762357</v>
      </c>
      <c r="D1711">
        <f t="shared" si="134"/>
        <v>9.2209412165531006</v>
      </c>
      <c r="E1711">
        <v>5.2</v>
      </c>
      <c r="F1711">
        <v>7.5</v>
      </c>
      <c r="G1711">
        <f t="shared" si="130"/>
        <v>12.7</v>
      </c>
      <c r="H1711">
        <f t="shared" si="131"/>
        <v>0</v>
      </c>
      <c r="I1711">
        <f t="shared" si="132"/>
        <v>0</v>
      </c>
      <c r="J1711">
        <f t="shared" si="133"/>
        <v>1</v>
      </c>
    </row>
    <row r="1712" spans="1:10" x14ac:dyDescent="0.2">
      <c r="A1712" s="1">
        <v>1710</v>
      </c>
      <c r="B1712">
        <v>3.601675895653627</v>
      </c>
      <c r="C1712">
        <v>4.0382364273220341</v>
      </c>
      <c r="D1712">
        <f t="shared" si="134"/>
        <v>7.6399123229756611</v>
      </c>
      <c r="E1712">
        <v>7.8</v>
      </c>
      <c r="F1712">
        <v>8</v>
      </c>
      <c r="G1712">
        <f t="shared" si="130"/>
        <v>15.8</v>
      </c>
      <c r="H1712">
        <f t="shared" si="131"/>
        <v>0</v>
      </c>
      <c r="I1712">
        <f t="shared" si="132"/>
        <v>0</v>
      </c>
      <c r="J1712">
        <f t="shared" si="133"/>
        <v>0</v>
      </c>
    </row>
    <row r="1713" spans="1:10" x14ac:dyDescent="0.2">
      <c r="A1713" s="1">
        <v>1711</v>
      </c>
      <c r="B1713">
        <v>5.8657652661747779</v>
      </c>
      <c r="C1713">
        <v>7.9848511311130634</v>
      </c>
      <c r="D1713">
        <f t="shared" si="134"/>
        <v>13.85061639728784</v>
      </c>
      <c r="E1713">
        <v>6.2</v>
      </c>
      <c r="F1713">
        <v>10</v>
      </c>
      <c r="G1713">
        <f t="shared" si="130"/>
        <v>16.2</v>
      </c>
      <c r="H1713">
        <f t="shared" si="131"/>
        <v>1</v>
      </c>
      <c r="I1713">
        <f t="shared" si="132"/>
        <v>1</v>
      </c>
      <c r="J1713">
        <f t="shared" si="133"/>
        <v>1</v>
      </c>
    </row>
    <row r="1714" spans="1:10" x14ac:dyDescent="0.2">
      <c r="A1714" s="1">
        <v>1712</v>
      </c>
      <c r="B1714">
        <v>4.6131788061325656</v>
      </c>
      <c r="C1714">
        <v>7.128895070214349</v>
      </c>
      <c r="D1714">
        <f t="shared" si="134"/>
        <v>11.742073876346915</v>
      </c>
      <c r="E1714">
        <v>3.7</v>
      </c>
      <c r="F1714">
        <v>6</v>
      </c>
      <c r="G1714">
        <f t="shared" si="130"/>
        <v>9.6999999999999993</v>
      </c>
      <c r="H1714">
        <f t="shared" si="131"/>
        <v>0</v>
      </c>
      <c r="I1714">
        <f t="shared" si="132"/>
        <v>1</v>
      </c>
      <c r="J1714">
        <f t="shared" si="133"/>
        <v>1</v>
      </c>
    </row>
    <row r="1715" spans="1:10" x14ac:dyDescent="0.2">
      <c r="A1715" s="1">
        <v>1713</v>
      </c>
      <c r="B1715">
        <v>2.938539236190751</v>
      </c>
      <c r="C1715">
        <v>5.8418373176047762</v>
      </c>
      <c r="D1715">
        <f t="shared" si="134"/>
        <v>8.7803765537955272</v>
      </c>
      <c r="E1715">
        <v>9.4</v>
      </c>
      <c r="F1715">
        <v>10</v>
      </c>
      <c r="G1715">
        <f t="shared" si="130"/>
        <v>19.399999999999999</v>
      </c>
      <c r="H1715">
        <f t="shared" si="131"/>
        <v>0</v>
      </c>
      <c r="I1715">
        <f t="shared" si="132"/>
        <v>0</v>
      </c>
      <c r="J1715">
        <f t="shared" si="133"/>
        <v>1</v>
      </c>
    </row>
    <row r="1716" spans="1:10" x14ac:dyDescent="0.2">
      <c r="A1716" s="1">
        <v>1714</v>
      </c>
      <c r="B1716">
        <v>-0.34462492183807902</v>
      </c>
      <c r="C1716">
        <v>4.0916682969825917</v>
      </c>
      <c r="D1716">
        <f t="shared" si="134"/>
        <v>3.7470433751445125</v>
      </c>
      <c r="E1716">
        <v>4.08</v>
      </c>
      <c r="F1716">
        <v>9.5</v>
      </c>
      <c r="G1716">
        <f t="shared" si="130"/>
        <v>13.58</v>
      </c>
      <c r="H1716">
        <f t="shared" si="131"/>
        <v>0</v>
      </c>
      <c r="I1716">
        <f t="shared" si="132"/>
        <v>1</v>
      </c>
      <c r="J1716">
        <f t="shared" si="133"/>
        <v>0</v>
      </c>
    </row>
    <row r="1717" spans="1:10" x14ac:dyDescent="0.2">
      <c r="A1717" s="1">
        <v>1715</v>
      </c>
      <c r="B1717">
        <v>5.4588888237661823</v>
      </c>
      <c r="C1717">
        <v>4.1065619747165298</v>
      </c>
      <c r="D1717">
        <f t="shared" si="134"/>
        <v>9.5654507984827113</v>
      </c>
      <c r="E1717">
        <v>2.4</v>
      </c>
      <c r="F1717">
        <v>4</v>
      </c>
      <c r="G1717">
        <f t="shared" si="130"/>
        <v>6.4</v>
      </c>
      <c r="H1717">
        <f t="shared" si="131"/>
        <v>1</v>
      </c>
      <c r="I1717">
        <f t="shared" si="132"/>
        <v>0</v>
      </c>
      <c r="J1717">
        <f t="shared" si="133"/>
        <v>1</v>
      </c>
    </row>
    <row r="1718" spans="1:10" x14ac:dyDescent="0.2">
      <c r="A1718" s="1">
        <v>1716</v>
      </c>
      <c r="B1718">
        <v>1.8345157710212261</v>
      </c>
      <c r="C1718">
        <v>6.3751773882577307</v>
      </c>
      <c r="D1718">
        <f t="shared" si="134"/>
        <v>8.2096931592789559</v>
      </c>
      <c r="E1718">
        <v>0.8</v>
      </c>
      <c r="F1718">
        <v>2.5</v>
      </c>
      <c r="G1718">
        <f t="shared" si="130"/>
        <v>3.3</v>
      </c>
      <c r="H1718">
        <f t="shared" si="131"/>
        <v>1</v>
      </c>
      <c r="I1718">
        <f t="shared" si="132"/>
        <v>1</v>
      </c>
      <c r="J1718">
        <f t="shared" si="133"/>
        <v>0</v>
      </c>
    </row>
    <row r="1719" spans="1:10" x14ac:dyDescent="0.2">
      <c r="A1719" s="1">
        <v>1717</v>
      </c>
      <c r="B1719">
        <v>3.9599852921206291</v>
      </c>
      <c r="C1719">
        <v>6.3178813480770879</v>
      </c>
      <c r="D1719">
        <f t="shared" si="134"/>
        <v>10.277866640197717</v>
      </c>
      <c r="E1719">
        <v>1.7</v>
      </c>
      <c r="F1719">
        <v>5.5</v>
      </c>
      <c r="G1719">
        <f t="shared" si="130"/>
        <v>7.2</v>
      </c>
      <c r="H1719">
        <f t="shared" si="131"/>
        <v>0</v>
      </c>
      <c r="I1719">
        <f t="shared" si="132"/>
        <v>1</v>
      </c>
      <c r="J1719">
        <f t="shared" si="133"/>
        <v>1</v>
      </c>
    </row>
    <row r="1720" spans="1:10" x14ac:dyDescent="0.2">
      <c r="A1720" s="1">
        <v>1718</v>
      </c>
      <c r="B1720">
        <v>5.3925931234712996</v>
      </c>
      <c r="C1720">
        <v>8.0398857378127015</v>
      </c>
      <c r="D1720">
        <f t="shared" si="134"/>
        <v>13.432478861284</v>
      </c>
      <c r="E1720">
        <v>9</v>
      </c>
      <c r="F1720">
        <v>5</v>
      </c>
      <c r="G1720">
        <f t="shared" si="130"/>
        <v>14</v>
      </c>
      <c r="H1720">
        <f t="shared" si="131"/>
        <v>1</v>
      </c>
      <c r="I1720">
        <f t="shared" si="132"/>
        <v>1</v>
      </c>
      <c r="J1720">
        <f t="shared" si="133"/>
        <v>0</v>
      </c>
    </row>
    <row r="1721" spans="1:10" x14ac:dyDescent="0.2">
      <c r="A1721" s="1">
        <v>1719</v>
      </c>
      <c r="B1721">
        <v>1.410545810147283</v>
      </c>
      <c r="C1721">
        <v>6.4960455556592809</v>
      </c>
      <c r="D1721">
        <f t="shared" si="134"/>
        <v>7.9065913658065643</v>
      </c>
      <c r="E1721">
        <v>2.2200000000000002</v>
      </c>
      <c r="F1721">
        <v>5.5</v>
      </c>
      <c r="G1721">
        <f t="shared" si="130"/>
        <v>7.7200000000000006</v>
      </c>
      <c r="H1721">
        <f t="shared" si="131"/>
        <v>1</v>
      </c>
      <c r="I1721">
        <f t="shared" si="132"/>
        <v>1</v>
      </c>
      <c r="J1721">
        <f t="shared" si="133"/>
        <v>1</v>
      </c>
    </row>
    <row r="1722" spans="1:10" x14ac:dyDescent="0.2">
      <c r="A1722" s="1">
        <v>1720</v>
      </c>
      <c r="B1722">
        <v>5.2372691537594456</v>
      </c>
      <c r="C1722">
        <v>6.3970063882059014</v>
      </c>
      <c r="D1722">
        <f t="shared" si="134"/>
        <v>11.634275541965348</v>
      </c>
      <c r="E1722">
        <v>5.4</v>
      </c>
      <c r="F1722">
        <v>6.5</v>
      </c>
      <c r="G1722">
        <f t="shared" si="130"/>
        <v>11.9</v>
      </c>
      <c r="H1722">
        <f t="shared" si="131"/>
        <v>1</v>
      </c>
      <c r="I1722">
        <f t="shared" si="132"/>
        <v>1</v>
      </c>
      <c r="J1722">
        <f t="shared" si="133"/>
        <v>1</v>
      </c>
    </row>
    <row r="1723" spans="1:10" x14ac:dyDescent="0.2">
      <c r="A1723" s="1">
        <v>1721</v>
      </c>
      <c r="B1723">
        <v>5.4146784616183821</v>
      </c>
      <c r="C1723">
        <v>8.5557785581796306</v>
      </c>
      <c r="D1723">
        <f t="shared" si="134"/>
        <v>13.970457019798012</v>
      </c>
      <c r="E1723">
        <v>6.08</v>
      </c>
      <c r="F1723">
        <v>4.5</v>
      </c>
      <c r="G1723">
        <f t="shared" si="130"/>
        <v>10.58</v>
      </c>
      <c r="H1723">
        <f t="shared" si="131"/>
        <v>1</v>
      </c>
      <c r="I1723">
        <f t="shared" si="132"/>
        <v>1</v>
      </c>
      <c r="J1723">
        <f t="shared" si="133"/>
        <v>0</v>
      </c>
    </row>
    <row r="1724" spans="1:10" x14ac:dyDescent="0.2">
      <c r="A1724" s="1">
        <v>1722</v>
      </c>
      <c r="B1724">
        <v>6.1630093898851266</v>
      </c>
      <c r="C1724">
        <v>4.5573729141622126</v>
      </c>
      <c r="D1724">
        <f t="shared" si="134"/>
        <v>10.720382304047339</v>
      </c>
      <c r="E1724">
        <v>0</v>
      </c>
      <c r="F1724">
        <v>0</v>
      </c>
      <c r="G1724">
        <f t="shared" si="130"/>
        <v>0</v>
      </c>
      <c r="H1724">
        <f t="shared" si="131"/>
        <v>0</v>
      </c>
      <c r="I1724">
        <f t="shared" si="132"/>
        <v>0</v>
      </c>
      <c r="J1724">
        <f t="shared" si="133"/>
        <v>1</v>
      </c>
    </row>
    <row r="1725" spans="1:10" x14ac:dyDescent="0.2">
      <c r="A1725" s="1">
        <v>1723</v>
      </c>
      <c r="B1725">
        <v>5.5546857045578522</v>
      </c>
      <c r="C1725">
        <v>5.1607925886604562</v>
      </c>
      <c r="D1725">
        <f t="shared" si="134"/>
        <v>10.715478293218307</v>
      </c>
      <c r="E1725">
        <v>5</v>
      </c>
      <c r="F1725">
        <v>5.5</v>
      </c>
      <c r="G1725">
        <f t="shared" si="130"/>
        <v>10.5</v>
      </c>
      <c r="H1725">
        <f t="shared" si="131"/>
        <v>1</v>
      </c>
      <c r="I1725">
        <f t="shared" si="132"/>
        <v>0</v>
      </c>
      <c r="J1725">
        <f t="shared" si="133"/>
        <v>1</v>
      </c>
    </row>
    <row r="1726" spans="1:10" x14ac:dyDescent="0.2">
      <c r="A1726" s="1">
        <v>1724</v>
      </c>
      <c r="B1726">
        <v>4.9511394605160346</v>
      </c>
      <c r="C1726">
        <v>10.227431139845359</v>
      </c>
      <c r="D1726">
        <f t="shared" si="134"/>
        <v>15.178570600361393</v>
      </c>
      <c r="E1726">
        <v>1.5</v>
      </c>
      <c r="F1726">
        <v>0</v>
      </c>
      <c r="G1726">
        <f t="shared" si="130"/>
        <v>1.5</v>
      </c>
      <c r="H1726">
        <f t="shared" si="131"/>
        <v>0</v>
      </c>
      <c r="I1726">
        <f t="shared" si="132"/>
        <v>1</v>
      </c>
      <c r="J1726">
        <f t="shared" si="133"/>
        <v>0</v>
      </c>
    </row>
    <row r="1727" spans="1:10" x14ac:dyDescent="0.2">
      <c r="A1727" s="1">
        <v>1725</v>
      </c>
      <c r="B1727">
        <v>6.3425276074847821</v>
      </c>
      <c r="C1727">
        <v>7.5124270672765414</v>
      </c>
      <c r="D1727">
        <f t="shared" si="134"/>
        <v>13.854954674761323</v>
      </c>
      <c r="E1727">
        <v>6.2</v>
      </c>
      <c r="F1727">
        <v>10</v>
      </c>
      <c r="G1727">
        <f t="shared" si="130"/>
        <v>16.2</v>
      </c>
      <c r="H1727">
        <f t="shared" si="131"/>
        <v>1</v>
      </c>
      <c r="I1727">
        <f t="shared" si="132"/>
        <v>1</v>
      </c>
      <c r="J1727">
        <f t="shared" si="133"/>
        <v>1</v>
      </c>
    </row>
    <row r="1728" spans="1:10" x14ac:dyDescent="0.2">
      <c r="A1728" s="1">
        <v>1726</v>
      </c>
      <c r="B1728">
        <v>6.6113857994696019</v>
      </c>
      <c r="C1728">
        <v>8.5609142080256095</v>
      </c>
      <c r="D1728">
        <f t="shared" si="134"/>
        <v>15.172300007495211</v>
      </c>
      <c r="E1728">
        <v>4</v>
      </c>
      <c r="F1728">
        <v>2.5</v>
      </c>
      <c r="G1728">
        <f t="shared" si="130"/>
        <v>6.5</v>
      </c>
      <c r="H1728">
        <f t="shared" si="131"/>
        <v>0</v>
      </c>
      <c r="I1728">
        <f t="shared" si="132"/>
        <v>0</v>
      </c>
      <c r="J1728">
        <f t="shared" si="133"/>
        <v>0</v>
      </c>
    </row>
    <row r="1729" spans="1:10" x14ac:dyDescent="0.2">
      <c r="A1729" s="1">
        <v>1727</v>
      </c>
      <c r="B1729">
        <v>6.5449114636888384</v>
      </c>
      <c r="C1729">
        <v>8.6064280134132556</v>
      </c>
      <c r="D1729">
        <f t="shared" si="134"/>
        <v>15.151339477102095</v>
      </c>
      <c r="E1729">
        <v>1.6</v>
      </c>
      <c r="F1729">
        <v>10</v>
      </c>
      <c r="G1729">
        <f t="shared" si="130"/>
        <v>11.6</v>
      </c>
      <c r="H1729">
        <f t="shared" si="131"/>
        <v>1</v>
      </c>
      <c r="I1729">
        <f t="shared" si="132"/>
        <v>0</v>
      </c>
      <c r="J1729">
        <f t="shared" si="133"/>
        <v>1</v>
      </c>
    </row>
    <row r="1730" spans="1:10" x14ac:dyDescent="0.2">
      <c r="A1730" s="1">
        <v>1728</v>
      </c>
      <c r="B1730">
        <v>0.13596447119363489</v>
      </c>
      <c r="C1730">
        <v>4.401296978444619</v>
      </c>
      <c r="D1730">
        <f t="shared" si="134"/>
        <v>4.5372614496382537</v>
      </c>
      <c r="E1730">
        <v>4.08</v>
      </c>
      <c r="F1730">
        <v>9.5</v>
      </c>
      <c r="G1730">
        <f t="shared" ref="G1730:G1793" si="135">E1730+F1730</f>
        <v>13.58</v>
      </c>
      <c r="H1730">
        <f t="shared" ref="H1730:H1793" si="136">IF(OR(AND(G1730&gt;10,D1730&gt;10),AND(G1730&lt;10,D1730&lt;10)),1,0)</f>
        <v>0</v>
      </c>
      <c r="I1730">
        <f t="shared" ref="I1730:I1793" si="137">IF(OR(AND(B1730&gt;5,E1730&gt;5),AND(B1730&lt;5,E1730&lt;5)),1,0)</f>
        <v>1</v>
      </c>
      <c r="J1730">
        <f t="shared" ref="J1730:J1793" si="138">IF(OR(AND(C1730&gt;5,F1730&gt;5),AND(C1730&lt;5,F1730&lt;5)),1,0)</f>
        <v>0</v>
      </c>
    </row>
    <row r="1731" spans="1:10" x14ac:dyDescent="0.2">
      <c r="A1731" s="1">
        <v>1729</v>
      </c>
      <c r="B1731">
        <v>5.4982646532193646</v>
      </c>
      <c r="C1731">
        <v>5.6106601209930806</v>
      </c>
      <c r="D1731">
        <f t="shared" ref="D1731:D1794" si="139">C1731+B1731</f>
        <v>11.108924774212445</v>
      </c>
      <c r="E1731">
        <v>6.8</v>
      </c>
      <c r="F1731">
        <v>6</v>
      </c>
      <c r="G1731">
        <f t="shared" si="135"/>
        <v>12.8</v>
      </c>
      <c r="H1731">
        <f t="shared" si="136"/>
        <v>1</v>
      </c>
      <c r="I1731">
        <f t="shared" si="137"/>
        <v>1</v>
      </c>
      <c r="J1731">
        <f t="shared" si="138"/>
        <v>1</v>
      </c>
    </row>
    <row r="1732" spans="1:10" x14ac:dyDescent="0.2">
      <c r="A1732" s="1">
        <v>1730</v>
      </c>
      <c r="B1732">
        <v>2.529009401962854</v>
      </c>
      <c r="C1732">
        <v>7.3685794036247474</v>
      </c>
      <c r="D1732">
        <f t="shared" si="139"/>
        <v>9.8975888055876009</v>
      </c>
      <c r="E1732">
        <v>1.7</v>
      </c>
      <c r="F1732">
        <v>5.5</v>
      </c>
      <c r="G1732">
        <f t="shared" si="135"/>
        <v>7.2</v>
      </c>
      <c r="H1732">
        <f t="shared" si="136"/>
        <v>1</v>
      </c>
      <c r="I1732">
        <f t="shared" si="137"/>
        <v>1</v>
      </c>
      <c r="J1732">
        <f t="shared" si="138"/>
        <v>1</v>
      </c>
    </row>
    <row r="1733" spans="1:10" x14ac:dyDescent="0.2">
      <c r="A1733" s="1">
        <v>1731</v>
      </c>
      <c r="B1733">
        <v>5.1292468094539378</v>
      </c>
      <c r="C1733">
        <v>5.5533261774431626</v>
      </c>
      <c r="D1733">
        <f t="shared" si="139"/>
        <v>10.6825729868971</v>
      </c>
      <c r="E1733">
        <v>7.74</v>
      </c>
      <c r="F1733">
        <v>8</v>
      </c>
      <c r="G1733">
        <f t="shared" si="135"/>
        <v>15.74</v>
      </c>
      <c r="H1733">
        <f t="shared" si="136"/>
        <v>1</v>
      </c>
      <c r="I1733">
        <f t="shared" si="137"/>
        <v>1</v>
      </c>
      <c r="J1733">
        <f t="shared" si="138"/>
        <v>1</v>
      </c>
    </row>
    <row r="1734" spans="1:10" x14ac:dyDescent="0.2">
      <c r="A1734" s="1">
        <v>1732</v>
      </c>
      <c r="B1734">
        <v>5.5677533925189584</v>
      </c>
      <c r="C1734">
        <v>8.6823700712316381</v>
      </c>
      <c r="D1734">
        <f t="shared" si="139"/>
        <v>14.250123463750597</v>
      </c>
      <c r="E1734">
        <v>2.08</v>
      </c>
      <c r="F1734">
        <v>4</v>
      </c>
      <c r="G1734">
        <f t="shared" si="135"/>
        <v>6.08</v>
      </c>
      <c r="H1734">
        <f t="shared" si="136"/>
        <v>0</v>
      </c>
      <c r="I1734">
        <f t="shared" si="137"/>
        <v>0</v>
      </c>
      <c r="J1734">
        <f t="shared" si="138"/>
        <v>0</v>
      </c>
    </row>
    <row r="1735" spans="1:10" x14ac:dyDescent="0.2">
      <c r="A1735" s="1">
        <v>1733</v>
      </c>
      <c r="B1735">
        <v>4.5127556258796746</v>
      </c>
      <c r="C1735">
        <v>6.8318152496740403</v>
      </c>
      <c r="D1735">
        <f t="shared" si="139"/>
        <v>11.344570875553714</v>
      </c>
      <c r="E1735">
        <v>3.8</v>
      </c>
      <c r="F1735">
        <v>7</v>
      </c>
      <c r="G1735">
        <f t="shared" si="135"/>
        <v>10.8</v>
      </c>
      <c r="H1735">
        <f t="shared" si="136"/>
        <v>1</v>
      </c>
      <c r="I1735">
        <f t="shared" si="137"/>
        <v>1</v>
      </c>
      <c r="J1735">
        <f t="shared" si="138"/>
        <v>1</v>
      </c>
    </row>
    <row r="1736" spans="1:10" x14ac:dyDescent="0.2">
      <c r="A1736" s="1">
        <v>1734</v>
      </c>
      <c r="B1736">
        <v>5.6113968985433234</v>
      </c>
      <c r="C1736">
        <v>9.5993278177618446</v>
      </c>
      <c r="D1736">
        <f t="shared" si="139"/>
        <v>15.210724716305169</v>
      </c>
      <c r="E1736">
        <v>2.8</v>
      </c>
      <c r="F1736">
        <v>6.5</v>
      </c>
      <c r="G1736">
        <f t="shared" si="135"/>
        <v>9.3000000000000007</v>
      </c>
      <c r="H1736">
        <f t="shared" si="136"/>
        <v>0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1735</v>
      </c>
      <c r="B1737">
        <v>3.950614909127435</v>
      </c>
      <c r="C1737">
        <v>5.1505089130971511</v>
      </c>
      <c r="D1737">
        <f t="shared" si="139"/>
        <v>9.1011238222245865</v>
      </c>
      <c r="E1737">
        <v>0.4</v>
      </c>
      <c r="F1737">
        <v>4</v>
      </c>
      <c r="G1737">
        <f t="shared" si="135"/>
        <v>4.4000000000000004</v>
      </c>
      <c r="H1737">
        <f t="shared" si="136"/>
        <v>1</v>
      </c>
      <c r="I1737">
        <f t="shared" si="137"/>
        <v>1</v>
      </c>
      <c r="J1737">
        <f t="shared" si="138"/>
        <v>0</v>
      </c>
    </row>
    <row r="1738" spans="1:10" x14ac:dyDescent="0.2">
      <c r="A1738" s="1">
        <v>1736</v>
      </c>
      <c r="B1738">
        <v>4.0322155138928233</v>
      </c>
      <c r="C1738">
        <v>7.1843779893328401</v>
      </c>
      <c r="D1738">
        <f t="shared" si="139"/>
        <v>11.216593503225663</v>
      </c>
      <c r="E1738">
        <v>2.8</v>
      </c>
      <c r="F1738">
        <v>4.5</v>
      </c>
      <c r="G1738">
        <f t="shared" si="135"/>
        <v>7.3</v>
      </c>
      <c r="H1738">
        <f t="shared" si="136"/>
        <v>0</v>
      </c>
      <c r="I1738">
        <f t="shared" si="137"/>
        <v>1</v>
      </c>
      <c r="J1738">
        <f t="shared" si="138"/>
        <v>0</v>
      </c>
    </row>
    <row r="1739" spans="1:10" x14ac:dyDescent="0.2">
      <c r="A1739" s="1">
        <v>1737</v>
      </c>
      <c r="B1739">
        <v>5.2821225381737964</v>
      </c>
      <c r="C1739">
        <v>10.15529445584348</v>
      </c>
      <c r="D1739">
        <f t="shared" si="139"/>
        <v>15.437416994017276</v>
      </c>
      <c r="E1739">
        <v>1.5</v>
      </c>
      <c r="F1739">
        <v>0</v>
      </c>
      <c r="G1739">
        <f t="shared" si="135"/>
        <v>1.5</v>
      </c>
      <c r="H1739">
        <f t="shared" si="136"/>
        <v>0</v>
      </c>
      <c r="I1739">
        <f t="shared" si="137"/>
        <v>0</v>
      </c>
      <c r="J1739">
        <f t="shared" si="138"/>
        <v>0</v>
      </c>
    </row>
    <row r="1740" spans="1:10" x14ac:dyDescent="0.2">
      <c r="A1740" s="1">
        <v>1738</v>
      </c>
      <c r="B1740">
        <v>5.4788911389647579</v>
      </c>
      <c r="C1740">
        <v>6.1504821706491324</v>
      </c>
      <c r="D1740">
        <f t="shared" si="139"/>
        <v>11.629373309613889</v>
      </c>
      <c r="E1740">
        <v>7.8</v>
      </c>
      <c r="F1740">
        <v>8</v>
      </c>
      <c r="G1740">
        <f t="shared" si="135"/>
        <v>15.8</v>
      </c>
      <c r="H1740">
        <f t="shared" si="136"/>
        <v>1</v>
      </c>
      <c r="I1740">
        <f t="shared" si="137"/>
        <v>1</v>
      </c>
      <c r="J1740">
        <f t="shared" si="138"/>
        <v>1</v>
      </c>
    </row>
    <row r="1741" spans="1:10" x14ac:dyDescent="0.2">
      <c r="A1741" s="1">
        <v>1739</v>
      </c>
      <c r="B1741">
        <v>5.2873630994050442</v>
      </c>
      <c r="C1741">
        <v>8.1305753164767953</v>
      </c>
      <c r="D1741">
        <f t="shared" si="139"/>
        <v>13.417938415881839</v>
      </c>
      <c r="E1741">
        <v>3.7</v>
      </c>
      <c r="F1741">
        <v>6</v>
      </c>
      <c r="G1741">
        <f t="shared" si="135"/>
        <v>9.6999999999999993</v>
      </c>
      <c r="H1741">
        <f t="shared" si="136"/>
        <v>0</v>
      </c>
      <c r="I1741">
        <f t="shared" si="137"/>
        <v>0</v>
      </c>
      <c r="J1741">
        <f t="shared" si="138"/>
        <v>1</v>
      </c>
    </row>
    <row r="1742" spans="1:10" x14ac:dyDescent="0.2">
      <c r="A1742" s="1">
        <v>1740</v>
      </c>
      <c r="B1742">
        <v>3.019256184644981</v>
      </c>
      <c r="C1742">
        <v>6.3194994472644339</v>
      </c>
      <c r="D1742">
        <f t="shared" si="139"/>
        <v>9.3387556319094145</v>
      </c>
      <c r="E1742">
        <v>9.4</v>
      </c>
      <c r="F1742">
        <v>10</v>
      </c>
      <c r="G1742">
        <f t="shared" si="135"/>
        <v>19.399999999999999</v>
      </c>
      <c r="H1742">
        <f t="shared" si="136"/>
        <v>0</v>
      </c>
      <c r="I1742">
        <f t="shared" si="137"/>
        <v>0</v>
      </c>
      <c r="J1742">
        <f t="shared" si="138"/>
        <v>1</v>
      </c>
    </row>
    <row r="1743" spans="1:10" x14ac:dyDescent="0.2">
      <c r="A1743" s="1">
        <v>1741</v>
      </c>
      <c r="B1743">
        <v>9.1060948033366618</v>
      </c>
      <c r="C1743">
        <v>7.7875636260674037</v>
      </c>
      <c r="D1743">
        <f t="shared" si="139"/>
        <v>16.893658429404066</v>
      </c>
      <c r="E1743">
        <v>8.8000000000000007</v>
      </c>
      <c r="F1743">
        <v>9</v>
      </c>
      <c r="G1743">
        <f t="shared" si="135"/>
        <v>17.8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1742</v>
      </c>
      <c r="B1744">
        <v>4.1072862180467551</v>
      </c>
      <c r="C1744">
        <v>6.3075354118470504</v>
      </c>
      <c r="D1744">
        <f t="shared" si="139"/>
        <v>10.414821629893805</v>
      </c>
      <c r="E1744">
        <v>0</v>
      </c>
      <c r="F1744">
        <v>0</v>
      </c>
      <c r="G1744">
        <f t="shared" si="135"/>
        <v>0</v>
      </c>
      <c r="H1744">
        <f t="shared" si="136"/>
        <v>0</v>
      </c>
      <c r="I1744">
        <f t="shared" si="137"/>
        <v>1</v>
      </c>
      <c r="J1744">
        <f t="shared" si="138"/>
        <v>0</v>
      </c>
    </row>
    <row r="1745" spans="1:10" x14ac:dyDescent="0.2">
      <c r="A1745" s="1">
        <v>1743</v>
      </c>
      <c r="B1745">
        <v>7.3956913256985786</v>
      </c>
      <c r="C1745">
        <v>10.27615383887782</v>
      </c>
      <c r="D1745">
        <f t="shared" si="139"/>
        <v>17.671845164576396</v>
      </c>
      <c r="E1745">
        <v>3.98</v>
      </c>
      <c r="F1745">
        <v>4</v>
      </c>
      <c r="G1745">
        <f t="shared" si="135"/>
        <v>7.98</v>
      </c>
      <c r="H1745">
        <f t="shared" si="136"/>
        <v>0</v>
      </c>
      <c r="I1745">
        <f t="shared" si="137"/>
        <v>0</v>
      </c>
      <c r="J1745">
        <f t="shared" si="138"/>
        <v>0</v>
      </c>
    </row>
    <row r="1746" spans="1:10" x14ac:dyDescent="0.2">
      <c r="A1746" s="1">
        <v>1744</v>
      </c>
      <c r="B1746">
        <v>3.4169808449611012</v>
      </c>
      <c r="C1746">
        <v>4.5448217903902766</v>
      </c>
      <c r="D1746">
        <f t="shared" si="139"/>
        <v>7.9618026353513773</v>
      </c>
      <c r="E1746">
        <v>7.2</v>
      </c>
      <c r="F1746">
        <v>7.5</v>
      </c>
      <c r="G1746">
        <f t="shared" si="135"/>
        <v>14.7</v>
      </c>
      <c r="H1746">
        <f t="shared" si="136"/>
        <v>0</v>
      </c>
      <c r="I1746">
        <f t="shared" si="137"/>
        <v>0</v>
      </c>
      <c r="J1746">
        <f t="shared" si="138"/>
        <v>0</v>
      </c>
    </row>
    <row r="1747" spans="1:10" x14ac:dyDescent="0.2">
      <c r="A1747" s="1">
        <v>1745</v>
      </c>
      <c r="B1747">
        <v>5.3368388016738173</v>
      </c>
      <c r="C1747">
        <v>5.1173122333353636</v>
      </c>
      <c r="D1747">
        <f t="shared" si="139"/>
        <v>10.454151035009181</v>
      </c>
      <c r="E1747">
        <v>9.5</v>
      </c>
      <c r="F1747">
        <v>10</v>
      </c>
      <c r="G1747">
        <f t="shared" si="135"/>
        <v>19.5</v>
      </c>
      <c r="H1747">
        <f t="shared" si="136"/>
        <v>1</v>
      </c>
      <c r="I1747">
        <f t="shared" si="137"/>
        <v>1</v>
      </c>
      <c r="J1747">
        <f t="shared" si="138"/>
        <v>1</v>
      </c>
    </row>
    <row r="1748" spans="1:10" x14ac:dyDescent="0.2">
      <c r="A1748" s="1">
        <v>1746</v>
      </c>
      <c r="B1748">
        <v>1.37179995767694</v>
      </c>
      <c r="C1748">
        <v>1.786061822150331</v>
      </c>
      <c r="D1748">
        <f t="shared" si="139"/>
        <v>3.1578617798272708</v>
      </c>
      <c r="E1748">
        <v>7.4</v>
      </c>
      <c r="F1748">
        <v>6</v>
      </c>
      <c r="G1748">
        <f t="shared" si="135"/>
        <v>13.4</v>
      </c>
      <c r="H1748">
        <f t="shared" si="136"/>
        <v>0</v>
      </c>
      <c r="I1748">
        <f t="shared" si="137"/>
        <v>0</v>
      </c>
      <c r="J1748">
        <f t="shared" si="138"/>
        <v>0</v>
      </c>
    </row>
    <row r="1749" spans="1:10" x14ac:dyDescent="0.2">
      <c r="A1749" s="1">
        <v>1747</v>
      </c>
      <c r="B1749">
        <v>5.7751783009660356</v>
      </c>
      <c r="C1749">
        <v>6.8995964534829506</v>
      </c>
      <c r="D1749">
        <f t="shared" si="139"/>
        <v>12.674774754448986</v>
      </c>
      <c r="E1749">
        <v>5.2</v>
      </c>
      <c r="F1749">
        <v>7.5</v>
      </c>
      <c r="G1749">
        <f t="shared" si="135"/>
        <v>12.7</v>
      </c>
      <c r="H1749">
        <f t="shared" si="136"/>
        <v>1</v>
      </c>
      <c r="I1749">
        <f t="shared" si="137"/>
        <v>1</v>
      </c>
      <c r="J1749">
        <f t="shared" si="138"/>
        <v>1</v>
      </c>
    </row>
    <row r="1750" spans="1:10" x14ac:dyDescent="0.2">
      <c r="A1750" s="1">
        <v>1748</v>
      </c>
      <c r="B1750">
        <v>1.37179995767694</v>
      </c>
      <c r="C1750">
        <v>1.786061822150331</v>
      </c>
      <c r="D1750">
        <f t="shared" si="139"/>
        <v>3.1578617798272708</v>
      </c>
      <c r="E1750">
        <v>6.84</v>
      </c>
      <c r="F1750">
        <v>6.5</v>
      </c>
      <c r="G1750">
        <f t="shared" si="135"/>
        <v>13.34</v>
      </c>
      <c r="H1750">
        <f t="shared" si="136"/>
        <v>0</v>
      </c>
      <c r="I1750">
        <f t="shared" si="137"/>
        <v>0</v>
      </c>
      <c r="J1750">
        <f t="shared" si="138"/>
        <v>0</v>
      </c>
    </row>
    <row r="1751" spans="1:10" x14ac:dyDescent="0.2">
      <c r="A1751" s="1">
        <v>1749</v>
      </c>
      <c r="B1751">
        <v>5.8226317738997011</v>
      </c>
      <c r="C1751">
        <v>5.4343765728737941</v>
      </c>
      <c r="D1751">
        <f t="shared" si="139"/>
        <v>11.257008346773496</v>
      </c>
      <c r="E1751">
        <v>5</v>
      </c>
      <c r="F1751">
        <v>5.5</v>
      </c>
      <c r="G1751">
        <f t="shared" si="135"/>
        <v>10.5</v>
      </c>
      <c r="H1751">
        <f t="shared" si="136"/>
        <v>1</v>
      </c>
      <c r="I1751">
        <f t="shared" si="137"/>
        <v>0</v>
      </c>
      <c r="J1751">
        <f t="shared" si="138"/>
        <v>1</v>
      </c>
    </row>
    <row r="1752" spans="1:10" x14ac:dyDescent="0.2">
      <c r="A1752" s="1">
        <v>1750</v>
      </c>
      <c r="B1752">
        <v>1.37179995767694</v>
      </c>
      <c r="C1752">
        <v>1.786061822150331</v>
      </c>
      <c r="D1752">
        <f t="shared" si="139"/>
        <v>3.1578617798272708</v>
      </c>
      <c r="E1752">
        <v>0</v>
      </c>
      <c r="F1752">
        <v>0</v>
      </c>
      <c r="G1752">
        <f t="shared" si="135"/>
        <v>0</v>
      </c>
      <c r="H1752">
        <f t="shared" si="136"/>
        <v>1</v>
      </c>
      <c r="I1752">
        <f t="shared" si="137"/>
        <v>1</v>
      </c>
      <c r="J1752">
        <f t="shared" si="138"/>
        <v>1</v>
      </c>
    </row>
    <row r="1753" spans="1:10" x14ac:dyDescent="0.2">
      <c r="A1753" s="1">
        <v>1751</v>
      </c>
      <c r="B1753">
        <v>3.7765499310300812</v>
      </c>
      <c r="C1753">
        <v>4.5025021989993048</v>
      </c>
      <c r="D1753">
        <f t="shared" si="139"/>
        <v>8.2790521300293864</v>
      </c>
      <c r="E1753">
        <v>5.04</v>
      </c>
      <c r="F1753">
        <v>10</v>
      </c>
      <c r="G1753">
        <f t="shared" si="135"/>
        <v>15.04</v>
      </c>
      <c r="H1753">
        <f t="shared" si="136"/>
        <v>0</v>
      </c>
      <c r="I1753">
        <f t="shared" si="137"/>
        <v>0</v>
      </c>
      <c r="J1753">
        <f t="shared" si="138"/>
        <v>0</v>
      </c>
    </row>
    <row r="1754" spans="1:10" x14ac:dyDescent="0.2">
      <c r="A1754" s="1">
        <v>1752</v>
      </c>
      <c r="B1754">
        <v>3.3430256850405842</v>
      </c>
      <c r="C1754">
        <v>6.3159150088159954</v>
      </c>
      <c r="D1754">
        <f t="shared" si="139"/>
        <v>9.6589406938565787</v>
      </c>
      <c r="E1754">
        <v>6.4</v>
      </c>
      <c r="F1754">
        <v>7.5</v>
      </c>
      <c r="G1754">
        <f t="shared" si="135"/>
        <v>13.9</v>
      </c>
      <c r="H1754">
        <f t="shared" si="136"/>
        <v>0</v>
      </c>
      <c r="I1754">
        <f t="shared" si="137"/>
        <v>0</v>
      </c>
      <c r="J1754">
        <f t="shared" si="138"/>
        <v>1</v>
      </c>
    </row>
    <row r="1755" spans="1:10" x14ac:dyDescent="0.2">
      <c r="A1755" s="1">
        <v>1753</v>
      </c>
      <c r="B1755">
        <v>4.6423186342955436</v>
      </c>
      <c r="C1755">
        <v>7.6242117737309476</v>
      </c>
      <c r="D1755">
        <f t="shared" si="139"/>
        <v>12.26653040802649</v>
      </c>
      <c r="E1755">
        <v>4</v>
      </c>
      <c r="F1755">
        <v>4</v>
      </c>
      <c r="G1755">
        <f t="shared" si="135"/>
        <v>8</v>
      </c>
      <c r="H1755">
        <f t="shared" si="136"/>
        <v>0</v>
      </c>
      <c r="I1755">
        <f t="shared" si="137"/>
        <v>1</v>
      </c>
      <c r="J1755">
        <f t="shared" si="138"/>
        <v>0</v>
      </c>
    </row>
    <row r="1756" spans="1:10" x14ac:dyDescent="0.2">
      <c r="A1756" s="1">
        <v>1754</v>
      </c>
      <c r="B1756">
        <v>9.4262486339747067</v>
      </c>
      <c r="C1756">
        <v>9.759570765093077</v>
      </c>
      <c r="D1756">
        <f t="shared" si="139"/>
        <v>19.185819399067782</v>
      </c>
      <c r="E1756">
        <v>2.8</v>
      </c>
      <c r="F1756">
        <v>7</v>
      </c>
      <c r="G1756">
        <f t="shared" si="135"/>
        <v>9.8000000000000007</v>
      </c>
      <c r="H1756">
        <f t="shared" si="136"/>
        <v>0</v>
      </c>
      <c r="I1756">
        <f t="shared" si="137"/>
        <v>0</v>
      </c>
      <c r="J1756">
        <f t="shared" si="138"/>
        <v>1</v>
      </c>
    </row>
    <row r="1757" spans="1:10" x14ac:dyDescent="0.2">
      <c r="A1757" s="1">
        <v>1755</v>
      </c>
      <c r="B1757">
        <v>5.2257329948878546</v>
      </c>
      <c r="C1757">
        <v>8.9223963679953027</v>
      </c>
      <c r="D1757">
        <f t="shared" si="139"/>
        <v>14.148129362883157</v>
      </c>
      <c r="E1757">
        <v>4.0999999999999996</v>
      </c>
      <c r="F1757">
        <v>8</v>
      </c>
      <c r="G1757">
        <f t="shared" si="135"/>
        <v>12.1</v>
      </c>
      <c r="H1757">
        <f t="shared" si="136"/>
        <v>1</v>
      </c>
      <c r="I1757">
        <f t="shared" si="137"/>
        <v>0</v>
      </c>
      <c r="J1757">
        <f t="shared" si="138"/>
        <v>1</v>
      </c>
    </row>
    <row r="1758" spans="1:10" x14ac:dyDescent="0.2">
      <c r="A1758" s="1">
        <v>1756</v>
      </c>
      <c r="B1758">
        <v>6.0900585507796832</v>
      </c>
      <c r="C1758">
        <v>6.1613429122239989</v>
      </c>
      <c r="D1758">
        <f t="shared" si="139"/>
        <v>12.251401463003681</v>
      </c>
      <c r="E1758">
        <v>7.74</v>
      </c>
      <c r="F1758">
        <v>8</v>
      </c>
      <c r="G1758">
        <f t="shared" si="135"/>
        <v>15.74</v>
      </c>
      <c r="H1758">
        <f t="shared" si="136"/>
        <v>1</v>
      </c>
      <c r="I1758">
        <f t="shared" si="137"/>
        <v>1</v>
      </c>
      <c r="J1758">
        <f t="shared" si="138"/>
        <v>1</v>
      </c>
    </row>
    <row r="1759" spans="1:10" x14ac:dyDescent="0.2">
      <c r="A1759" s="1">
        <v>1757</v>
      </c>
      <c r="B1759">
        <v>1.267413102822015</v>
      </c>
      <c r="C1759">
        <v>6.357398664139021</v>
      </c>
      <c r="D1759">
        <f t="shared" si="139"/>
        <v>7.6248117669610362</v>
      </c>
      <c r="E1759">
        <v>10</v>
      </c>
      <c r="F1759">
        <v>9</v>
      </c>
      <c r="G1759">
        <f t="shared" si="135"/>
        <v>19</v>
      </c>
      <c r="H1759">
        <f t="shared" si="136"/>
        <v>0</v>
      </c>
      <c r="I1759">
        <f t="shared" si="137"/>
        <v>0</v>
      </c>
      <c r="J1759">
        <f t="shared" si="138"/>
        <v>1</v>
      </c>
    </row>
    <row r="1760" spans="1:10" x14ac:dyDescent="0.2">
      <c r="A1760" s="1">
        <v>1758</v>
      </c>
      <c r="B1760">
        <v>2.9377086578591869</v>
      </c>
      <c r="C1760">
        <v>6.6240999861786083</v>
      </c>
      <c r="D1760">
        <f t="shared" si="139"/>
        <v>9.5618086440377947</v>
      </c>
      <c r="E1760">
        <v>0.8</v>
      </c>
      <c r="F1760">
        <v>5.5</v>
      </c>
      <c r="G1760">
        <f t="shared" si="135"/>
        <v>6.3</v>
      </c>
      <c r="H1760">
        <f t="shared" si="136"/>
        <v>1</v>
      </c>
      <c r="I1760">
        <f t="shared" si="137"/>
        <v>1</v>
      </c>
      <c r="J1760">
        <f t="shared" si="138"/>
        <v>1</v>
      </c>
    </row>
    <row r="1761" spans="1:10" x14ac:dyDescent="0.2">
      <c r="A1761" s="1">
        <v>1759</v>
      </c>
      <c r="B1761">
        <v>5.040468021638385</v>
      </c>
      <c r="C1761">
        <v>6.2578455237979762</v>
      </c>
      <c r="D1761">
        <f t="shared" si="139"/>
        <v>11.298313545436361</v>
      </c>
      <c r="E1761">
        <v>4.54</v>
      </c>
      <c r="F1761">
        <v>8</v>
      </c>
      <c r="G1761">
        <f t="shared" si="135"/>
        <v>12.54</v>
      </c>
      <c r="H1761">
        <f t="shared" si="136"/>
        <v>1</v>
      </c>
      <c r="I1761">
        <f t="shared" si="137"/>
        <v>0</v>
      </c>
      <c r="J1761">
        <f t="shared" si="138"/>
        <v>1</v>
      </c>
    </row>
    <row r="1762" spans="1:10" x14ac:dyDescent="0.2">
      <c r="A1762" s="1">
        <v>1760</v>
      </c>
      <c r="B1762">
        <v>6.7087865778310416</v>
      </c>
      <c r="C1762">
        <v>6.375415244093765</v>
      </c>
      <c r="D1762">
        <f t="shared" si="139"/>
        <v>13.084201821924808</v>
      </c>
      <c r="E1762">
        <v>4.5</v>
      </c>
      <c r="F1762">
        <v>8.5</v>
      </c>
      <c r="G1762">
        <f t="shared" si="135"/>
        <v>13</v>
      </c>
      <c r="H1762">
        <f t="shared" si="136"/>
        <v>1</v>
      </c>
      <c r="I1762">
        <f t="shared" si="137"/>
        <v>0</v>
      </c>
      <c r="J1762">
        <f t="shared" si="138"/>
        <v>1</v>
      </c>
    </row>
    <row r="1763" spans="1:10" x14ac:dyDescent="0.2">
      <c r="A1763" s="1">
        <v>1761</v>
      </c>
      <c r="B1763">
        <v>7.4893105804803737</v>
      </c>
      <c r="C1763">
        <v>9.2402797374317682</v>
      </c>
      <c r="D1763">
        <f t="shared" si="139"/>
        <v>16.729590317912141</v>
      </c>
      <c r="E1763">
        <v>2.8</v>
      </c>
      <c r="F1763">
        <v>6.5</v>
      </c>
      <c r="G1763">
        <f t="shared" si="135"/>
        <v>9.3000000000000007</v>
      </c>
      <c r="H1763">
        <f t="shared" si="136"/>
        <v>0</v>
      </c>
      <c r="I1763">
        <f t="shared" si="137"/>
        <v>0</v>
      </c>
      <c r="J1763">
        <f t="shared" si="138"/>
        <v>1</v>
      </c>
    </row>
    <row r="1764" spans="1:10" x14ac:dyDescent="0.2">
      <c r="A1764" s="1">
        <v>1762</v>
      </c>
      <c r="B1764">
        <v>4.4422141801108443</v>
      </c>
      <c r="C1764">
        <v>6.9018210683700909</v>
      </c>
      <c r="D1764">
        <f t="shared" si="139"/>
        <v>11.344035248480935</v>
      </c>
      <c r="E1764">
        <v>7.5</v>
      </c>
      <c r="F1764">
        <v>6</v>
      </c>
      <c r="G1764">
        <f t="shared" si="135"/>
        <v>13.5</v>
      </c>
      <c r="H1764">
        <f t="shared" si="136"/>
        <v>1</v>
      </c>
      <c r="I1764">
        <f t="shared" si="137"/>
        <v>0</v>
      </c>
      <c r="J1764">
        <f t="shared" si="138"/>
        <v>1</v>
      </c>
    </row>
    <row r="1765" spans="1:10" x14ac:dyDescent="0.2">
      <c r="A1765" s="1">
        <v>1763</v>
      </c>
      <c r="B1765">
        <v>2.6490779079834179</v>
      </c>
      <c r="C1765">
        <v>2.7779013817609859</v>
      </c>
      <c r="D1765">
        <f t="shared" si="139"/>
        <v>5.4269792897444038</v>
      </c>
      <c r="E1765">
        <v>0</v>
      </c>
      <c r="F1765">
        <v>0</v>
      </c>
      <c r="G1765">
        <f t="shared" si="135"/>
        <v>0</v>
      </c>
      <c r="H1765">
        <f t="shared" si="136"/>
        <v>1</v>
      </c>
      <c r="I1765">
        <f t="shared" si="137"/>
        <v>1</v>
      </c>
      <c r="J1765">
        <f t="shared" si="138"/>
        <v>1</v>
      </c>
    </row>
    <row r="1766" spans="1:10" x14ac:dyDescent="0.2">
      <c r="A1766" s="1">
        <v>1764</v>
      </c>
      <c r="B1766">
        <v>7.946999929838471</v>
      </c>
      <c r="C1766">
        <v>8.8247223478095158</v>
      </c>
      <c r="D1766">
        <f t="shared" si="139"/>
        <v>16.771722277647989</v>
      </c>
      <c r="E1766">
        <v>2.4</v>
      </c>
      <c r="F1766">
        <v>6.5</v>
      </c>
      <c r="G1766">
        <f t="shared" si="135"/>
        <v>8.9</v>
      </c>
      <c r="H1766">
        <f t="shared" si="136"/>
        <v>0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1765</v>
      </c>
      <c r="B1767">
        <v>3.4838239351175</v>
      </c>
      <c r="C1767">
        <v>8.2406552396126003</v>
      </c>
      <c r="D1767">
        <f t="shared" si="139"/>
        <v>11.724479174730099</v>
      </c>
      <c r="E1767">
        <v>3.4</v>
      </c>
      <c r="F1767">
        <v>8.5</v>
      </c>
      <c r="G1767">
        <f t="shared" si="135"/>
        <v>11.9</v>
      </c>
      <c r="H1767">
        <f t="shared" si="136"/>
        <v>1</v>
      </c>
      <c r="I1767">
        <f t="shared" si="137"/>
        <v>1</v>
      </c>
      <c r="J1767">
        <f t="shared" si="138"/>
        <v>1</v>
      </c>
    </row>
    <row r="1768" spans="1:10" x14ac:dyDescent="0.2">
      <c r="A1768" s="1">
        <v>1766</v>
      </c>
      <c r="B1768">
        <v>6.3116772340879761</v>
      </c>
      <c r="C1768">
        <v>7.2787682231911406</v>
      </c>
      <c r="D1768">
        <f t="shared" si="139"/>
        <v>13.590445457279117</v>
      </c>
      <c r="E1768">
        <v>6.2</v>
      </c>
      <c r="F1768">
        <v>10</v>
      </c>
      <c r="G1768">
        <f t="shared" si="135"/>
        <v>16.2</v>
      </c>
      <c r="H1768">
        <f t="shared" si="136"/>
        <v>1</v>
      </c>
      <c r="I1768">
        <f t="shared" si="137"/>
        <v>1</v>
      </c>
      <c r="J1768">
        <f t="shared" si="138"/>
        <v>1</v>
      </c>
    </row>
    <row r="1769" spans="1:10" x14ac:dyDescent="0.2">
      <c r="A1769" s="1">
        <v>1767</v>
      </c>
      <c r="B1769">
        <v>4.794030655988843</v>
      </c>
      <c r="C1769">
        <v>4.2749846410454246</v>
      </c>
      <c r="D1769">
        <f t="shared" si="139"/>
        <v>9.0690152970342677</v>
      </c>
      <c r="E1769">
        <v>5.04</v>
      </c>
      <c r="F1769">
        <v>10</v>
      </c>
      <c r="G1769">
        <f t="shared" si="135"/>
        <v>15.04</v>
      </c>
      <c r="H1769">
        <f t="shared" si="136"/>
        <v>0</v>
      </c>
      <c r="I1769">
        <f t="shared" si="137"/>
        <v>0</v>
      </c>
      <c r="J1769">
        <f t="shared" si="138"/>
        <v>0</v>
      </c>
    </row>
    <row r="1770" spans="1:10" x14ac:dyDescent="0.2">
      <c r="A1770" s="1">
        <v>1768</v>
      </c>
      <c r="B1770">
        <v>7.1431172026247927</v>
      </c>
      <c r="C1770">
        <v>1.4484241010306029</v>
      </c>
      <c r="D1770">
        <f t="shared" si="139"/>
        <v>8.5915413036553954</v>
      </c>
      <c r="E1770">
        <v>6.8</v>
      </c>
      <c r="F1770">
        <v>6</v>
      </c>
      <c r="G1770">
        <f t="shared" si="135"/>
        <v>12.8</v>
      </c>
      <c r="H1770">
        <f t="shared" si="136"/>
        <v>0</v>
      </c>
      <c r="I1770">
        <f t="shared" si="137"/>
        <v>1</v>
      </c>
      <c r="J1770">
        <f t="shared" si="138"/>
        <v>0</v>
      </c>
    </row>
    <row r="1771" spans="1:10" x14ac:dyDescent="0.2">
      <c r="A1771" s="1">
        <v>1769</v>
      </c>
      <c r="B1771">
        <v>5.5290424785979377</v>
      </c>
      <c r="C1771">
        <v>5.4874327705929611</v>
      </c>
      <c r="D1771">
        <f t="shared" si="139"/>
        <v>11.016475249190899</v>
      </c>
      <c r="E1771">
        <v>7.74</v>
      </c>
      <c r="F1771">
        <v>8</v>
      </c>
      <c r="G1771">
        <f t="shared" si="135"/>
        <v>15.74</v>
      </c>
      <c r="H1771">
        <f t="shared" si="136"/>
        <v>1</v>
      </c>
      <c r="I1771">
        <f t="shared" si="137"/>
        <v>1</v>
      </c>
      <c r="J1771">
        <f t="shared" si="138"/>
        <v>1</v>
      </c>
    </row>
    <row r="1772" spans="1:10" x14ac:dyDescent="0.2">
      <c r="A1772" s="1">
        <v>1770</v>
      </c>
      <c r="B1772">
        <v>2.3472708687567301</v>
      </c>
      <c r="C1772">
        <v>6.012454665496624</v>
      </c>
      <c r="D1772">
        <f t="shared" si="139"/>
        <v>8.3597255342533536</v>
      </c>
      <c r="E1772">
        <v>6.9</v>
      </c>
      <c r="F1772">
        <v>8</v>
      </c>
      <c r="G1772">
        <f t="shared" si="135"/>
        <v>14.9</v>
      </c>
      <c r="H1772">
        <f t="shared" si="136"/>
        <v>0</v>
      </c>
      <c r="I1772">
        <f t="shared" si="137"/>
        <v>0</v>
      </c>
      <c r="J1772">
        <f t="shared" si="138"/>
        <v>1</v>
      </c>
    </row>
    <row r="1773" spans="1:10" x14ac:dyDescent="0.2">
      <c r="A1773" s="1">
        <v>1771</v>
      </c>
      <c r="B1773">
        <v>5.9478646543379927</v>
      </c>
      <c r="C1773">
        <v>6.3910295070965324</v>
      </c>
      <c r="D1773">
        <f t="shared" si="139"/>
        <v>12.338894161434524</v>
      </c>
      <c r="E1773">
        <v>0</v>
      </c>
      <c r="F1773">
        <v>0</v>
      </c>
      <c r="G1773">
        <f t="shared" si="135"/>
        <v>0</v>
      </c>
      <c r="H1773">
        <f t="shared" si="136"/>
        <v>0</v>
      </c>
      <c r="I1773">
        <f t="shared" si="137"/>
        <v>0</v>
      </c>
      <c r="J1773">
        <f t="shared" si="138"/>
        <v>0</v>
      </c>
    </row>
    <row r="1774" spans="1:10" x14ac:dyDescent="0.2">
      <c r="A1774" s="1">
        <v>1772</v>
      </c>
      <c r="B1774">
        <v>5.8257818246315889</v>
      </c>
      <c r="C1774">
        <v>0.63280740734911045</v>
      </c>
      <c r="D1774">
        <f t="shared" si="139"/>
        <v>6.4585892319806995</v>
      </c>
      <c r="E1774">
        <v>4.12</v>
      </c>
      <c r="F1774">
        <v>8.5</v>
      </c>
      <c r="G1774">
        <f t="shared" si="135"/>
        <v>12.620000000000001</v>
      </c>
      <c r="H1774">
        <f t="shared" si="136"/>
        <v>0</v>
      </c>
      <c r="I1774">
        <f t="shared" si="137"/>
        <v>0</v>
      </c>
      <c r="J1774">
        <f t="shared" si="138"/>
        <v>0</v>
      </c>
    </row>
    <row r="1775" spans="1:10" x14ac:dyDescent="0.2">
      <c r="A1775" s="1">
        <v>1773</v>
      </c>
      <c r="B1775">
        <v>3.3698977057615251</v>
      </c>
      <c r="C1775">
        <v>6.690876806614134</v>
      </c>
      <c r="D1775">
        <f t="shared" si="139"/>
        <v>10.060774512375659</v>
      </c>
      <c r="E1775">
        <v>5.6</v>
      </c>
      <c r="F1775">
        <v>6.5</v>
      </c>
      <c r="G1775">
        <f t="shared" si="135"/>
        <v>12.1</v>
      </c>
      <c r="H1775">
        <f t="shared" si="136"/>
        <v>1</v>
      </c>
      <c r="I1775">
        <f t="shared" si="137"/>
        <v>0</v>
      </c>
      <c r="J1775">
        <f t="shared" si="138"/>
        <v>1</v>
      </c>
    </row>
    <row r="1776" spans="1:10" x14ac:dyDescent="0.2">
      <c r="A1776" s="1">
        <v>1774</v>
      </c>
      <c r="B1776">
        <v>6.0865978134452714</v>
      </c>
      <c r="C1776">
        <v>4.4694124362698187</v>
      </c>
      <c r="D1776">
        <f t="shared" si="139"/>
        <v>10.55601024971509</v>
      </c>
      <c r="E1776">
        <v>0</v>
      </c>
      <c r="F1776">
        <v>0</v>
      </c>
      <c r="G1776">
        <f t="shared" si="135"/>
        <v>0</v>
      </c>
      <c r="H1776">
        <f t="shared" si="136"/>
        <v>0</v>
      </c>
      <c r="I1776">
        <f t="shared" si="137"/>
        <v>0</v>
      </c>
      <c r="J1776">
        <f t="shared" si="138"/>
        <v>1</v>
      </c>
    </row>
    <row r="1777" spans="1:10" x14ac:dyDescent="0.2">
      <c r="A1777" s="1">
        <v>1775</v>
      </c>
      <c r="B1777">
        <v>2.4708756249138011</v>
      </c>
      <c r="C1777">
        <v>5.8062681479091793</v>
      </c>
      <c r="D1777">
        <f t="shared" si="139"/>
        <v>8.2771437728229813</v>
      </c>
      <c r="E1777">
        <v>5.3</v>
      </c>
      <c r="F1777">
        <v>6</v>
      </c>
      <c r="G1777">
        <f t="shared" si="135"/>
        <v>11.3</v>
      </c>
      <c r="H1777">
        <f t="shared" si="136"/>
        <v>0</v>
      </c>
      <c r="I1777">
        <f t="shared" si="137"/>
        <v>0</v>
      </c>
      <c r="J1777">
        <f t="shared" si="138"/>
        <v>1</v>
      </c>
    </row>
    <row r="1778" spans="1:10" x14ac:dyDescent="0.2">
      <c r="A1778" s="1">
        <v>1776</v>
      </c>
      <c r="B1778">
        <v>5.1542316148304002</v>
      </c>
      <c r="C1778">
        <v>7.5896176846314152</v>
      </c>
      <c r="D1778">
        <f t="shared" si="139"/>
        <v>12.743849299461814</v>
      </c>
      <c r="E1778">
        <v>7.35</v>
      </c>
      <c r="F1778">
        <v>10</v>
      </c>
      <c r="G1778">
        <f t="shared" si="135"/>
        <v>17.350000000000001</v>
      </c>
      <c r="H1778">
        <f t="shared" si="136"/>
        <v>1</v>
      </c>
      <c r="I1778">
        <f t="shared" si="137"/>
        <v>1</v>
      </c>
      <c r="J1778">
        <f t="shared" si="138"/>
        <v>1</v>
      </c>
    </row>
    <row r="1779" spans="1:10" x14ac:dyDescent="0.2">
      <c r="A1779" s="1">
        <v>1777</v>
      </c>
      <c r="B1779">
        <v>7.9765065305999716</v>
      </c>
      <c r="C1779">
        <v>8.0938505675671397</v>
      </c>
      <c r="D1779">
        <f t="shared" si="139"/>
        <v>16.070357098167111</v>
      </c>
      <c r="E1779">
        <v>9.4</v>
      </c>
      <c r="F1779">
        <v>4.5</v>
      </c>
      <c r="G1779">
        <f t="shared" si="135"/>
        <v>13.9</v>
      </c>
      <c r="H1779">
        <f t="shared" si="136"/>
        <v>1</v>
      </c>
      <c r="I1779">
        <f t="shared" si="137"/>
        <v>1</v>
      </c>
      <c r="J1779">
        <f t="shared" si="138"/>
        <v>0</v>
      </c>
    </row>
    <row r="1780" spans="1:10" x14ac:dyDescent="0.2">
      <c r="A1780" s="1">
        <v>1778</v>
      </c>
      <c r="B1780">
        <v>8.7226013512747755</v>
      </c>
      <c r="C1780">
        <v>10.77327109282357</v>
      </c>
      <c r="D1780">
        <f t="shared" si="139"/>
        <v>19.495872444098346</v>
      </c>
      <c r="E1780">
        <v>2.4</v>
      </c>
      <c r="F1780">
        <v>6.5</v>
      </c>
      <c r="G1780">
        <f t="shared" si="135"/>
        <v>8.9</v>
      </c>
      <c r="H1780">
        <f t="shared" si="136"/>
        <v>0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1779</v>
      </c>
      <c r="B1781">
        <v>2.5405763753318968</v>
      </c>
      <c r="C1781">
        <v>9.4135803788467367</v>
      </c>
      <c r="D1781">
        <f t="shared" si="139"/>
        <v>11.954156754178634</v>
      </c>
      <c r="E1781">
        <v>3.4</v>
      </c>
      <c r="F1781">
        <v>8.5</v>
      </c>
      <c r="G1781">
        <f t="shared" si="135"/>
        <v>11.9</v>
      </c>
      <c r="H1781">
        <f t="shared" si="136"/>
        <v>1</v>
      </c>
      <c r="I1781">
        <f t="shared" si="137"/>
        <v>1</v>
      </c>
      <c r="J1781">
        <f t="shared" si="138"/>
        <v>1</v>
      </c>
    </row>
    <row r="1782" spans="1:10" x14ac:dyDescent="0.2">
      <c r="A1782" s="1">
        <v>1780</v>
      </c>
      <c r="B1782">
        <v>9.2380058006352836</v>
      </c>
      <c r="C1782">
        <v>9.9988678934422861</v>
      </c>
      <c r="D1782">
        <f t="shared" si="139"/>
        <v>19.23687369407757</v>
      </c>
      <c r="E1782">
        <v>10</v>
      </c>
      <c r="F1782">
        <v>9</v>
      </c>
      <c r="G1782">
        <f t="shared" si="135"/>
        <v>19</v>
      </c>
      <c r="H1782">
        <f t="shared" si="136"/>
        <v>1</v>
      </c>
      <c r="I1782">
        <f t="shared" si="137"/>
        <v>1</v>
      </c>
      <c r="J1782">
        <f t="shared" si="138"/>
        <v>1</v>
      </c>
    </row>
    <row r="1783" spans="1:10" x14ac:dyDescent="0.2">
      <c r="A1783" s="1">
        <v>1781</v>
      </c>
      <c r="B1783">
        <v>4.4681774796065552</v>
      </c>
      <c r="C1783">
        <v>6.3469356652277753</v>
      </c>
      <c r="D1783">
        <f t="shared" si="139"/>
        <v>10.815113144834331</v>
      </c>
      <c r="E1783">
        <v>4.7</v>
      </c>
      <c r="F1783">
        <v>7</v>
      </c>
      <c r="G1783">
        <f t="shared" si="135"/>
        <v>11.7</v>
      </c>
      <c r="H1783">
        <f t="shared" si="136"/>
        <v>1</v>
      </c>
      <c r="I1783">
        <f t="shared" si="137"/>
        <v>1</v>
      </c>
      <c r="J1783">
        <f t="shared" si="138"/>
        <v>1</v>
      </c>
    </row>
    <row r="1784" spans="1:10" x14ac:dyDescent="0.2">
      <c r="A1784" s="1">
        <v>1782</v>
      </c>
      <c r="B1784">
        <v>4.1987451885824507</v>
      </c>
      <c r="C1784">
        <v>5.9402968791608037</v>
      </c>
      <c r="D1784">
        <f t="shared" si="139"/>
        <v>10.139042067743254</v>
      </c>
      <c r="E1784">
        <v>1</v>
      </c>
      <c r="F1784">
        <v>5.5</v>
      </c>
      <c r="G1784">
        <f t="shared" si="135"/>
        <v>6.5</v>
      </c>
      <c r="H1784">
        <f t="shared" si="136"/>
        <v>0</v>
      </c>
      <c r="I1784">
        <f t="shared" si="137"/>
        <v>1</v>
      </c>
      <c r="J1784">
        <f t="shared" si="138"/>
        <v>1</v>
      </c>
    </row>
    <row r="1785" spans="1:10" x14ac:dyDescent="0.2">
      <c r="A1785" s="1">
        <v>1783</v>
      </c>
      <c r="B1785">
        <v>6.674735285104668</v>
      </c>
      <c r="C1785">
        <v>9.6910112388461727</v>
      </c>
      <c r="D1785">
        <f t="shared" si="139"/>
        <v>16.36574652395084</v>
      </c>
      <c r="E1785">
        <v>9.9</v>
      </c>
      <c r="F1785">
        <v>9.5</v>
      </c>
      <c r="G1785">
        <f t="shared" si="135"/>
        <v>19.399999999999999</v>
      </c>
      <c r="H1785">
        <f t="shared" si="136"/>
        <v>1</v>
      </c>
      <c r="I1785">
        <f t="shared" si="137"/>
        <v>1</v>
      </c>
      <c r="J1785">
        <f t="shared" si="138"/>
        <v>1</v>
      </c>
    </row>
    <row r="1786" spans="1:10" x14ac:dyDescent="0.2">
      <c r="A1786" s="1">
        <v>1784</v>
      </c>
      <c r="B1786">
        <v>5.7998207992486934</v>
      </c>
      <c r="C1786">
        <v>2.1769976510269009</v>
      </c>
      <c r="D1786">
        <f t="shared" si="139"/>
        <v>7.9768184502755943</v>
      </c>
      <c r="E1786">
        <v>5.4</v>
      </c>
      <c r="F1786">
        <v>7</v>
      </c>
      <c r="G1786">
        <f t="shared" si="135"/>
        <v>12.4</v>
      </c>
      <c r="H1786">
        <f t="shared" si="136"/>
        <v>0</v>
      </c>
      <c r="I1786">
        <f t="shared" si="137"/>
        <v>1</v>
      </c>
      <c r="J1786">
        <f t="shared" si="138"/>
        <v>0</v>
      </c>
    </row>
    <row r="1787" spans="1:10" x14ac:dyDescent="0.2">
      <c r="A1787" s="1">
        <v>1785</v>
      </c>
      <c r="B1787">
        <v>4.8392254834170094</v>
      </c>
      <c r="C1787">
        <v>6.6444144021853342</v>
      </c>
      <c r="D1787">
        <f t="shared" si="139"/>
        <v>11.483639885602344</v>
      </c>
      <c r="E1787">
        <v>0</v>
      </c>
      <c r="F1787">
        <v>0</v>
      </c>
      <c r="G1787">
        <f t="shared" si="135"/>
        <v>0</v>
      </c>
      <c r="H1787">
        <f t="shared" si="136"/>
        <v>0</v>
      </c>
      <c r="I1787">
        <f t="shared" si="137"/>
        <v>1</v>
      </c>
      <c r="J1787">
        <f t="shared" si="138"/>
        <v>0</v>
      </c>
    </row>
    <row r="1788" spans="1:10" x14ac:dyDescent="0.2">
      <c r="A1788" s="1">
        <v>1786</v>
      </c>
      <c r="B1788">
        <v>6.885653865211995</v>
      </c>
      <c r="C1788">
        <v>10.68695059027343</v>
      </c>
      <c r="D1788">
        <f t="shared" si="139"/>
        <v>17.572604455485425</v>
      </c>
      <c r="E1788">
        <v>7.8</v>
      </c>
      <c r="F1788">
        <v>9.5</v>
      </c>
      <c r="G1788">
        <f t="shared" si="135"/>
        <v>17.3</v>
      </c>
      <c r="H1788">
        <f t="shared" si="136"/>
        <v>1</v>
      </c>
      <c r="I1788">
        <f t="shared" si="137"/>
        <v>1</v>
      </c>
      <c r="J1788">
        <f t="shared" si="138"/>
        <v>1</v>
      </c>
    </row>
    <row r="1789" spans="1:10" x14ac:dyDescent="0.2">
      <c r="A1789" s="1">
        <v>1787</v>
      </c>
      <c r="B1789">
        <v>4.3027017668352556</v>
      </c>
      <c r="C1789">
        <v>3.8527356610309882</v>
      </c>
      <c r="D1789">
        <f t="shared" si="139"/>
        <v>8.1554374278662429</v>
      </c>
      <c r="E1789">
        <v>0.4</v>
      </c>
      <c r="F1789">
        <v>6</v>
      </c>
      <c r="G1789">
        <f t="shared" si="135"/>
        <v>6.4</v>
      </c>
      <c r="H1789">
        <f t="shared" si="136"/>
        <v>1</v>
      </c>
      <c r="I1789">
        <f t="shared" si="137"/>
        <v>1</v>
      </c>
      <c r="J1789">
        <f t="shared" si="138"/>
        <v>0</v>
      </c>
    </row>
    <row r="1790" spans="1:10" x14ac:dyDescent="0.2">
      <c r="A1790" s="1">
        <v>1788</v>
      </c>
      <c r="B1790">
        <v>2.6490090475342178</v>
      </c>
      <c r="C1790">
        <v>2.777930718314102</v>
      </c>
      <c r="D1790">
        <f t="shared" si="139"/>
        <v>5.4269397658483198</v>
      </c>
      <c r="E1790">
        <v>0</v>
      </c>
      <c r="F1790">
        <v>0</v>
      </c>
      <c r="G1790">
        <f t="shared" si="135"/>
        <v>0</v>
      </c>
      <c r="H1790">
        <f t="shared" si="136"/>
        <v>1</v>
      </c>
      <c r="I1790">
        <f t="shared" si="137"/>
        <v>1</v>
      </c>
      <c r="J1790">
        <f t="shared" si="138"/>
        <v>1</v>
      </c>
    </row>
    <row r="1791" spans="1:10" x14ac:dyDescent="0.2">
      <c r="A1791" s="1">
        <v>1789</v>
      </c>
      <c r="B1791">
        <v>4.830878591244554</v>
      </c>
      <c r="C1791">
        <v>7.9035554797201204</v>
      </c>
      <c r="D1791">
        <f t="shared" si="139"/>
        <v>12.734434070964674</v>
      </c>
      <c r="E1791">
        <v>0</v>
      </c>
      <c r="F1791">
        <v>0</v>
      </c>
      <c r="G1791">
        <f t="shared" si="135"/>
        <v>0</v>
      </c>
      <c r="H1791">
        <f t="shared" si="136"/>
        <v>0</v>
      </c>
      <c r="I1791">
        <f t="shared" si="137"/>
        <v>1</v>
      </c>
      <c r="J1791">
        <f t="shared" si="138"/>
        <v>0</v>
      </c>
    </row>
    <row r="1792" spans="1:10" x14ac:dyDescent="0.2">
      <c r="A1792" s="1">
        <v>1790</v>
      </c>
      <c r="B1792">
        <v>6.3272399559801169</v>
      </c>
      <c r="C1792">
        <v>8.0052113743690594</v>
      </c>
      <c r="D1792">
        <f t="shared" si="139"/>
        <v>14.332451330349176</v>
      </c>
      <c r="E1792">
        <v>4</v>
      </c>
      <c r="F1792">
        <v>2.5</v>
      </c>
      <c r="G1792">
        <f t="shared" si="135"/>
        <v>6.5</v>
      </c>
      <c r="H1792">
        <f t="shared" si="136"/>
        <v>0</v>
      </c>
      <c r="I1792">
        <f t="shared" si="137"/>
        <v>0</v>
      </c>
      <c r="J1792">
        <f t="shared" si="138"/>
        <v>0</v>
      </c>
    </row>
    <row r="1793" spans="1:10" x14ac:dyDescent="0.2">
      <c r="A1793" s="1">
        <v>1791</v>
      </c>
      <c r="B1793">
        <v>4.7926791552362493</v>
      </c>
      <c r="C1793">
        <v>7.0660792664192584</v>
      </c>
      <c r="D1793">
        <f t="shared" si="139"/>
        <v>11.858758421655509</v>
      </c>
      <c r="E1793">
        <v>3.7</v>
      </c>
      <c r="F1793">
        <v>6</v>
      </c>
      <c r="G1793">
        <f t="shared" si="135"/>
        <v>9.6999999999999993</v>
      </c>
      <c r="H1793">
        <f t="shared" si="136"/>
        <v>0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1792</v>
      </c>
      <c r="B1794">
        <v>3.619653499599234</v>
      </c>
      <c r="C1794">
        <v>6.3477545587692772</v>
      </c>
      <c r="D1794">
        <f t="shared" si="139"/>
        <v>9.9674080583685107</v>
      </c>
      <c r="E1794">
        <v>4.08</v>
      </c>
      <c r="F1794">
        <v>9.5</v>
      </c>
      <c r="G1794">
        <f t="shared" ref="G1794:G1857" si="140">E1794+F1794</f>
        <v>13.58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1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1793</v>
      </c>
      <c r="B1795">
        <v>0.73219976223922212</v>
      </c>
      <c r="C1795">
        <v>1.6576746021730461E-2</v>
      </c>
      <c r="D1795">
        <f t="shared" ref="D1795:D1858" si="144">C1795+B1795</f>
        <v>0.74877650826095254</v>
      </c>
      <c r="E1795">
        <v>4.4000000000000004</v>
      </c>
      <c r="F1795">
        <v>4</v>
      </c>
      <c r="G1795">
        <f t="shared" si="140"/>
        <v>8.4</v>
      </c>
      <c r="H1795">
        <f t="shared" si="141"/>
        <v>1</v>
      </c>
      <c r="I1795">
        <f t="shared" si="142"/>
        <v>1</v>
      </c>
      <c r="J1795">
        <f t="shared" si="143"/>
        <v>1</v>
      </c>
    </row>
    <row r="1796" spans="1:10" x14ac:dyDescent="0.2">
      <c r="A1796" s="1">
        <v>1794</v>
      </c>
      <c r="B1796">
        <v>4.5774788520958101</v>
      </c>
      <c r="C1796">
        <v>5.9944102775599601</v>
      </c>
      <c r="D1796">
        <f t="shared" si="144"/>
        <v>10.571889129655769</v>
      </c>
      <c r="E1796">
        <v>6.8</v>
      </c>
      <c r="F1796">
        <v>6</v>
      </c>
      <c r="G1796">
        <f t="shared" si="140"/>
        <v>12.8</v>
      </c>
      <c r="H1796">
        <f t="shared" si="141"/>
        <v>1</v>
      </c>
      <c r="I1796">
        <f t="shared" si="142"/>
        <v>0</v>
      </c>
      <c r="J1796">
        <f t="shared" si="143"/>
        <v>1</v>
      </c>
    </row>
    <row r="1797" spans="1:10" x14ac:dyDescent="0.2">
      <c r="A1797" s="1">
        <v>1795</v>
      </c>
      <c r="B1797">
        <v>1.984021619154571</v>
      </c>
      <c r="C1797">
        <v>7.3013955463024036</v>
      </c>
      <c r="D1797">
        <f t="shared" si="144"/>
        <v>9.285417165456975</v>
      </c>
      <c r="E1797">
        <v>0.8</v>
      </c>
      <c r="F1797">
        <v>2.5</v>
      </c>
      <c r="G1797">
        <f t="shared" si="140"/>
        <v>3.3</v>
      </c>
      <c r="H1797">
        <f t="shared" si="141"/>
        <v>1</v>
      </c>
      <c r="I1797">
        <f t="shared" si="142"/>
        <v>1</v>
      </c>
      <c r="J1797">
        <f t="shared" si="143"/>
        <v>0</v>
      </c>
    </row>
    <row r="1798" spans="1:10" x14ac:dyDescent="0.2">
      <c r="A1798" s="1">
        <v>1796</v>
      </c>
      <c r="B1798">
        <v>5.0198692106478564</v>
      </c>
      <c r="C1798">
        <v>9.5186435472531024</v>
      </c>
      <c r="D1798">
        <f t="shared" si="144"/>
        <v>14.538512757900959</v>
      </c>
      <c r="E1798">
        <v>4.1500000000000004</v>
      </c>
      <c r="F1798">
        <v>3.5</v>
      </c>
      <c r="G1798">
        <f t="shared" si="140"/>
        <v>7.65</v>
      </c>
      <c r="H1798">
        <f t="shared" si="141"/>
        <v>0</v>
      </c>
      <c r="I1798">
        <f t="shared" si="142"/>
        <v>0</v>
      </c>
      <c r="J1798">
        <f t="shared" si="143"/>
        <v>0</v>
      </c>
    </row>
    <row r="1799" spans="1:10" x14ac:dyDescent="0.2">
      <c r="A1799" s="1">
        <v>1797</v>
      </c>
      <c r="B1799">
        <v>4.4675389720419263</v>
      </c>
      <c r="C1799">
        <v>3.9054073855457458</v>
      </c>
      <c r="D1799">
        <f t="shared" si="144"/>
        <v>8.3729463575876721</v>
      </c>
      <c r="E1799">
        <v>2.65</v>
      </c>
      <c r="F1799">
        <v>7</v>
      </c>
      <c r="G1799">
        <f t="shared" si="140"/>
        <v>9.65</v>
      </c>
      <c r="H1799">
        <f t="shared" si="141"/>
        <v>1</v>
      </c>
      <c r="I1799">
        <f t="shared" si="142"/>
        <v>1</v>
      </c>
      <c r="J1799">
        <f t="shared" si="143"/>
        <v>0</v>
      </c>
    </row>
    <row r="1800" spans="1:10" x14ac:dyDescent="0.2">
      <c r="A1800" s="1">
        <v>1798</v>
      </c>
      <c r="B1800">
        <v>3.925383291113163</v>
      </c>
      <c r="C1800">
        <v>3.2935142183091459</v>
      </c>
      <c r="D1800">
        <f t="shared" si="144"/>
        <v>7.2188975094223089</v>
      </c>
      <c r="E1800">
        <v>4</v>
      </c>
      <c r="F1800">
        <v>6.5</v>
      </c>
      <c r="G1800">
        <f t="shared" si="140"/>
        <v>10.5</v>
      </c>
      <c r="H1800">
        <f t="shared" si="141"/>
        <v>0</v>
      </c>
      <c r="I1800">
        <f t="shared" si="142"/>
        <v>1</v>
      </c>
      <c r="J1800">
        <f t="shared" si="143"/>
        <v>0</v>
      </c>
    </row>
    <row r="1801" spans="1:10" x14ac:dyDescent="0.2">
      <c r="A1801" s="1">
        <v>1799</v>
      </c>
      <c r="B1801">
        <v>5.5821373827130216</v>
      </c>
      <c r="C1801">
        <v>4.2834346268411947</v>
      </c>
      <c r="D1801">
        <f t="shared" si="144"/>
        <v>9.8655720095542172</v>
      </c>
      <c r="E1801">
        <v>0</v>
      </c>
      <c r="F1801">
        <v>0</v>
      </c>
      <c r="G1801">
        <f t="shared" si="140"/>
        <v>0</v>
      </c>
      <c r="H1801">
        <f t="shared" si="141"/>
        <v>1</v>
      </c>
      <c r="I1801">
        <f t="shared" si="142"/>
        <v>0</v>
      </c>
      <c r="J1801">
        <f t="shared" si="143"/>
        <v>1</v>
      </c>
    </row>
    <row r="1802" spans="1:10" x14ac:dyDescent="0.2">
      <c r="A1802" s="1">
        <v>1800</v>
      </c>
      <c r="B1802">
        <v>3.3831122794756538</v>
      </c>
      <c r="C1802">
        <v>3.827138526939398</v>
      </c>
      <c r="D1802">
        <f t="shared" si="144"/>
        <v>7.2102508064150523</v>
      </c>
      <c r="E1802">
        <v>7.8</v>
      </c>
      <c r="F1802">
        <v>8</v>
      </c>
      <c r="G1802">
        <f t="shared" si="140"/>
        <v>15.8</v>
      </c>
      <c r="H1802">
        <f t="shared" si="141"/>
        <v>0</v>
      </c>
      <c r="I1802">
        <f t="shared" si="142"/>
        <v>0</v>
      </c>
      <c r="J1802">
        <f t="shared" si="143"/>
        <v>0</v>
      </c>
    </row>
    <row r="1803" spans="1:10" x14ac:dyDescent="0.2">
      <c r="A1803" s="1">
        <v>1801</v>
      </c>
      <c r="B1803">
        <v>4.6197810875824112</v>
      </c>
      <c r="C1803">
        <v>6.1517812596687751</v>
      </c>
      <c r="D1803">
        <f t="shared" si="144"/>
        <v>10.771562347251187</v>
      </c>
      <c r="E1803">
        <v>0.8</v>
      </c>
      <c r="F1803">
        <v>6.5</v>
      </c>
      <c r="G1803">
        <f t="shared" si="140"/>
        <v>7.3</v>
      </c>
      <c r="H1803">
        <f t="shared" si="141"/>
        <v>0</v>
      </c>
      <c r="I1803">
        <f t="shared" si="142"/>
        <v>1</v>
      </c>
      <c r="J1803">
        <f t="shared" si="143"/>
        <v>1</v>
      </c>
    </row>
    <row r="1804" spans="1:10" x14ac:dyDescent="0.2">
      <c r="A1804" s="1">
        <v>1802</v>
      </c>
      <c r="B1804">
        <v>7.6058044698186702</v>
      </c>
      <c r="C1804">
        <v>7.4099677618325774</v>
      </c>
      <c r="D1804">
        <f t="shared" si="144"/>
        <v>15.015772231651248</v>
      </c>
      <c r="E1804">
        <v>9.4</v>
      </c>
      <c r="F1804">
        <v>4.5</v>
      </c>
      <c r="G1804">
        <f t="shared" si="140"/>
        <v>13.9</v>
      </c>
      <c r="H1804">
        <f t="shared" si="141"/>
        <v>1</v>
      </c>
      <c r="I1804">
        <f t="shared" si="142"/>
        <v>1</v>
      </c>
      <c r="J1804">
        <f t="shared" si="143"/>
        <v>0</v>
      </c>
    </row>
    <row r="1805" spans="1:10" x14ac:dyDescent="0.2">
      <c r="A1805" s="1">
        <v>1803</v>
      </c>
      <c r="B1805">
        <v>8.4667928747665009</v>
      </c>
      <c r="C1805">
        <v>10.79471116126261</v>
      </c>
      <c r="D1805">
        <f t="shared" si="144"/>
        <v>19.261504036029109</v>
      </c>
      <c r="E1805">
        <v>2.4</v>
      </c>
      <c r="F1805">
        <v>6.5</v>
      </c>
      <c r="G1805">
        <f t="shared" si="140"/>
        <v>8.9</v>
      </c>
      <c r="H1805">
        <f t="shared" si="141"/>
        <v>0</v>
      </c>
      <c r="I1805">
        <f t="shared" si="142"/>
        <v>0</v>
      </c>
      <c r="J1805">
        <f t="shared" si="143"/>
        <v>1</v>
      </c>
    </row>
    <row r="1806" spans="1:10" x14ac:dyDescent="0.2">
      <c r="A1806" s="1">
        <v>1804</v>
      </c>
      <c r="B1806">
        <v>4.2219544405679228</v>
      </c>
      <c r="C1806">
        <v>7.2833348367268664</v>
      </c>
      <c r="D1806">
        <f t="shared" si="144"/>
        <v>11.505289277294789</v>
      </c>
      <c r="E1806">
        <v>6.3</v>
      </c>
      <c r="F1806">
        <v>5</v>
      </c>
      <c r="G1806">
        <f t="shared" si="140"/>
        <v>11.3</v>
      </c>
      <c r="H1806">
        <f t="shared" si="141"/>
        <v>1</v>
      </c>
      <c r="I1806">
        <f t="shared" si="142"/>
        <v>0</v>
      </c>
      <c r="J1806">
        <f t="shared" si="143"/>
        <v>0</v>
      </c>
    </row>
    <row r="1807" spans="1:10" x14ac:dyDescent="0.2">
      <c r="A1807" s="1">
        <v>1805</v>
      </c>
      <c r="B1807">
        <v>-0.33409118351517109</v>
      </c>
      <c r="C1807">
        <v>-2.7281160573214471</v>
      </c>
      <c r="D1807">
        <f t="shared" si="144"/>
        <v>-3.0622072408366181</v>
      </c>
      <c r="E1807">
        <v>4.3</v>
      </c>
      <c r="F1807">
        <v>9</v>
      </c>
      <c r="G1807">
        <f t="shared" si="140"/>
        <v>13.3</v>
      </c>
      <c r="H1807">
        <f t="shared" si="141"/>
        <v>0</v>
      </c>
      <c r="I1807">
        <f t="shared" si="142"/>
        <v>1</v>
      </c>
      <c r="J1807">
        <f t="shared" si="143"/>
        <v>0</v>
      </c>
    </row>
    <row r="1808" spans="1:10" x14ac:dyDescent="0.2">
      <c r="A1808" s="1">
        <v>1806</v>
      </c>
      <c r="B1808">
        <v>9.2058936722130635</v>
      </c>
      <c r="C1808">
        <v>9.449637054686173</v>
      </c>
      <c r="D1808">
        <f t="shared" si="144"/>
        <v>18.655530726899237</v>
      </c>
      <c r="E1808">
        <v>2.8</v>
      </c>
      <c r="F1808">
        <v>7</v>
      </c>
      <c r="G1808">
        <f t="shared" si="140"/>
        <v>9.8000000000000007</v>
      </c>
      <c r="H1808">
        <f t="shared" si="141"/>
        <v>0</v>
      </c>
      <c r="I1808">
        <f t="shared" si="142"/>
        <v>0</v>
      </c>
      <c r="J1808">
        <f t="shared" si="143"/>
        <v>1</v>
      </c>
    </row>
    <row r="1809" spans="1:10" x14ac:dyDescent="0.2">
      <c r="A1809" s="1">
        <v>1807</v>
      </c>
      <c r="B1809">
        <v>2.6208222447829299</v>
      </c>
      <c r="C1809">
        <v>7.1665759615512101</v>
      </c>
      <c r="D1809">
        <f t="shared" si="144"/>
        <v>9.7873982063341405</v>
      </c>
      <c r="E1809">
        <v>1.7</v>
      </c>
      <c r="F1809">
        <v>5.5</v>
      </c>
      <c r="G1809">
        <f t="shared" si="140"/>
        <v>7.2</v>
      </c>
      <c r="H1809">
        <f t="shared" si="141"/>
        <v>1</v>
      </c>
      <c r="I1809">
        <f t="shared" si="142"/>
        <v>1</v>
      </c>
      <c r="J1809">
        <f t="shared" si="143"/>
        <v>1</v>
      </c>
    </row>
    <row r="1810" spans="1:10" x14ac:dyDescent="0.2">
      <c r="A1810" s="1">
        <v>1808</v>
      </c>
      <c r="B1810">
        <v>2.751203420045663</v>
      </c>
      <c r="C1810">
        <v>5.7865763349296824</v>
      </c>
      <c r="D1810">
        <f t="shared" si="144"/>
        <v>8.5377797549753449</v>
      </c>
      <c r="E1810">
        <v>1.2</v>
      </c>
      <c r="F1810">
        <v>6.5</v>
      </c>
      <c r="G1810">
        <f t="shared" si="140"/>
        <v>7.7</v>
      </c>
      <c r="H1810">
        <f t="shared" si="141"/>
        <v>1</v>
      </c>
      <c r="I1810">
        <f t="shared" si="142"/>
        <v>1</v>
      </c>
      <c r="J1810">
        <f t="shared" si="143"/>
        <v>1</v>
      </c>
    </row>
    <row r="1811" spans="1:10" x14ac:dyDescent="0.2">
      <c r="A1811" s="1">
        <v>1809</v>
      </c>
      <c r="B1811">
        <v>3.4526125383635362</v>
      </c>
      <c r="C1811">
        <v>3.8508908239350612</v>
      </c>
      <c r="D1811">
        <f t="shared" si="144"/>
        <v>7.3035033622985974</v>
      </c>
      <c r="E1811">
        <v>7.2</v>
      </c>
      <c r="F1811">
        <v>7.5</v>
      </c>
      <c r="G1811">
        <f t="shared" si="140"/>
        <v>14.7</v>
      </c>
      <c r="H1811">
        <f t="shared" si="141"/>
        <v>0</v>
      </c>
      <c r="I1811">
        <f t="shared" si="142"/>
        <v>0</v>
      </c>
      <c r="J1811">
        <f t="shared" si="143"/>
        <v>0</v>
      </c>
    </row>
    <row r="1812" spans="1:10" x14ac:dyDescent="0.2">
      <c r="A1812" s="1">
        <v>1810</v>
      </c>
      <c r="B1812">
        <v>6.5274505064824844</v>
      </c>
      <c r="C1812">
        <v>5.4771089391526422</v>
      </c>
      <c r="D1812">
        <f t="shared" si="144"/>
        <v>12.004559445635127</v>
      </c>
      <c r="E1812">
        <v>9.5</v>
      </c>
      <c r="F1812">
        <v>10</v>
      </c>
      <c r="G1812">
        <f t="shared" si="140"/>
        <v>19.5</v>
      </c>
      <c r="H1812">
        <f t="shared" si="141"/>
        <v>1</v>
      </c>
      <c r="I1812">
        <f t="shared" si="142"/>
        <v>1</v>
      </c>
      <c r="J1812">
        <f t="shared" si="143"/>
        <v>1</v>
      </c>
    </row>
    <row r="1813" spans="1:10" x14ac:dyDescent="0.2">
      <c r="A1813" s="1">
        <v>1811</v>
      </c>
      <c r="B1813">
        <v>5.4675031444797924</v>
      </c>
      <c r="C1813">
        <v>9.271880613571021</v>
      </c>
      <c r="D1813">
        <f t="shared" si="144"/>
        <v>14.739383758050813</v>
      </c>
      <c r="E1813">
        <v>2.8</v>
      </c>
      <c r="F1813">
        <v>6.5</v>
      </c>
      <c r="G1813">
        <f t="shared" si="140"/>
        <v>9.3000000000000007</v>
      </c>
      <c r="H1813">
        <f t="shared" si="141"/>
        <v>0</v>
      </c>
      <c r="I1813">
        <f t="shared" si="142"/>
        <v>0</v>
      </c>
      <c r="J1813">
        <f t="shared" si="143"/>
        <v>1</v>
      </c>
    </row>
    <row r="1814" spans="1:10" x14ac:dyDescent="0.2">
      <c r="A1814" s="1">
        <v>1812</v>
      </c>
      <c r="B1814">
        <v>5.7404889514648287</v>
      </c>
      <c r="C1814">
        <v>4.1162245662569088</v>
      </c>
      <c r="D1814">
        <f t="shared" si="144"/>
        <v>9.8567135177217367</v>
      </c>
      <c r="E1814">
        <v>0</v>
      </c>
      <c r="F1814">
        <v>0</v>
      </c>
      <c r="G1814">
        <f t="shared" si="140"/>
        <v>0</v>
      </c>
      <c r="H1814">
        <f t="shared" si="141"/>
        <v>1</v>
      </c>
      <c r="I1814">
        <f t="shared" si="142"/>
        <v>0</v>
      </c>
      <c r="J1814">
        <f t="shared" si="143"/>
        <v>1</v>
      </c>
    </row>
    <row r="1815" spans="1:10" x14ac:dyDescent="0.2">
      <c r="A1815" s="1">
        <v>1813</v>
      </c>
      <c r="B1815">
        <v>4.9187607968693774</v>
      </c>
      <c r="C1815">
        <v>7.2918210296938746</v>
      </c>
      <c r="D1815">
        <f t="shared" si="144"/>
        <v>12.210581826563253</v>
      </c>
      <c r="E1815">
        <v>7.6</v>
      </c>
      <c r="F1815">
        <v>9.5</v>
      </c>
      <c r="G1815">
        <f t="shared" si="140"/>
        <v>17.100000000000001</v>
      </c>
      <c r="H1815">
        <f t="shared" si="141"/>
        <v>1</v>
      </c>
      <c r="I1815">
        <f t="shared" si="142"/>
        <v>0</v>
      </c>
      <c r="J1815">
        <f t="shared" si="143"/>
        <v>1</v>
      </c>
    </row>
    <row r="1816" spans="1:10" x14ac:dyDescent="0.2">
      <c r="A1816" s="1">
        <v>1814</v>
      </c>
      <c r="B1816">
        <v>2.9620423008089092</v>
      </c>
      <c r="C1816">
        <v>6.0071056885306717</v>
      </c>
      <c r="D1816">
        <f t="shared" si="144"/>
        <v>8.9691479893395805</v>
      </c>
      <c r="E1816">
        <v>3.8</v>
      </c>
      <c r="F1816">
        <v>7</v>
      </c>
      <c r="G1816">
        <f t="shared" si="140"/>
        <v>10.8</v>
      </c>
      <c r="H1816">
        <f t="shared" si="141"/>
        <v>0</v>
      </c>
      <c r="I1816">
        <f t="shared" si="142"/>
        <v>1</v>
      </c>
      <c r="J1816">
        <f t="shared" si="143"/>
        <v>1</v>
      </c>
    </row>
    <row r="1817" spans="1:10" x14ac:dyDescent="0.2">
      <c r="A1817" s="1">
        <v>1815</v>
      </c>
      <c r="B1817">
        <v>2.6490489587142911</v>
      </c>
      <c r="C1817">
        <v>2.7778626789217111</v>
      </c>
      <c r="D1817">
        <f t="shared" si="144"/>
        <v>5.4269116376360023</v>
      </c>
      <c r="E1817">
        <v>0</v>
      </c>
      <c r="F1817">
        <v>0</v>
      </c>
      <c r="G1817">
        <f t="shared" si="140"/>
        <v>0</v>
      </c>
      <c r="H1817">
        <f t="shared" si="141"/>
        <v>1</v>
      </c>
      <c r="I1817">
        <f t="shared" si="142"/>
        <v>1</v>
      </c>
      <c r="J1817">
        <f t="shared" si="143"/>
        <v>1</v>
      </c>
    </row>
    <row r="1818" spans="1:10" x14ac:dyDescent="0.2">
      <c r="A1818" s="1">
        <v>1816</v>
      </c>
      <c r="B1818">
        <v>5.3196176322931938</v>
      </c>
      <c r="C1818">
        <v>10.707033466723329</v>
      </c>
      <c r="D1818">
        <f t="shared" si="144"/>
        <v>16.026651099016522</v>
      </c>
      <c r="E1818">
        <v>1.5</v>
      </c>
      <c r="F1818">
        <v>0</v>
      </c>
      <c r="G1818">
        <f t="shared" si="140"/>
        <v>1.5</v>
      </c>
      <c r="H1818">
        <f t="shared" si="141"/>
        <v>0</v>
      </c>
      <c r="I1818">
        <f t="shared" si="142"/>
        <v>0</v>
      </c>
      <c r="J1818">
        <f t="shared" si="143"/>
        <v>0</v>
      </c>
    </row>
    <row r="1819" spans="1:10" x14ac:dyDescent="0.2">
      <c r="A1819" s="1">
        <v>1817</v>
      </c>
      <c r="B1819">
        <v>2.288052000005063</v>
      </c>
      <c r="C1819">
        <v>2.8760413773949129</v>
      </c>
      <c r="D1819">
        <f t="shared" si="144"/>
        <v>5.1640933773999755</v>
      </c>
      <c r="E1819">
        <v>5.7</v>
      </c>
      <c r="F1819">
        <v>9</v>
      </c>
      <c r="G1819">
        <f t="shared" si="140"/>
        <v>14.7</v>
      </c>
      <c r="H1819">
        <f t="shared" si="141"/>
        <v>0</v>
      </c>
      <c r="I1819">
        <f t="shared" si="142"/>
        <v>0</v>
      </c>
      <c r="J1819">
        <f t="shared" si="143"/>
        <v>0</v>
      </c>
    </row>
    <row r="1820" spans="1:10" x14ac:dyDescent="0.2">
      <c r="A1820" s="1">
        <v>1818</v>
      </c>
      <c r="B1820">
        <v>4.3311763184571204</v>
      </c>
      <c r="C1820">
        <v>7.1587104305446383</v>
      </c>
      <c r="D1820">
        <f t="shared" si="144"/>
        <v>11.489886749001759</v>
      </c>
      <c r="E1820">
        <v>3.7</v>
      </c>
      <c r="F1820">
        <v>6</v>
      </c>
      <c r="G1820">
        <f t="shared" si="140"/>
        <v>9.6999999999999993</v>
      </c>
      <c r="H1820">
        <f t="shared" si="141"/>
        <v>0</v>
      </c>
      <c r="I1820">
        <f t="shared" si="142"/>
        <v>1</v>
      </c>
      <c r="J1820">
        <f t="shared" si="143"/>
        <v>1</v>
      </c>
    </row>
    <row r="1821" spans="1:10" x14ac:dyDescent="0.2">
      <c r="A1821" s="1">
        <v>1819</v>
      </c>
      <c r="B1821">
        <v>2.3269199802736922</v>
      </c>
      <c r="C1821">
        <v>7.033527645199146</v>
      </c>
      <c r="D1821">
        <f t="shared" si="144"/>
        <v>9.3604476254728386</v>
      </c>
      <c r="E1821">
        <v>1.4</v>
      </c>
      <c r="F1821">
        <v>5</v>
      </c>
      <c r="G1821">
        <f t="shared" si="140"/>
        <v>6.4</v>
      </c>
      <c r="H1821">
        <f t="shared" si="141"/>
        <v>1</v>
      </c>
      <c r="I1821">
        <f t="shared" si="142"/>
        <v>1</v>
      </c>
      <c r="J1821">
        <f t="shared" si="143"/>
        <v>0</v>
      </c>
    </row>
    <row r="1822" spans="1:10" x14ac:dyDescent="0.2">
      <c r="A1822" s="1">
        <v>1820</v>
      </c>
      <c r="B1822">
        <v>6.7861713376214992</v>
      </c>
      <c r="C1822">
        <v>5.9746131276391008</v>
      </c>
      <c r="D1822">
        <f t="shared" si="144"/>
        <v>12.760784465260599</v>
      </c>
      <c r="E1822">
        <v>5.3</v>
      </c>
      <c r="F1822">
        <v>6</v>
      </c>
      <c r="G1822">
        <f t="shared" si="140"/>
        <v>11.3</v>
      </c>
      <c r="H1822">
        <f t="shared" si="141"/>
        <v>1</v>
      </c>
      <c r="I1822">
        <f t="shared" si="142"/>
        <v>1</v>
      </c>
      <c r="J1822">
        <f t="shared" si="143"/>
        <v>1</v>
      </c>
    </row>
    <row r="1823" spans="1:10" x14ac:dyDescent="0.2">
      <c r="A1823" s="1">
        <v>1821</v>
      </c>
      <c r="B1823">
        <v>5.4543995229587647</v>
      </c>
      <c r="C1823">
        <v>8.8889340043960985</v>
      </c>
      <c r="D1823">
        <f t="shared" si="144"/>
        <v>14.343333527354863</v>
      </c>
      <c r="E1823">
        <v>7.8</v>
      </c>
      <c r="F1823">
        <v>9.5</v>
      </c>
      <c r="G1823">
        <f t="shared" si="140"/>
        <v>17.3</v>
      </c>
      <c r="H1823">
        <f t="shared" si="141"/>
        <v>1</v>
      </c>
      <c r="I1823">
        <f t="shared" si="142"/>
        <v>1</v>
      </c>
      <c r="J1823">
        <f t="shared" si="143"/>
        <v>1</v>
      </c>
    </row>
    <row r="1824" spans="1:10" x14ac:dyDescent="0.2">
      <c r="A1824" s="1">
        <v>1822</v>
      </c>
      <c r="B1824">
        <v>4.3781026426443637</v>
      </c>
      <c r="C1824">
        <v>5.5064697515728502</v>
      </c>
      <c r="D1824">
        <f t="shared" si="144"/>
        <v>9.8845723942172139</v>
      </c>
      <c r="E1824">
        <v>2.65</v>
      </c>
      <c r="F1824">
        <v>7</v>
      </c>
      <c r="G1824">
        <f t="shared" si="140"/>
        <v>9.65</v>
      </c>
      <c r="H1824">
        <f t="shared" si="141"/>
        <v>1</v>
      </c>
      <c r="I1824">
        <f t="shared" si="142"/>
        <v>1</v>
      </c>
      <c r="J1824">
        <f t="shared" si="143"/>
        <v>1</v>
      </c>
    </row>
    <row r="1825" spans="1:10" x14ac:dyDescent="0.2">
      <c r="A1825" s="1">
        <v>1823</v>
      </c>
      <c r="B1825">
        <v>4.6604049587067991</v>
      </c>
      <c r="C1825">
        <v>7.2565742580769763</v>
      </c>
      <c r="D1825">
        <f t="shared" si="144"/>
        <v>11.916979216783776</v>
      </c>
      <c r="E1825">
        <v>3.8</v>
      </c>
      <c r="F1825">
        <v>7</v>
      </c>
      <c r="G1825">
        <f t="shared" si="140"/>
        <v>10.8</v>
      </c>
      <c r="H1825">
        <f t="shared" si="141"/>
        <v>1</v>
      </c>
      <c r="I1825">
        <f t="shared" si="142"/>
        <v>1</v>
      </c>
      <c r="J1825">
        <f t="shared" si="143"/>
        <v>1</v>
      </c>
    </row>
    <row r="1826" spans="1:10" x14ac:dyDescent="0.2">
      <c r="A1826" s="1">
        <v>1824</v>
      </c>
      <c r="B1826">
        <v>6.6920365811676197</v>
      </c>
      <c r="C1826">
        <v>5.8506581153892609</v>
      </c>
      <c r="D1826">
        <f t="shared" si="144"/>
        <v>12.542694696556881</v>
      </c>
      <c r="E1826">
        <v>6</v>
      </c>
      <c r="F1826">
        <v>6</v>
      </c>
      <c r="G1826">
        <f t="shared" si="140"/>
        <v>12</v>
      </c>
      <c r="H1826">
        <f t="shared" si="141"/>
        <v>1</v>
      </c>
      <c r="I1826">
        <f t="shared" si="142"/>
        <v>1</v>
      </c>
      <c r="J1826">
        <f t="shared" si="143"/>
        <v>1</v>
      </c>
    </row>
    <row r="1827" spans="1:10" x14ac:dyDescent="0.2">
      <c r="A1827" s="1">
        <v>1825</v>
      </c>
      <c r="B1827">
        <v>6.2771941615057782</v>
      </c>
      <c r="C1827">
        <v>2.510351113229341</v>
      </c>
      <c r="D1827">
        <f t="shared" si="144"/>
        <v>8.7875452747351197</v>
      </c>
      <c r="E1827">
        <v>6</v>
      </c>
      <c r="F1827">
        <v>9.5</v>
      </c>
      <c r="G1827">
        <f t="shared" si="140"/>
        <v>15.5</v>
      </c>
      <c r="H1827">
        <f t="shared" si="141"/>
        <v>0</v>
      </c>
      <c r="I1827">
        <f t="shared" si="142"/>
        <v>1</v>
      </c>
      <c r="J1827">
        <f t="shared" si="143"/>
        <v>0</v>
      </c>
    </row>
    <row r="1828" spans="1:10" x14ac:dyDescent="0.2">
      <c r="A1828" s="1">
        <v>1826</v>
      </c>
      <c r="B1828">
        <v>3.1949268379008702</v>
      </c>
      <c r="C1828">
        <v>7.6044524623384602</v>
      </c>
      <c r="D1828">
        <f t="shared" si="144"/>
        <v>10.79937930023933</v>
      </c>
      <c r="E1828">
        <v>7</v>
      </c>
      <c r="F1828">
        <v>8.5</v>
      </c>
      <c r="G1828">
        <f t="shared" si="140"/>
        <v>15.5</v>
      </c>
      <c r="H1828">
        <f t="shared" si="141"/>
        <v>1</v>
      </c>
      <c r="I1828">
        <f t="shared" si="142"/>
        <v>0</v>
      </c>
      <c r="J1828">
        <f t="shared" si="143"/>
        <v>1</v>
      </c>
    </row>
    <row r="1829" spans="1:10" x14ac:dyDescent="0.2">
      <c r="A1829" s="1">
        <v>1827</v>
      </c>
      <c r="B1829">
        <v>6.5356930832357696</v>
      </c>
      <c r="C1829">
        <v>7.4618828161036879</v>
      </c>
      <c r="D1829">
        <f t="shared" si="144"/>
        <v>13.997575899339457</v>
      </c>
      <c r="E1829">
        <v>3.95</v>
      </c>
      <c r="F1829">
        <v>6</v>
      </c>
      <c r="G1829">
        <f t="shared" si="140"/>
        <v>9.9499999999999993</v>
      </c>
      <c r="H1829">
        <f t="shared" si="141"/>
        <v>0</v>
      </c>
      <c r="I1829">
        <f t="shared" si="142"/>
        <v>0</v>
      </c>
      <c r="J1829">
        <f t="shared" si="143"/>
        <v>1</v>
      </c>
    </row>
    <row r="1830" spans="1:10" x14ac:dyDescent="0.2">
      <c r="A1830" s="1">
        <v>1828</v>
      </c>
      <c r="B1830">
        <v>2.9093682205441378</v>
      </c>
      <c r="C1830">
        <v>2.538821902911867</v>
      </c>
      <c r="D1830">
        <f t="shared" si="144"/>
        <v>5.4481901234560048</v>
      </c>
      <c r="E1830">
        <v>7</v>
      </c>
      <c r="F1830">
        <v>9</v>
      </c>
      <c r="G1830">
        <f t="shared" si="140"/>
        <v>16</v>
      </c>
      <c r="H1830">
        <f t="shared" si="141"/>
        <v>0</v>
      </c>
      <c r="I1830">
        <f t="shared" si="142"/>
        <v>0</v>
      </c>
      <c r="J1830">
        <f t="shared" si="143"/>
        <v>0</v>
      </c>
    </row>
    <row r="1831" spans="1:10" x14ac:dyDescent="0.2">
      <c r="A1831" s="1">
        <v>1829</v>
      </c>
      <c r="B1831">
        <v>0.23659761723619119</v>
      </c>
      <c r="C1831">
        <v>-7.3885800357218812E-2</v>
      </c>
      <c r="D1831">
        <f t="shared" si="144"/>
        <v>0.16271181687897238</v>
      </c>
      <c r="E1831">
        <v>4.3</v>
      </c>
      <c r="F1831">
        <v>9</v>
      </c>
      <c r="G1831">
        <f t="shared" si="140"/>
        <v>13.3</v>
      </c>
      <c r="H1831">
        <f t="shared" si="141"/>
        <v>0</v>
      </c>
      <c r="I1831">
        <f t="shared" si="142"/>
        <v>1</v>
      </c>
      <c r="J1831">
        <f t="shared" si="143"/>
        <v>0</v>
      </c>
    </row>
    <row r="1832" spans="1:10" x14ac:dyDescent="0.2">
      <c r="A1832" s="1">
        <v>1830</v>
      </c>
      <c r="B1832">
        <v>3.8344063996140272</v>
      </c>
      <c r="C1832">
        <v>4.1109179455420142</v>
      </c>
      <c r="D1832">
        <f t="shared" si="144"/>
        <v>7.9453243451560418</v>
      </c>
      <c r="E1832">
        <v>2.4</v>
      </c>
      <c r="F1832">
        <v>4</v>
      </c>
      <c r="G1832">
        <f t="shared" si="140"/>
        <v>6.4</v>
      </c>
      <c r="H1832">
        <f t="shared" si="141"/>
        <v>1</v>
      </c>
      <c r="I1832">
        <f t="shared" si="142"/>
        <v>1</v>
      </c>
      <c r="J1832">
        <f t="shared" si="143"/>
        <v>1</v>
      </c>
    </row>
    <row r="1833" spans="1:10" x14ac:dyDescent="0.2">
      <c r="A1833" s="1">
        <v>1831</v>
      </c>
      <c r="B1833">
        <v>3.4846106215041051</v>
      </c>
      <c r="C1833">
        <v>3.0475724773056232</v>
      </c>
      <c r="D1833">
        <f t="shared" si="144"/>
        <v>6.5321830988097282</v>
      </c>
      <c r="E1833">
        <v>8.6999999999999993</v>
      </c>
      <c r="F1833">
        <v>4</v>
      </c>
      <c r="G1833">
        <f t="shared" si="140"/>
        <v>12.7</v>
      </c>
      <c r="H1833">
        <f t="shared" si="141"/>
        <v>0</v>
      </c>
      <c r="I1833">
        <f t="shared" si="142"/>
        <v>0</v>
      </c>
      <c r="J1833">
        <f t="shared" si="143"/>
        <v>1</v>
      </c>
    </row>
    <row r="1834" spans="1:10" x14ac:dyDescent="0.2">
      <c r="A1834" s="1">
        <v>1832</v>
      </c>
      <c r="B1834">
        <v>4.0107865153619757</v>
      </c>
      <c r="C1834">
        <v>9.5608702183211616</v>
      </c>
      <c r="D1834">
        <f t="shared" si="144"/>
        <v>13.571656733683138</v>
      </c>
      <c r="E1834">
        <v>4</v>
      </c>
      <c r="F1834">
        <v>7.5</v>
      </c>
      <c r="G1834">
        <f t="shared" si="140"/>
        <v>11.5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1833</v>
      </c>
      <c r="B1835">
        <v>3.0232984468492612</v>
      </c>
      <c r="C1835">
        <v>5.2460251492657282</v>
      </c>
      <c r="D1835">
        <f t="shared" si="144"/>
        <v>8.2693235961149902</v>
      </c>
      <c r="E1835">
        <v>6.9</v>
      </c>
      <c r="F1835">
        <v>8</v>
      </c>
      <c r="G1835">
        <f t="shared" si="140"/>
        <v>14.9</v>
      </c>
      <c r="H1835">
        <f t="shared" si="141"/>
        <v>0</v>
      </c>
      <c r="I1835">
        <f t="shared" si="142"/>
        <v>0</v>
      </c>
      <c r="J1835">
        <f t="shared" si="143"/>
        <v>1</v>
      </c>
    </row>
    <row r="1836" spans="1:10" x14ac:dyDescent="0.2">
      <c r="A1836" s="1">
        <v>1834</v>
      </c>
      <c r="B1836">
        <v>6.3716095551421388</v>
      </c>
      <c r="C1836">
        <v>9.233580127265137</v>
      </c>
      <c r="D1836">
        <f t="shared" si="144"/>
        <v>15.605189682407275</v>
      </c>
      <c r="E1836">
        <v>9.9</v>
      </c>
      <c r="F1836">
        <v>9.5</v>
      </c>
      <c r="G1836">
        <f t="shared" si="140"/>
        <v>19.399999999999999</v>
      </c>
      <c r="H1836">
        <f t="shared" si="141"/>
        <v>1</v>
      </c>
      <c r="I1836">
        <f t="shared" si="142"/>
        <v>1</v>
      </c>
      <c r="J1836">
        <f t="shared" si="143"/>
        <v>1</v>
      </c>
    </row>
    <row r="1837" spans="1:10" x14ac:dyDescent="0.2">
      <c r="A1837" s="1">
        <v>1835</v>
      </c>
      <c r="B1837">
        <v>1.7846429173895151</v>
      </c>
      <c r="C1837">
        <v>3.161918749625813</v>
      </c>
      <c r="D1837">
        <f t="shared" si="144"/>
        <v>4.9465616670153283</v>
      </c>
      <c r="E1837">
        <v>10</v>
      </c>
      <c r="F1837">
        <v>9</v>
      </c>
      <c r="G1837">
        <f t="shared" si="140"/>
        <v>19</v>
      </c>
      <c r="H1837">
        <f t="shared" si="141"/>
        <v>0</v>
      </c>
      <c r="I1837">
        <f t="shared" si="142"/>
        <v>0</v>
      </c>
      <c r="J1837">
        <f t="shared" si="143"/>
        <v>0</v>
      </c>
    </row>
    <row r="1838" spans="1:10" x14ac:dyDescent="0.2">
      <c r="A1838" s="1">
        <v>1836</v>
      </c>
      <c r="B1838">
        <v>4.024299149437927</v>
      </c>
      <c r="C1838">
        <v>10.527803299957119</v>
      </c>
      <c r="D1838">
        <f t="shared" si="144"/>
        <v>14.552102449395047</v>
      </c>
      <c r="E1838">
        <v>4.72</v>
      </c>
      <c r="F1838">
        <v>6.5</v>
      </c>
      <c r="G1838">
        <f t="shared" si="140"/>
        <v>11.219999999999999</v>
      </c>
      <c r="H1838">
        <f t="shared" si="141"/>
        <v>1</v>
      </c>
      <c r="I1838">
        <f t="shared" si="142"/>
        <v>1</v>
      </c>
      <c r="J1838">
        <f t="shared" si="143"/>
        <v>1</v>
      </c>
    </row>
    <row r="1839" spans="1:10" x14ac:dyDescent="0.2">
      <c r="A1839" s="1">
        <v>1837</v>
      </c>
      <c r="B1839">
        <v>3.1367180280999798</v>
      </c>
      <c r="C1839">
        <v>4.2362344528893221</v>
      </c>
      <c r="D1839">
        <f t="shared" si="144"/>
        <v>7.3729524809893014</v>
      </c>
      <c r="E1839">
        <v>2.65</v>
      </c>
      <c r="F1839">
        <v>7</v>
      </c>
      <c r="G1839">
        <f t="shared" si="140"/>
        <v>9.65</v>
      </c>
      <c r="H1839">
        <f t="shared" si="141"/>
        <v>1</v>
      </c>
      <c r="I1839">
        <f t="shared" si="142"/>
        <v>1</v>
      </c>
      <c r="J1839">
        <f t="shared" si="143"/>
        <v>0</v>
      </c>
    </row>
    <row r="1840" spans="1:10" x14ac:dyDescent="0.2">
      <c r="A1840" s="1">
        <v>1838</v>
      </c>
      <c r="B1840">
        <v>4.6906443186101887</v>
      </c>
      <c r="C1840">
        <v>5.3348843634148544</v>
      </c>
      <c r="D1840">
        <f t="shared" si="144"/>
        <v>10.025528682025044</v>
      </c>
      <c r="E1840">
        <v>4.5</v>
      </c>
      <c r="F1840">
        <v>8.5</v>
      </c>
      <c r="G1840">
        <f t="shared" si="140"/>
        <v>13</v>
      </c>
      <c r="H1840">
        <f t="shared" si="141"/>
        <v>1</v>
      </c>
      <c r="I1840">
        <f t="shared" si="142"/>
        <v>1</v>
      </c>
      <c r="J1840">
        <f t="shared" si="143"/>
        <v>1</v>
      </c>
    </row>
    <row r="1841" spans="1:10" x14ac:dyDescent="0.2">
      <c r="A1841" s="1">
        <v>1839</v>
      </c>
      <c r="B1841">
        <v>6.740374036491227</v>
      </c>
      <c r="C1841">
        <v>10.119873670747509</v>
      </c>
      <c r="D1841">
        <f t="shared" si="144"/>
        <v>16.860247707238734</v>
      </c>
      <c r="E1841">
        <v>2.8</v>
      </c>
      <c r="F1841">
        <v>6.5</v>
      </c>
      <c r="G1841">
        <f t="shared" si="140"/>
        <v>9.3000000000000007</v>
      </c>
      <c r="H1841">
        <f t="shared" si="141"/>
        <v>0</v>
      </c>
      <c r="I1841">
        <f t="shared" si="142"/>
        <v>0</v>
      </c>
      <c r="J1841">
        <f t="shared" si="143"/>
        <v>1</v>
      </c>
    </row>
    <row r="1842" spans="1:10" x14ac:dyDescent="0.2">
      <c r="A1842" s="1">
        <v>1840</v>
      </c>
      <c r="B1842">
        <v>3.636093984601283</v>
      </c>
      <c r="C1842">
        <v>7.1442938143369048</v>
      </c>
      <c r="D1842">
        <f t="shared" si="144"/>
        <v>10.780387798938188</v>
      </c>
      <c r="E1842">
        <v>0.64</v>
      </c>
      <c r="F1842">
        <v>4.5</v>
      </c>
      <c r="G1842">
        <f t="shared" si="140"/>
        <v>5.14</v>
      </c>
      <c r="H1842">
        <f t="shared" si="141"/>
        <v>0</v>
      </c>
      <c r="I1842">
        <f t="shared" si="142"/>
        <v>1</v>
      </c>
      <c r="J1842">
        <f t="shared" si="143"/>
        <v>0</v>
      </c>
    </row>
    <row r="1843" spans="1:10" x14ac:dyDescent="0.2">
      <c r="A1843" s="1">
        <v>1841</v>
      </c>
      <c r="B1843">
        <v>4.087904232646336</v>
      </c>
      <c r="C1843">
        <v>6.177877918499636</v>
      </c>
      <c r="D1843">
        <f t="shared" si="144"/>
        <v>10.265782151145972</v>
      </c>
      <c r="E1843">
        <v>7.8</v>
      </c>
      <c r="F1843">
        <v>8</v>
      </c>
      <c r="G1843">
        <f t="shared" si="140"/>
        <v>15.8</v>
      </c>
      <c r="H1843">
        <f t="shared" si="141"/>
        <v>1</v>
      </c>
      <c r="I1843">
        <f t="shared" si="142"/>
        <v>0</v>
      </c>
      <c r="J1843">
        <f t="shared" si="143"/>
        <v>1</v>
      </c>
    </row>
    <row r="1844" spans="1:10" x14ac:dyDescent="0.2">
      <c r="A1844" s="1">
        <v>1842</v>
      </c>
      <c r="B1844">
        <v>9.1532562120640932</v>
      </c>
      <c r="C1844">
        <v>8.446769804178448</v>
      </c>
      <c r="D1844">
        <f t="shared" si="144"/>
        <v>17.600026016242541</v>
      </c>
      <c r="E1844">
        <v>9.4</v>
      </c>
      <c r="F1844">
        <v>10</v>
      </c>
      <c r="G1844">
        <f t="shared" si="140"/>
        <v>19.399999999999999</v>
      </c>
      <c r="H1844">
        <f t="shared" si="141"/>
        <v>1</v>
      </c>
      <c r="I1844">
        <f t="shared" si="142"/>
        <v>1</v>
      </c>
      <c r="J1844">
        <f t="shared" si="143"/>
        <v>1</v>
      </c>
    </row>
    <row r="1845" spans="1:10" x14ac:dyDescent="0.2">
      <c r="A1845" s="1">
        <v>1843</v>
      </c>
      <c r="B1845">
        <v>2.125353820161124</v>
      </c>
      <c r="C1845">
        <v>2.3129598861213232</v>
      </c>
      <c r="D1845">
        <f t="shared" si="144"/>
        <v>4.4383137062824467</v>
      </c>
      <c r="E1845">
        <v>6.84</v>
      </c>
      <c r="F1845">
        <v>6.5</v>
      </c>
      <c r="G1845">
        <f t="shared" si="140"/>
        <v>13.34</v>
      </c>
      <c r="H1845">
        <f t="shared" si="141"/>
        <v>0</v>
      </c>
      <c r="I1845">
        <f t="shared" si="142"/>
        <v>0</v>
      </c>
      <c r="J1845">
        <f t="shared" si="143"/>
        <v>0</v>
      </c>
    </row>
    <row r="1846" spans="1:10" x14ac:dyDescent="0.2">
      <c r="A1846" s="1">
        <v>1844</v>
      </c>
      <c r="B1846">
        <v>2.125353820161124</v>
      </c>
      <c r="C1846">
        <v>2.3129598861213232</v>
      </c>
      <c r="D1846">
        <f t="shared" si="144"/>
        <v>4.4383137062824467</v>
      </c>
      <c r="E1846">
        <v>0</v>
      </c>
      <c r="F1846">
        <v>0</v>
      </c>
      <c r="G1846">
        <f t="shared" si="140"/>
        <v>0</v>
      </c>
      <c r="H1846">
        <f t="shared" si="141"/>
        <v>1</v>
      </c>
      <c r="I1846">
        <f t="shared" si="142"/>
        <v>1</v>
      </c>
      <c r="J1846">
        <f t="shared" si="143"/>
        <v>1</v>
      </c>
    </row>
    <row r="1847" spans="1:10" x14ac:dyDescent="0.2">
      <c r="A1847" s="1">
        <v>1845</v>
      </c>
      <c r="B1847">
        <v>4.0174987450767654</v>
      </c>
      <c r="C1847">
        <v>8.0060937382143642</v>
      </c>
      <c r="D1847">
        <f t="shared" si="144"/>
        <v>12.023592483291129</v>
      </c>
      <c r="E1847">
        <v>2.96</v>
      </c>
      <c r="F1847">
        <v>2</v>
      </c>
      <c r="G1847">
        <f t="shared" si="140"/>
        <v>4.96</v>
      </c>
      <c r="H1847">
        <f t="shared" si="141"/>
        <v>0</v>
      </c>
      <c r="I1847">
        <f t="shared" si="142"/>
        <v>1</v>
      </c>
      <c r="J1847">
        <f t="shared" si="143"/>
        <v>0</v>
      </c>
    </row>
    <row r="1848" spans="1:10" x14ac:dyDescent="0.2">
      <c r="A1848" s="1">
        <v>1846</v>
      </c>
      <c r="B1848">
        <v>4.9086550500809176</v>
      </c>
      <c r="C1848">
        <v>2.1442606283527401</v>
      </c>
      <c r="D1848">
        <f t="shared" si="144"/>
        <v>7.0529156784336582</v>
      </c>
      <c r="E1848">
        <v>5.4</v>
      </c>
      <c r="F1848">
        <v>7</v>
      </c>
      <c r="G1848">
        <f t="shared" si="140"/>
        <v>12.4</v>
      </c>
      <c r="H1848">
        <f t="shared" si="141"/>
        <v>0</v>
      </c>
      <c r="I1848">
        <f t="shared" si="142"/>
        <v>0</v>
      </c>
      <c r="J1848">
        <f t="shared" si="143"/>
        <v>0</v>
      </c>
    </row>
    <row r="1849" spans="1:10" x14ac:dyDescent="0.2">
      <c r="A1849" s="1">
        <v>1847</v>
      </c>
      <c r="B1849">
        <v>7.0675473618514921</v>
      </c>
      <c r="C1849">
        <v>9.0292738408315358</v>
      </c>
      <c r="D1849">
        <f t="shared" si="144"/>
        <v>16.096821202683028</v>
      </c>
      <c r="E1849">
        <v>3.98</v>
      </c>
      <c r="F1849">
        <v>4</v>
      </c>
      <c r="G1849">
        <f t="shared" si="140"/>
        <v>7.98</v>
      </c>
      <c r="H1849">
        <f t="shared" si="141"/>
        <v>0</v>
      </c>
      <c r="I1849">
        <f t="shared" si="142"/>
        <v>0</v>
      </c>
      <c r="J1849">
        <f t="shared" si="143"/>
        <v>0</v>
      </c>
    </row>
    <row r="1850" spans="1:10" x14ac:dyDescent="0.2">
      <c r="A1850" s="1">
        <v>1848</v>
      </c>
      <c r="B1850">
        <v>7.1336431340230479</v>
      </c>
      <c r="C1850">
        <v>8.7687599661279201</v>
      </c>
      <c r="D1850">
        <f t="shared" si="144"/>
        <v>15.902403100150968</v>
      </c>
      <c r="E1850">
        <v>4.9000000000000004</v>
      </c>
      <c r="F1850">
        <v>6.5</v>
      </c>
      <c r="G1850">
        <f t="shared" si="140"/>
        <v>11.4</v>
      </c>
      <c r="H1850">
        <f t="shared" si="141"/>
        <v>1</v>
      </c>
      <c r="I1850">
        <f t="shared" si="142"/>
        <v>0</v>
      </c>
      <c r="J1850">
        <f t="shared" si="143"/>
        <v>1</v>
      </c>
    </row>
    <row r="1851" spans="1:10" x14ac:dyDescent="0.2">
      <c r="A1851" s="1">
        <v>1849</v>
      </c>
      <c r="B1851">
        <v>5.1500408879448329</v>
      </c>
      <c r="C1851">
        <v>6.1417788102721866</v>
      </c>
      <c r="D1851">
        <f t="shared" si="144"/>
        <v>11.291819698217019</v>
      </c>
      <c r="E1851">
        <v>9.5</v>
      </c>
      <c r="F1851">
        <v>10</v>
      </c>
      <c r="G1851">
        <f t="shared" si="140"/>
        <v>19.5</v>
      </c>
      <c r="H1851">
        <f t="shared" si="141"/>
        <v>1</v>
      </c>
      <c r="I1851">
        <f t="shared" si="142"/>
        <v>1</v>
      </c>
      <c r="J1851">
        <f t="shared" si="143"/>
        <v>1</v>
      </c>
    </row>
    <row r="1852" spans="1:10" x14ac:dyDescent="0.2">
      <c r="A1852" s="1">
        <v>1850</v>
      </c>
      <c r="B1852">
        <v>4.0559043494663047</v>
      </c>
      <c r="C1852">
        <v>9.5116645616824584</v>
      </c>
      <c r="D1852">
        <f t="shared" si="144"/>
        <v>13.567568911148763</v>
      </c>
      <c r="E1852">
        <v>7.12</v>
      </c>
      <c r="F1852">
        <v>7.5</v>
      </c>
      <c r="G1852">
        <f t="shared" si="140"/>
        <v>14.620000000000001</v>
      </c>
      <c r="H1852">
        <f t="shared" si="141"/>
        <v>1</v>
      </c>
      <c r="I1852">
        <f t="shared" si="142"/>
        <v>0</v>
      </c>
      <c r="J1852">
        <f t="shared" si="143"/>
        <v>1</v>
      </c>
    </row>
    <row r="1853" spans="1:10" x14ac:dyDescent="0.2">
      <c r="A1853" s="1">
        <v>1851</v>
      </c>
      <c r="B1853">
        <v>5.0928549199471949</v>
      </c>
      <c r="C1853">
        <v>7.0040321828450196</v>
      </c>
      <c r="D1853">
        <f t="shared" si="144"/>
        <v>12.096887102792214</v>
      </c>
      <c r="E1853">
        <v>6.6</v>
      </c>
      <c r="F1853">
        <v>7.5</v>
      </c>
      <c r="G1853">
        <f t="shared" si="140"/>
        <v>14.1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1852</v>
      </c>
      <c r="B1854">
        <v>4.653966967786423</v>
      </c>
      <c r="C1854">
        <v>4.8725787210342233</v>
      </c>
      <c r="D1854">
        <f t="shared" si="144"/>
        <v>9.5265456888206472</v>
      </c>
      <c r="E1854">
        <v>7.35</v>
      </c>
      <c r="F1854">
        <v>10</v>
      </c>
      <c r="G1854">
        <f t="shared" si="140"/>
        <v>17.350000000000001</v>
      </c>
      <c r="H1854">
        <f t="shared" si="141"/>
        <v>0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1853</v>
      </c>
      <c r="B1855">
        <v>4.1510660045553029</v>
      </c>
      <c r="C1855">
        <v>4.7153992504016431</v>
      </c>
      <c r="D1855">
        <f t="shared" si="144"/>
        <v>8.866465254956946</v>
      </c>
      <c r="E1855">
        <v>0.8</v>
      </c>
      <c r="F1855">
        <v>6.5</v>
      </c>
      <c r="G1855">
        <f t="shared" si="140"/>
        <v>7.3</v>
      </c>
      <c r="H1855">
        <f t="shared" si="141"/>
        <v>1</v>
      </c>
      <c r="I1855">
        <f t="shared" si="142"/>
        <v>1</v>
      </c>
      <c r="J1855">
        <f t="shared" si="143"/>
        <v>0</v>
      </c>
    </row>
    <row r="1856" spans="1:10" x14ac:dyDescent="0.2">
      <c r="A1856" s="1">
        <v>1854</v>
      </c>
      <c r="B1856">
        <v>1.8890820217779341</v>
      </c>
      <c r="C1856">
        <v>2.055914092173432</v>
      </c>
      <c r="D1856">
        <f t="shared" si="144"/>
        <v>3.9449961139513663</v>
      </c>
      <c r="E1856">
        <v>6.84</v>
      </c>
      <c r="F1856">
        <v>6.5</v>
      </c>
      <c r="G1856">
        <f t="shared" si="140"/>
        <v>13.34</v>
      </c>
      <c r="H1856">
        <f t="shared" si="141"/>
        <v>0</v>
      </c>
      <c r="I1856">
        <f t="shared" si="142"/>
        <v>0</v>
      </c>
      <c r="J1856">
        <f t="shared" si="143"/>
        <v>0</v>
      </c>
    </row>
    <row r="1857" spans="1:10" x14ac:dyDescent="0.2">
      <c r="A1857" s="1">
        <v>1855</v>
      </c>
      <c r="B1857">
        <v>3.9612971508165442</v>
      </c>
      <c r="C1857">
        <v>8.1865154684297607</v>
      </c>
      <c r="D1857">
        <f t="shared" si="144"/>
        <v>12.147812619246306</v>
      </c>
      <c r="E1857">
        <v>2.8</v>
      </c>
      <c r="F1857">
        <v>4.5</v>
      </c>
      <c r="G1857">
        <f t="shared" si="140"/>
        <v>7.3</v>
      </c>
      <c r="H1857">
        <f t="shared" si="141"/>
        <v>0</v>
      </c>
      <c r="I1857">
        <f t="shared" si="142"/>
        <v>1</v>
      </c>
      <c r="J1857">
        <f t="shared" si="143"/>
        <v>0</v>
      </c>
    </row>
    <row r="1858" spans="1:10" x14ac:dyDescent="0.2">
      <c r="A1858" s="1">
        <v>1856</v>
      </c>
      <c r="B1858">
        <v>2.918022962205066</v>
      </c>
      <c r="C1858">
        <v>8.8607033851571391</v>
      </c>
      <c r="D1858">
        <f t="shared" si="144"/>
        <v>11.778726347362205</v>
      </c>
      <c r="E1858">
        <v>3.4</v>
      </c>
      <c r="F1858">
        <v>8.5</v>
      </c>
      <c r="G1858">
        <f t="shared" ref="G1858:G1921" si="145">E1858+F1858</f>
        <v>11.9</v>
      </c>
      <c r="H1858">
        <f t="shared" ref="H1858:H1921" si="146">IF(OR(AND(G1858&gt;10,D1858&gt;10),AND(G1858&lt;10,D1858&lt;10)),1,0)</f>
        <v>1</v>
      </c>
      <c r="I1858">
        <f t="shared" ref="I1858:I1921" si="147">IF(OR(AND(B1858&gt;5,E1858&gt;5),AND(B1858&lt;5,E1858&lt;5)),1,0)</f>
        <v>1</v>
      </c>
      <c r="J1858">
        <f t="shared" ref="J1858:J1921" si="148">IF(OR(AND(C1858&gt;5,F1858&gt;5),AND(C1858&lt;5,F1858&lt;5)),1,0)</f>
        <v>1</v>
      </c>
    </row>
    <row r="1859" spans="1:10" x14ac:dyDescent="0.2">
      <c r="A1859" s="1">
        <v>1857</v>
      </c>
      <c r="B1859">
        <v>6.2437870684838854</v>
      </c>
      <c r="C1859">
        <v>7.2521006749267771</v>
      </c>
      <c r="D1859">
        <f t="shared" ref="D1859:D1922" si="149">C1859+B1859</f>
        <v>13.495887743410663</v>
      </c>
      <c r="E1859">
        <v>2.96</v>
      </c>
      <c r="F1859">
        <v>2</v>
      </c>
      <c r="G1859">
        <f t="shared" si="145"/>
        <v>4.96</v>
      </c>
      <c r="H1859">
        <f t="shared" si="146"/>
        <v>0</v>
      </c>
      <c r="I1859">
        <f t="shared" si="147"/>
        <v>0</v>
      </c>
      <c r="J1859">
        <f t="shared" si="148"/>
        <v>0</v>
      </c>
    </row>
    <row r="1860" spans="1:10" x14ac:dyDescent="0.2">
      <c r="A1860" s="1">
        <v>1858</v>
      </c>
      <c r="B1860">
        <v>1.74434638693883</v>
      </c>
      <c r="C1860">
        <v>4.3352835673104781</v>
      </c>
      <c r="D1860">
        <f t="shared" si="149"/>
        <v>6.0796299542493077</v>
      </c>
      <c r="E1860">
        <v>4.08</v>
      </c>
      <c r="F1860">
        <v>9.5</v>
      </c>
      <c r="G1860">
        <f t="shared" si="145"/>
        <v>13.58</v>
      </c>
      <c r="H1860">
        <f t="shared" si="146"/>
        <v>0</v>
      </c>
      <c r="I1860">
        <f t="shared" si="147"/>
        <v>1</v>
      </c>
      <c r="J1860">
        <f t="shared" si="148"/>
        <v>0</v>
      </c>
    </row>
    <row r="1861" spans="1:10" x14ac:dyDescent="0.2">
      <c r="A1861" s="1">
        <v>1859</v>
      </c>
      <c r="B1861">
        <v>4.4756467770185893</v>
      </c>
      <c r="C1861">
        <v>6.4878162127994479</v>
      </c>
      <c r="D1861">
        <f t="shared" si="149"/>
        <v>10.963462989818037</v>
      </c>
      <c r="E1861">
        <v>4.0999999999999996</v>
      </c>
      <c r="F1861">
        <v>8</v>
      </c>
      <c r="G1861">
        <f t="shared" si="145"/>
        <v>12.1</v>
      </c>
      <c r="H1861">
        <f t="shared" si="146"/>
        <v>1</v>
      </c>
      <c r="I1861">
        <f t="shared" si="147"/>
        <v>1</v>
      </c>
      <c r="J1861">
        <f t="shared" si="148"/>
        <v>1</v>
      </c>
    </row>
    <row r="1862" spans="1:10" x14ac:dyDescent="0.2">
      <c r="A1862" s="1">
        <v>1860</v>
      </c>
      <c r="B1862">
        <v>4.2396403993543084</v>
      </c>
      <c r="C1862">
        <v>6.9197069413882017</v>
      </c>
      <c r="D1862">
        <f t="shared" si="149"/>
        <v>11.15934734074251</v>
      </c>
      <c r="E1862">
        <v>8.8000000000000007</v>
      </c>
      <c r="F1862">
        <v>10</v>
      </c>
      <c r="G1862">
        <f t="shared" si="145"/>
        <v>18.8</v>
      </c>
      <c r="H1862">
        <f t="shared" si="146"/>
        <v>1</v>
      </c>
      <c r="I1862">
        <f t="shared" si="147"/>
        <v>0</v>
      </c>
      <c r="J1862">
        <f t="shared" si="148"/>
        <v>1</v>
      </c>
    </row>
    <row r="1863" spans="1:10" x14ac:dyDescent="0.2">
      <c r="A1863" s="1">
        <v>1861</v>
      </c>
      <c r="B1863">
        <v>8.546967608067396</v>
      </c>
      <c r="C1863">
        <v>7.304083780768547</v>
      </c>
      <c r="D1863">
        <f t="shared" si="149"/>
        <v>15.851051388835943</v>
      </c>
      <c r="E1863">
        <v>0</v>
      </c>
      <c r="F1863">
        <v>0</v>
      </c>
      <c r="G1863">
        <f t="shared" si="145"/>
        <v>0</v>
      </c>
      <c r="H1863">
        <f t="shared" si="146"/>
        <v>0</v>
      </c>
      <c r="I1863">
        <f t="shared" si="147"/>
        <v>0</v>
      </c>
      <c r="J1863">
        <f t="shared" si="148"/>
        <v>0</v>
      </c>
    </row>
    <row r="1864" spans="1:10" x14ac:dyDescent="0.2">
      <c r="A1864" s="1">
        <v>1862</v>
      </c>
      <c r="B1864">
        <v>7.3691761734409464</v>
      </c>
      <c r="C1864">
        <v>6.3379290023708226</v>
      </c>
      <c r="D1864">
        <f t="shared" si="149"/>
        <v>13.707105175811769</v>
      </c>
      <c r="E1864">
        <v>4.5</v>
      </c>
      <c r="F1864">
        <v>8.5</v>
      </c>
      <c r="G1864">
        <f t="shared" si="145"/>
        <v>13</v>
      </c>
      <c r="H1864">
        <f t="shared" si="146"/>
        <v>1</v>
      </c>
      <c r="I1864">
        <f t="shared" si="147"/>
        <v>0</v>
      </c>
      <c r="J1864">
        <f t="shared" si="148"/>
        <v>1</v>
      </c>
    </row>
    <row r="1865" spans="1:10" x14ac:dyDescent="0.2">
      <c r="A1865" s="1">
        <v>1863</v>
      </c>
      <c r="B1865">
        <v>6.524141800239569</v>
      </c>
      <c r="C1865">
        <v>4.7858886361971491</v>
      </c>
      <c r="D1865">
        <f t="shared" si="149"/>
        <v>11.310030436436719</v>
      </c>
      <c r="E1865">
        <v>0</v>
      </c>
      <c r="F1865">
        <v>0</v>
      </c>
      <c r="G1865">
        <f t="shared" si="145"/>
        <v>0</v>
      </c>
      <c r="H1865">
        <f t="shared" si="146"/>
        <v>0</v>
      </c>
      <c r="I1865">
        <f t="shared" si="147"/>
        <v>0</v>
      </c>
      <c r="J1865">
        <f t="shared" si="148"/>
        <v>1</v>
      </c>
    </row>
    <row r="1866" spans="1:10" x14ac:dyDescent="0.2">
      <c r="A1866" s="1">
        <v>1864</v>
      </c>
      <c r="B1866">
        <v>4.3295690258353901</v>
      </c>
      <c r="C1866">
        <v>5.8116250529490054</v>
      </c>
      <c r="D1866">
        <f t="shared" si="149"/>
        <v>10.141194078784395</v>
      </c>
      <c r="E1866">
        <v>0.4</v>
      </c>
      <c r="F1866">
        <v>4</v>
      </c>
      <c r="G1866">
        <f t="shared" si="145"/>
        <v>4.4000000000000004</v>
      </c>
      <c r="H1866">
        <f t="shared" si="146"/>
        <v>0</v>
      </c>
      <c r="I1866">
        <f t="shared" si="147"/>
        <v>1</v>
      </c>
      <c r="J1866">
        <f t="shared" si="148"/>
        <v>0</v>
      </c>
    </row>
    <row r="1867" spans="1:10" x14ac:dyDescent="0.2">
      <c r="A1867" s="1">
        <v>1865</v>
      </c>
      <c r="B1867">
        <v>4.814782867401501</v>
      </c>
      <c r="C1867">
        <v>6.57033366476817</v>
      </c>
      <c r="D1867">
        <f t="shared" si="149"/>
        <v>11.385116532169672</v>
      </c>
      <c r="E1867">
        <v>7.35</v>
      </c>
      <c r="F1867">
        <v>10</v>
      </c>
      <c r="G1867">
        <f t="shared" si="145"/>
        <v>17.350000000000001</v>
      </c>
      <c r="H1867">
        <f t="shared" si="146"/>
        <v>1</v>
      </c>
      <c r="I1867">
        <f t="shared" si="147"/>
        <v>0</v>
      </c>
      <c r="J1867">
        <f t="shared" si="148"/>
        <v>1</v>
      </c>
    </row>
    <row r="1868" spans="1:10" x14ac:dyDescent="0.2">
      <c r="A1868" s="1">
        <v>1866</v>
      </c>
      <c r="B1868">
        <v>2.4596137877240638</v>
      </c>
      <c r="C1868">
        <v>7.3565830728547397</v>
      </c>
      <c r="D1868">
        <f t="shared" si="149"/>
        <v>9.8161968605788026</v>
      </c>
      <c r="E1868">
        <v>6.3</v>
      </c>
      <c r="F1868">
        <v>5</v>
      </c>
      <c r="G1868">
        <f t="shared" si="145"/>
        <v>11.3</v>
      </c>
      <c r="H1868">
        <f t="shared" si="146"/>
        <v>0</v>
      </c>
      <c r="I1868">
        <f t="shared" si="147"/>
        <v>0</v>
      </c>
      <c r="J1868">
        <f t="shared" si="148"/>
        <v>0</v>
      </c>
    </row>
    <row r="1869" spans="1:10" x14ac:dyDescent="0.2">
      <c r="A1869" s="1">
        <v>1867</v>
      </c>
      <c r="B1869">
        <v>1.9404065750950279</v>
      </c>
      <c r="C1869">
        <v>6.6030482613173813</v>
      </c>
      <c r="D1869">
        <f t="shared" si="149"/>
        <v>8.5434548364124083</v>
      </c>
      <c r="E1869">
        <v>3.8</v>
      </c>
      <c r="F1869">
        <v>7</v>
      </c>
      <c r="G1869">
        <f t="shared" si="145"/>
        <v>10.8</v>
      </c>
      <c r="H1869">
        <f t="shared" si="146"/>
        <v>0</v>
      </c>
      <c r="I1869">
        <f t="shared" si="147"/>
        <v>1</v>
      </c>
      <c r="J1869">
        <f t="shared" si="148"/>
        <v>1</v>
      </c>
    </row>
    <row r="1870" spans="1:10" x14ac:dyDescent="0.2">
      <c r="A1870" s="1">
        <v>1868</v>
      </c>
      <c r="B1870">
        <v>1.029918839787836</v>
      </c>
      <c r="C1870">
        <v>0.62116080283212982</v>
      </c>
      <c r="D1870">
        <f t="shared" si="149"/>
        <v>1.6510796426199659</v>
      </c>
      <c r="E1870">
        <v>9.8000000000000007</v>
      </c>
      <c r="F1870">
        <v>8</v>
      </c>
      <c r="G1870">
        <f t="shared" si="145"/>
        <v>17.8</v>
      </c>
      <c r="H1870">
        <f t="shared" si="146"/>
        <v>0</v>
      </c>
      <c r="I1870">
        <f t="shared" si="147"/>
        <v>0</v>
      </c>
      <c r="J1870">
        <f t="shared" si="148"/>
        <v>0</v>
      </c>
    </row>
    <row r="1871" spans="1:10" x14ac:dyDescent="0.2">
      <c r="A1871" s="1">
        <v>1869</v>
      </c>
      <c r="B1871">
        <v>8.0126305014434571</v>
      </c>
      <c r="C1871">
        <v>7.1930311589578189</v>
      </c>
      <c r="D1871">
        <f t="shared" si="149"/>
        <v>15.205661660401276</v>
      </c>
      <c r="E1871">
        <v>6.2</v>
      </c>
      <c r="F1871">
        <v>10</v>
      </c>
      <c r="G1871">
        <f t="shared" si="145"/>
        <v>16.2</v>
      </c>
      <c r="H1871">
        <f t="shared" si="146"/>
        <v>1</v>
      </c>
      <c r="I1871">
        <f t="shared" si="147"/>
        <v>1</v>
      </c>
      <c r="J1871">
        <f t="shared" si="148"/>
        <v>1</v>
      </c>
    </row>
    <row r="1872" spans="1:10" x14ac:dyDescent="0.2">
      <c r="A1872" s="1">
        <v>1870</v>
      </c>
      <c r="B1872">
        <v>3.0966578104837401</v>
      </c>
      <c r="C1872">
        <v>5.7632156314707643</v>
      </c>
      <c r="D1872">
        <f t="shared" si="149"/>
        <v>8.8598734419545053</v>
      </c>
      <c r="E1872">
        <v>9.4</v>
      </c>
      <c r="F1872">
        <v>10</v>
      </c>
      <c r="G1872">
        <f t="shared" si="145"/>
        <v>19.399999999999999</v>
      </c>
      <c r="H1872">
        <f t="shared" si="146"/>
        <v>0</v>
      </c>
      <c r="I1872">
        <f t="shared" si="147"/>
        <v>0</v>
      </c>
      <c r="J1872">
        <f t="shared" si="148"/>
        <v>1</v>
      </c>
    </row>
    <row r="1873" spans="1:10" x14ac:dyDescent="0.2">
      <c r="A1873" s="1">
        <v>1871</v>
      </c>
      <c r="B1873">
        <v>2.6093381486634528</v>
      </c>
      <c r="C1873">
        <v>1.2467515497389481</v>
      </c>
      <c r="D1873">
        <f t="shared" si="149"/>
        <v>3.8560896984024007</v>
      </c>
      <c r="E1873">
        <v>2.3199999999999998</v>
      </c>
      <c r="F1873">
        <v>4</v>
      </c>
      <c r="G1873">
        <f t="shared" si="145"/>
        <v>6.32</v>
      </c>
      <c r="H1873">
        <f t="shared" si="146"/>
        <v>1</v>
      </c>
      <c r="I1873">
        <f t="shared" si="147"/>
        <v>1</v>
      </c>
      <c r="J1873">
        <f t="shared" si="148"/>
        <v>1</v>
      </c>
    </row>
    <row r="1874" spans="1:10" x14ac:dyDescent="0.2">
      <c r="A1874" s="1">
        <v>1872</v>
      </c>
      <c r="B1874">
        <v>5.1292767674284434</v>
      </c>
      <c r="C1874">
        <v>9.7788539761127264</v>
      </c>
      <c r="D1874">
        <f t="shared" si="149"/>
        <v>14.90813074354117</v>
      </c>
      <c r="E1874">
        <v>3.98</v>
      </c>
      <c r="F1874">
        <v>4</v>
      </c>
      <c r="G1874">
        <f t="shared" si="145"/>
        <v>7.98</v>
      </c>
      <c r="H1874">
        <f t="shared" si="146"/>
        <v>0</v>
      </c>
      <c r="I1874">
        <f t="shared" si="147"/>
        <v>0</v>
      </c>
      <c r="J1874">
        <f t="shared" si="148"/>
        <v>0</v>
      </c>
    </row>
    <row r="1875" spans="1:10" x14ac:dyDescent="0.2">
      <c r="A1875" s="1">
        <v>1873</v>
      </c>
      <c r="B1875">
        <v>5.7684377768357447</v>
      </c>
      <c r="C1875">
        <v>7.831918093373786</v>
      </c>
      <c r="D1875">
        <f t="shared" si="149"/>
        <v>13.60035587020953</v>
      </c>
      <c r="E1875">
        <v>4.9000000000000004</v>
      </c>
      <c r="F1875">
        <v>6.5</v>
      </c>
      <c r="G1875">
        <f t="shared" si="145"/>
        <v>11.4</v>
      </c>
      <c r="H1875">
        <f t="shared" si="146"/>
        <v>1</v>
      </c>
      <c r="I1875">
        <f t="shared" si="147"/>
        <v>0</v>
      </c>
      <c r="J1875">
        <f t="shared" si="148"/>
        <v>1</v>
      </c>
    </row>
    <row r="1876" spans="1:10" x14ac:dyDescent="0.2">
      <c r="A1876" s="1">
        <v>1874</v>
      </c>
      <c r="B1876">
        <v>4.8836107556100918</v>
      </c>
      <c r="C1876">
        <v>6.7138532724605362</v>
      </c>
      <c r="D1876">
        <f t="shared" si="149"/>
        <v>11.597464028070629</v>
      </c>
      <c r="E1876">
        <v>3.8</v>
      </c>
      <c r="F1876">
        <v>7</v>
      </c>
      <c r="G1876">
        <f t="shared" si="145"/>
        <v>10.8</v>
      </c>
      <c r="H1876">
        <f t="shared" si="146"/>
        <v>1</v>
      </c>
      <c r="I1876">
        <f t="shared" si="147"/>
        <v>1</v>
      </c>
      <c r="J1876">
        <f t="shared" si="148"/>
        <v>1</v>
      </c>
    </row>
    <row r="1877" spans="1:10" x14ac:dyDescent="0.2">
      <c r="A1877" s="1">
        <v>1875</v>
      </c>
      <c r="B1877">
        <v>2.6513868441428019</v>
      </c>
      <c r="C1877">
        <v>6.3825171361655899</v>
      </c>
      <c r="D1877">
        <f t="shared" si="149"/>
        <v>9.0339039803083914</v>
      </c>
      <c r="E1877">
        <v>4</v>
      </c>
      <c r="F1877">
        <v>6.5</v>
      </c>
      <c r="G1877">
        <f t="shared" si="145"/>
        <v>10.5</v>
      </c>
      <c r="H1877">
        <f t="shared" si="146"/>
        <v>0</v>
      </c>
      <c r="I1877">
        <f t="shared" si="147"/>
        <v>1</v>
      </c>
      <c r="J1877">
        <f t="shared" si="148"/>
        <v>1</v>
      </c>
    </row>
    <row r="1878" spans="1:10" x14ac:dyDescent="0.2">
      <c r="A1878" s="1">
        <v>1876</v>
      </c>
      <c r="B1878">
        <v>6.9112327535280489</v>
      </c>
      <c r="C1878">
        <v>4.1089283446237488</v>
      </c>
      <c r="D1878">
        <f t="shared" si="149"/>
        <v>11.020161098151798</v>
      </c>
      <c r="E1878">
        <v>0</v>
      </c>
      <c r="F1878">
        <v>0</v>
      </c>
      <c r="G1878">
        <f t="shared" si="145"/>
        <v>0</v>
      </c>
      <c r="H1878">
        <f t="shared" si="146"/>
        <v>0</v>
      </c>
      <c r="I1878">
        <f t="shared" si="147"/>
        <v>0</v>
      </c>
      <c r="J1878">
        <f t="shared" si="148"/>
        <v>1</v>
      </c>
    </row>
    <row r="1879" spans="1:10" x14ac:dyDescent="0.2">
      <c r="A1879" s="1">
        <v>1877</v>
      </c>
      <c r="B1879">
        <v>4.8283198631776294</v>
      </c>
      <c r="C1879">
        <v>5.8552281153194992</v>
      </c>
      <c r="D1879">
        <f t="shared" si="149"/>
        <v>10.683547978497128</v>
      </c>
      <c r="E1879">
        <v>6.6</v>
      </c>
      <c r="F1879">
        <v>7.5</v>
      </c>
      <c r="G1879">
        <f t="shared" si="145"/>
        <v>14.1</v>
      </c>
      <c r="H1879">
        <f t="shared" si="146"/>
        <v>1</v>
      </c>
      <c r="I1879">
        <f t="shared" si="147"/>
        <v>0</v>
      </c>
      <c r="J1879">
        <f t="shared" si="148"/>
        <v>1</v>
      </c>
    </row>
    <row r="1880" spans="1:10" x14ac:dyDescent="0.2">
      <c r="A1880" s="1">
        <v>1878</v>
      </c>
      <c r="B1880">
        <v>8.8491968750405885</v>
      </c>
      <c r="C1880">
        <v>8.250007644847587</v>
      </c>
      <c r="D1880">
        <f t="shared" si="149"/>
        <v>17.099204519888175</v>
      </c>
      <c r="E1880">
        <v>3.95</v>
      </c>
      <c r="F1880">
        <v>6</v>
      </c>
      <c r="G1880">
        <f t="shared" si="145"/>
        <v>9.9499999999999993</v>
      </c>
      <c r="H1880">
        <f t="shared" si="146"/>
        <v>0</v>
      </c>
      <c r="I1880">
        <f t="shared" si="147"/>
        <v>0</v>
      </c>
      <c r="J1880">
        <f t="shared" si="148"/>
        <v>1</v>
      </c>
    </row>
    <row r="1881" spans="1:10" x14ac:dyDescent="0.2">
      <c r="A1881" s="1">
        <v>1879</v>
      </c>
      <c r="B1881">
        <v>4.5978045100147478</v>
      </c>
      <c r="C1881">
        <v>6.9026488177192116</v>
      </c>
      <c r="D1881">
        <f t="shared" si="149"/>
        <v>11.500453327733959</v>
      </c>
      <c r="E1881">
        <v>7.6</v>
      </c>
      <c r="F1881">
        <v>9.5</v>
      </c>
      <c r="G1881">
        <f t="shared" si="145"/>
        <v>17.100000000000001</v>
      </c>
      <c r="H1881">
        <f t="shared" si="146"/>
        <v>1</v>
      </c>
      <c r="I1881">
        <f t="shared" si="147"/>
        <v>0</v>
      </c>
      <c r="J1881">
        <f t="shared" si="148"/>
        <v>1</v>
      </c>
    </row>
    <row r="1882" spans="1:10" x14ac:dyDescent="0.2">
      <c r="A1882" s="1">
        <v>1880</v>
      </c>
      <c r="B1882">
        <v>0.83131042201286454</v>
      </c>
      <c r="C1882">
        <v>2.0344086588335051</v>
      </c>
      <c r="D1882">
        <f t="shared" si="149"/>
        <v>2.8657190808463695</v>
      </c>
      <c r="E1882">
        <v>9.8000000000000007</v>
      </c>
      <c r="F1882">
        <v>8</v>
      </c>
      <c r="G1882">
        <f t="shared" si="145"/>
        <v>17.8</v>
      </c>
      <c r="H1882">
        <f t="shared" si="146"/>
        <v>0</v>
      </c>
      <c r="I1882">
        <f t="shared" si="147"/>
        <v>0</v>
      </c>
      <c r="J1882">
        <f t="shared" si="148"/>
        <v>0</v>
      </c>
    </row>
    <row r="1883" spans="1:10" x14ac:dyDescent="0.2">
      <c r="A1883" s="1">
        <v>1881</v>
      </c>
      <c r="B1883">
        <v>6.0338450640058143</v>
      </c>
      <c r="C1883">
        <v>5.9264875329206639</v>
      </c>
      <c r="D1883">
        <f t="shared" si="149"/>
        <v>11.960332596926477</v>
      </c>
      <c r="E1883">
        <v>5</v>
      </c>
      <c r="F1883">
        <v>8</v>
      </c>
      <c r="G1883">
        <f t="shared" si="145"/>
        <v>13</v>
      </c>
      <c r="H1883">
        <f t="shared" si="146"/>
        <v>1</v>
      </c>
      <c r="I1883">
        <f t="shared" si="147"/>
        <v>0</v>
      </c>
      <c r="J1883">
        <f t="shared" si="148"/>
        <v>1</v>
      </c>
    </row>
    <row r="1884" spans="1:10" x14ac:dyDescent="0.2">
      <c r="A1884" s="1">
        <v>1882</v>
      </c>
      <c r="B1884">
        <v>3.1451945052296</v>
      </c>
      <c r="C1884">
        <v>3.1390771424078161</v>
      </c>
      <c r="D1884">
        <f t="shared" si="149"/>
        <v>6.2842716476374161</v>
      </c>
      <c r="E1884">
        <v>7</v>
      </c>
      <c r="F1884">
        <v>9</v>
      </c>
      <c r="G1884">
        <f t="shared" si="145"/>
        <v>16</v>
      </c>
      <c r="H1884">
        <f t="shared" si="146"/>
        <v>0</v>
      </c>
      <c r="I1884">
        <f t="shared" si="147"/>
        <v>0</v>
      </c>
      <c r="J1884">
        <f t="shared" si="148"/>
        <v>0</v>
      </c>
    </row>
    <row r="1885" spans="1:10" x14ac:dyDescent="0.2">
      <c r="A1885" s="1">
        <v>1883</v>
      </c>
      <c r="B1885">
        <v>2.9258461886964802</v>
      </c>
      <c r="C1885">
        <v>3.6733272041367968</v>
      </c>
      <c r="D1885">
        <f t="shared" si="149"/>
        <v>6.5991733928332774</v>
      </c>
      <c r="E1885">
        <v>4.08</v>
      </c>
      <c r="F1885">
        <v>9.5</v>
      </c>
      <c r="G1885">
        <f t="shared" si="145"/>
        <v>13.58</v>
      </c>
      <c r="H1885">
        <f t="shared" si="146"/>
        <v>0</v>
      </c>
      <c r="I1885">
        <f t="shared" si="147"/>
        <v>1</v>
      </c>
      <c r="J1885">
        <f t="shared" si="148"/>
        <v>0</v>
      </c>
    </row>
    <row r="1886" spans="1:10" x14ac:dyDescent="0.2">
      <c r="A1886" s="1">
        <v>1884</v>
      </c>
      <c r="B1886">
        <v>3.697058631801911</v>
      </c>
      <c r="C1886">
        <v>4.2525031377460367</v>
      </c>
      <c r="D1886">
        <f t="shared" si="149"/>
        <v>7.9495617695479481</v>
      </c>
      <c r="E1886">
        <v>2.4</v>
      </c>
      <c r="F1886">
        <v>4</v>
      </c>
      <c r="G1886">
        <f t="shared" si="145"/>
        <v>6.4</v>
      </c>
      <c r="H1886">
        <f t="shared" si="146"/>
        <v>1</v>
      </c>
      <c r="I1886">
        <f t="shared" si="147"/>
        <v>1</v>
      </c>
      <c r="J1886">
        <f t="shared" si="148"/>
        <v>1</v>
      </c>
    </row>
    <row r="1887" spans="1:10" x14ac:dyDescent="0.2">
      <c r="A1887" s="1">
        <v>1885</v>
      </c>
      <c r="B1887">
        <v>6.4894373654416349</v>
      </c>
      <c r="C1887">
        <v>6.4016657514162159</v>
      </c>
      <c r="D1887">
        <f t="shared" si="149"/>
        <v>12.891103116857851</v>
      </c>
      <c r="E1887">
        <v>7.74</v>
      </c>
      <c r="F1887">
        <v>8</v>
      </c>
      <c r="G1887">
        <f t="shared" si="145"/>
        <v>15.74</v>
      </c>
      <c r="H1887">
        <f t="shared" si="146"/>
        <v>1</v>
      </c>
      <c r="I1887">
        <f t="shared" si="147"/>
        <v>1</v>
      </c>
      <c r="J1887">
        <f t="shared" si="148"/>
        <v>1</v>
      </c>
    </row>
    <row r="1888" spans="1:10" x14ac:dyDescent="0.2">
      <c r="A1888" s="1">
        <v>1886</v>
      </c>
      <c r="B1888">
        <v>1.1135345374548049</v>
      </c>
      <c r="C1888">
        <v>5.9987467397602368</v>
      </c>
      <c r="D1888">
        <f t="shared" si="149"/>
        <v>7.1122812772150414</v>
      </c>
      <c r="E1888">
        <v>10</v>
      </c>
      <c r="F1888">
        <v>9</v>
      </c>
      <c r="G1888">
        <f t="shared" si="145"/>
        <v>19</v>
      </c>
      <c r="H1888">
        <f t="shared" si="146"/>
        <v>0</v>
      </c>
      <c r="I1888">
        <f t="shared" si="147"/>
        <v>0</v>
      </c>
      <c r="J1888">
        <f t="shared" si="148"/>
        <v>1</v>
      </c>
    </row>
    <row r="1889" spans="1:10" x14ac:dyDescent="0.2">
      <c r="A1889" s="1">
        <v>1887</v>
      </c>
      <c r="B1889">
        <v>3.842643267288957</v>
      </c>
      <c r="C1889">
        <v>5.7531767384769159</v>
      </c>
      <c r="D1889">
        <f t="shared" si="149"/>
        <v>9.5958200057658729</v>
      </c>
      <c r="E1889">
        <v>6.15</v>
      </c>
      <c r="F1889">
        <v>8.5</v>
      </c>
      <c r="G1889">
        <f t="shared" si="145"/>
        <v>14.65</v>
      </c>
      <c r="H1889">
        <f t="shared" si="146"/>
        <v>0</v>
      </c>
      <c r="I1889">
        <f t="shared" si="147"/>
        <v>0</v>
      </c>
      <c r="J1889">
        <f t="shared" si="148"/>
        <v>1</v>
      </c>
    </row>
    <row r="1890" spans="1:10" x14ac:dyDescent="0.2">
      <c r="A1890" s="1">
        <v>1888</v>
      </c>
      <c r="B1890">
        <v>6.0281466783762019</v>
      </c>
      <c r="C1890">
        <v>5.347550714733468</v>
      </c>
      <c r="D1890">
        <f t="shared" si="149"/>
        <v>11.37569739310967</v>
      </c>
      <c r="E1890">
        <v>4.5</v>
      </c>
      <c r="F1890">
        <v>8.5</v>
      </c>
      <c r="G1890">
        <f t="shared" si="145"/>
        <v>13</v>
      </c>
      <c r="H1890">
        <f t="shared" si="146"/>
        <v>1</v>
      </c>
      <c r="I1890">
        <f t="shared" si="147"/>
        <v>0</v>
      </c>
      <c r="J1890">
        <f t="shared" si="148"/>
        <v>1</v>
      </c>
    </row>
    <row r="1891" spans="1:10" x14ac:dyDescent="0.2">
      <c r="A1891" s="1">
        <v>1889</v>
      </c>
      <c r="B1891">
        <v>3.8739234366454789</v>
      </c>
      <c r="C1891">
        <v>7.0506446467952566</v>
      </c>
      <c r="D1891">
        <f t="shared" si="149"/>
        <v>10.924568083440736</v>
      </c>
      <c r="E1891">
        <v>0.64</v>
      </c>
      <c r="F1891">
        <v>4.5</v>
      </c>
      <c r="G1891">
        <f t="shared" si="145"/>
        <v>5.14</v>
      </c>
      <c r="H1891">
        <f t="shared" si="146"/>
        <v>0</v>
      </c>
      <c r="I1891">
        <f t="shared" si="147"/>
        <v>1</v>
      </c>
      <c r="J1891">
        <f t="shared" si="148"/>
        <v>0</v>
      </c>
    </row>
    <row r="1892" spans="1:10" x14ac:dyDescent="0.2">
      <c r="A1892" s="1">
        <v>1890</v>
      </c>
      <c r="B1892">
        <v>3.0363048135397128</v>
      </c>
      <c r="C1892">
        <v>5.7437976493203067</v>
      </c>
      <c r="D1892">
        <f t="shared" si="149"/>
        <v>8.7801024628600199</v>
      </c>
      <c r="E1892">
        <v>5.3</v>
      </c>
      <c r="F1892">
        <v>6</v>
      </c>
      <c r="G1892">
        <f t="shared" si="145"/>
        <v>11.3</v>
      </c>
      <c r="H1892">
        <f t="shared" si="146"/>
        <v>0</v>
      </c>
      <c r="I1892">
        <f t="shared" si="147"/>
        <v>0</v>
      </c>
      <c r="J1892">
        <f t="shared" si="148"/>
        <v>1</v>
      </c>
    </row>
    <row r="1893" spans="1:10" x14ac:dyDescent="0.2">
      <c r="A1893" s="1">
        <v>1891</v>
      </c>
      <c r="B1893">
        <v>2.649006879987585</v>
      </c>
      <c r="C1893">
        <v>2.777999011023697</v>
      </c>
      <c r="D1893">
        <f t="shared" si="149"/>
        <v>5.4270058910112819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7"/>
        <v>1</v>
      </c>
      <c r="J1893">
        <f t="shared" si="148"/>
        <v>1</v>
      </c>
    </row>
    <row r="1894" spans="1:10" x14ac:dyDescent="0.2">
      <c r="A1894" s="1">
        <v>1892</v>
      </c>
      <c r="B1894">
        <v>4.0211322058383701</v>
      </c>
      <c r="C1894">
        <v>9.0226224243372215</v>
      </c>
      <c r="D1894">
        <f t="shared" si="149"/>
        <v>13.043754630175592</v>
      </c>
      <c r="E1894">
        <v>3.4</v>
      </c>
      <c r="F1894">
        <v>8.5</v>
      </c>
      <c r="G1894">
        <f t="shared" si="145"/>
        <v>11.9</v>
      </c>
      <c r="H1894">
        <f t="shared" si="146"/>
        <v>1</v>
      </c>
      <c r="I1894">
        <f t="shared" si="147"/>
        <v>1</v>
      </c>
      <c r="J1894">
        <f t="shared" si="148"/>
        <v>1</v>
      </c>
    </row>
    <row r="1895" spans="1:10" x14ac:dyDescent="0.2">
      <c r="A1895" s="1">
        <v>1893</v>
      </c>
      <c r="B1895">
        <v>6.3779980165080294</v>
      </c>
      <c r="C1895">
        <v>7.7873122344928793</v>
      </c>
      <c r="D1895">
        <f t="shared" si="149"/>
        <v>14.165310251000909</v>
      </c>
      <c r="E1895">
        <v>4</v>
      </c>
      <c r="F1895">
        <v>2.5</v>
      </c>
      <c r="G1895">
        <f t="shared" si="145"/>
        <v>6.5</v>
      </c>
      <c r="H1895">
        <f t="shared" si="146"/>
        <v>0</v>
      </c>
      <c r="I1895">
        <f t="shared" si="147"/>
        <v>0</v>
      </c>
      <c r="J1895">
        <f t="shared" si="148"/>
        <v>0</v>
      </c>
    </row>
    <row r="1896" spans="1:10" x14ac:dyDescent="0.2">
      <c r="A1896" s="1">
        <v>1894</v>
      </c>
      <c r="B1896">
        <v>0.65408228512682409</v>
      </c>
      <c r="C1896">
        <v>3.9369459475621711</v>
      </c>
      <c r="D1896">
        <f t="shared" si="149"/>
        <v>4.5910282326889948</v>
      </c>
      <c r="E1896">
        <v>4.08</v>
      </c>
      <c r="F1896">
        <v>9.5</v>
      </c>
      <c r="G1896">
        <f t="shared" si="145"/>
        <v>13.58</v>
      </c>
      <c r="H1896">
        <f t="shared" si="146"/>
        <v>0</v>
      </c>
      <c r="I1896">
        <f t="shared" si="147"/>
        <v>1</v>
      </c>
      <c r="J1896">
        <f t="shared" si="148"/>
        <v>0</v>
      </c>
    </row>
    <row r="1897" spans="1:10" x14ac:dyDescent="0.2">
      <c r="A1897" s="1">
        <v>1895</v>
      </c>
      <c r="B1897">
        <v>2.9754946376425808</v>
      </c>
      <c r="C1897">
        <v>3.0348720335549122</v>
      </c>
      <c r="D1897">
        <f t="shared" si="149"/>
        <v>6.0103666711974935</v>
      </c>
      <c r="E1897">
        <v>2.4</v>
      </c>
      <c r="F1897">
        <v>4</v>
      </c>
      <c r="G1897">
        <f t="shared" si="145"/>
        <v>6.4</v>
      </c>
      <c r="H1897">
        <f t="shared" si="146"/>
        <v>1</v>
      </c>
      <c r="I1897">
        <f t="shared" si="147"/>
        <v>1</v>
      </c>
      <c r="J1897">
        <f t="shared" si="148"/>
        <v>1</v>
      </c>
    </row>
    <row r="1898" spans="1:10" x14ac:dyDescent="0.2">
      <c r="A1898" s="1">
        <v>1896</v>
      </c>
      <c r="B1898">
        <v>0.98181843875765007</v>
      </c>
      <c r="C1898">
        <v>0.35093478735467898</v>
      </c>
      <c r="D1898">
        <f t="shared" si="149"/>
        <v>1.3327532261123292</v>
      </c>
      <c r="E1898">
        <v>4.4000000000000004</v>
      </c>
      <c r="F1898">
        <v>4</v>
      </c>
      <c r="G1898">
        <f t="shared" si="145"/>
        <v>8.4</v>
      </c>
      <c r="H1898">
        <f t="shared" si="146"/>
        <v>1</v>
      </c>
      <c r="I1898">
        <f t="shared" si="147"/>
        <v>1</v>
      </c>
      <c r="J1898">
        <f t="shared" si="148"/>
        <v>1</v>
      </c>
    </row>
    <row r="1899" spans="1:10" x14ac:dyDescent="0.2">
      <c r="A1899" s="1">
        <v>1897</v>
      </c>
      <c r="B1899">
        <v>8.3011526075922255</v>
      </c>
      <c r="C1899">
        <v>11.94610188249945</v>
      </c>
      <c r="D1899">
        <f t="shared" si="149"/>
        <v>20.247254490091677</v>
      </c>
      <c r="E1899">
        <v>4</v>
      </c>
      <c r="F1899">
        <v>7.5</v>
      </c>
      <c r="G1899">
        <f t="shared" si="145"/>
        <v>11.5</v>
      </c>
      <c r="H1899">
        <f t="shared" si="146"/>
        <v>1</v>
      </c>
      <c r="I1899">
        <f t="shared" si="147"/>
        <v>0</v>
      </c>
      <c r="J1899">
        <f t="shared" si="148"/>
        <v>1</v>
      </c>
    </row>
    <row r="1900" spans="1:10" x14ac:dyDescent="0.2">
      <c r="A1900" s="1">
        <v>1898</v>
      </c>
      <c r="B1900">
        <v>4.3755224219880411</v>
      </c>
      <c r="C1900">
        <v>5.9326452713351721</v>
      </c>
      <c r="D1900">
        <f t="shared" si="149"/>
        <v>10.308167693323213</v>
      </c>
      <c r="E1900">
        <v>4.7</v>
      </c>
      <c r="F1900">
        <v>7</v>
      </c>
      <c r="G1900">
        <f t="shared" si="145"/>
        <v>11.7</v>
      </c>
      <c r="H1900">
        <f t="shared" si="146"/>
        <v>1</v>
      </c>
      <c r="I1900">
        <f t="shared" si="147"/>
        <v>1</v>
      </c>
      <c r="J1900">
        <f t="shared" si="148"/>
        <v>1</v>
      </c>
    </row>
    <row r="1901" spans="1:10" x14ac:dyDescent="0.2">
      <c r="A1901" s="1">
        <v>1899</v>
      </c>
      <c r="B1901">
        <v>3.312971450214893</v>
      </c>
      <c r="C1901">
        <v>5.8142311815484069</v>
      </c>
      <c r="D1901">
        <f t="shared" si="149"/>
        <v>9.1272026317632999</v>
      </c>
      <c r="E1901">
        <v>2.65</v>
      </c>
      <c r="F1901">
        <v>7</v>
      </c>
      <c r="G1901">
        <f t="shared" si="145"/>
        <v>9.65</v>
      </c>
      <c r="H1901">
        <f t="shared" si="146"/>
        <v>1</v>
      </c>
      <c r="I1901">
        <f t="shared" si="147"/>
        <v>1</v>
      </c>
      <c r="J1901">
        <f t="shared" si="148"/>
        <v>1</v>
      </c>
    </row>
    <row r="1902" spans="1:10" x14ac:dyDescent="0.2">
      <c r="A1902" s="1">
        <v>1900</v>
      </c>
      <c r="B1902">
        <v>4.262217535203086</v>
      </c>
      <c r="C1902">
        <v>8.9040734241818473</v>
      </c>
      <c r="D1902">
        <f t="shared" si="149"/>
        <v>13.166290959384934</v>
      </c>
      <c r="E1902">
        <v>7.6</v>
      </c>
      <c r="F1902">
        <v>9.5</v>
      </c>
      <c r="G1902">
        <f t="shared" si="145"/>
        <v>17.100000000000001</v>
      </c>
      <c r="H1902">
        <f t="shared" si="146"/>
        <v>1</v>
      </c>
      <c r="I1902">
        <f t="shared" si="147"/>
        <v>0</v>
      </c>
      <c r="J1902">
        <f t="shared" si="148"/>
        <v>1</v>
      </c>
    </row>
    <row r="1903" spans="1:10" x14ac:dyDescent="0.2">
      <c r="A1903" s="1">
        <v>1901</v>
      </c>
      <c r="B1903">
        <v>6.4944511766181314</v>
      </c>
      <c r="C1903">
        <v>6.8210628316438111</v>
      </c>
      <c r="D1903">
        <f t="shared" si="149"/>
        <v>13.315514008261943</v>
      </c>
      <c r="E1903">
        <v>6</v>
      </c>
      <c r="F1903">
        <v>6</v>
      </c>
      <c r="G1903">
        <f t="shared" si="145"/>
        <v>12</v>
      </c>
      <c r="H1903">
        <f t="shared" si="146"/>
        <v>1</v>
      </c>
      <c r="I1903">
        <f t="shared" si="147"/>
        <v>1</v>
      </c>
      <c r="J1903">
        <f t="shared" si="148"/>
        <v>1</v>
      </c>
    </row>
    <row r="1904" spans="1:10" x14ac:dyDescent="0.2">
      <c r="A1904" s="1">
        <v>1902</v>
      </c>
      <c r="B1904">
        <v>2.5492053204274159</v>
      </c>
      <c r="C1904">
        <v>2.6440814243817621</v>
      </c>
      <c r="D1904">
        <f t="shared" si="149"/>
        <v>5.1932867448091784</v>
      </c>
      <c r="E1904">
        <v>0</v>
      </c>
      <c r="F1904">
        <v>0</v>
      </c>
      <c r="G1904">
        <f t="shared" si="145"/>
        <v>0</v>
      </c>
      <c r="H1904">
        <f t="shared" si="146"/>
        <v>1</v>
      </c>
      <c r="I1904">
        <f t="shared" si="147"/>
        <v>1</v>
      </c>
      <c r="J1904">
        <f t="shared" si="148"/>
        <v>1</v>
      </c>
    </row>
    <row r="1905" spans="1:10" x14ac:dyDescent="0.2">
      <c r="A1905" s="1">
        <v>1903</v>
      </c>
      <c r="B1905">
        <v>1.165384576547511</v>
      </c>
      <c r="C1905">
        <v>6.2713414869575486</v>
      </c>
      <c r="D1905">
        <f t="shared" si="149"/>
        <v>7.4367260635050592</v>
      </c>
      <c r="E1905">
        <v>0</v>
      </c>
      <c r="F1905">
        <v>0</v>
      </c>
      <c r="G1905">
        <f t="shared" si="145"/>
        <v>0</v>
      </c>
      <c r="H1905">
        <f t="shared" si="146"/>
        <v>1</v>
      </c>
      <c r="I1905">
        <f t="shared" si="147"/>
        <v>1</v>
      </c>
      <c r="J1905">
        <f t="shared" si="148"/>
        <v>0</v>
      </c>
    </row>
    <row r="1906" spans="1:10" x14ac:dyDescent="0.2">
      <c r="A1906" s="1">
        <v>1904</v>
      </c>
      <c r="B1906">
        <v>5.8158470936539128</v>
      </c>
      <c r="C1906">
        <v>2.9352368583401058</v>
      </c>
      <c r="D1906">
        <f t="shared" si="149"/>
        <v>8.7510839519940191</v>
      </c>
      <c r="E1906">
        <v>6</v>
      </c>
      <c r="F1906">
        <v>9.5</v>
      </c>
      <c r="G1906">
        <f t="shared" si="145"/>
        <v>15.5</v>
      </c>
      <c r="H1906">
        <f t="shared" si="146"/>
        <v>0</v>
      </c>
      <c r="I1906">
        <f t="shared" si="147"/>
        <v>1</v>
      </c>
      <c r="J1906">
        <f t="shared" si="148"/>
        <v>0</v>
      </c>
    </row>
    <row r="1907" spans="1:10" x14ac:dyDescent="0.2">
      <c r="A1907" s="1">
        <v>1905</v>
      </c>
      <c r="B1907">
        <v>8.9659123614106733</v>
      </c>
      <c r="C1907">
        <v>9.2984720729413493</v>
      </c>
      <c r="D1907">
        <f t="shared" si="149"/>
        <v>18.264384434352024</v>
      </c>
      <c r="E1907">
        <v>9.4</v>
      </c>
      <c r="F1907">
        <v>10</v>
      </c>
      <c r="G1907">
        <f t="shared" si="145"/>
        <v>19.399999999999999</v>
      </c>
      <c r="H1907">
        <f t="shared" si="146"/>
        <v>1</v>
      </c>
      <c r="I1907">
        <f t="shared" si="147"/>
        <v>1</v>
      </c>
      <c r="J1907">
        <f t="shared" si="148"/>
        <v>1</v>
      </c>
    </row>
    <row r="1908" spans="1:10" x14ac:dyDescent="0.2">
      <c r="A1908" s="1">
        <v>1906</v>
      </c>
      <c r="B1908">
        <v>3.9822414538870929</v>
      </c>
      <c r="C1908">
        <v>4.0712188394094717</v>
      </c>
      <c r="D1908">
        <f t="shared" si="149"/>
        <v>8.0534602932965651</v>
      </c>
      <c r="E1908">
        <v>0.8</v>
      </c>
      <c r="F1908">
        <v>6.5</v>
      </c>
      <c r="G1908">
        <f t="shared" si="145"/>
        <v>7.3</v>
      </c>
      <c r="H1908">
        <f t="shared" si="146"/>
        <v>1</v>
      </c>
      <c r="I1908">
        <f t="shared" si="147"/>
        <v>1</v>
      </c>
      <c r="J1908">
        <f t="shared" si="148"/>
        <v>0</v>
      </c>
    </row>
    <row r="1909" spans="1:10" x14ac:dyDescent="0.2">
      <c r="A1909" s="1">
        <v>1907</v>
      </c>
      <c r="B1909">
        <v>2.5492053204274159</v>
      </c>
      <c r="C1909">
        <v>2.6440814243817621</v>
      </c>
      <c r="D1909">
        <f t="shared" si="149"/>
        <v>5.1932867448091784</v>
      </c>
      <c r="E1909">
        <v>0</v>
      </c>
      <c r="F1909">
        <v>0</v>
      </c>
      <c r="G1909">
        <f t="shared" si="145"/>
        <v>0</v>
      </c>
      <c r="H1909">
        <f t="shared" si="146"/>
        <v>1</v>
      </c>
      <c r="I1909">
        <f t="shared" si="147"/>
        <v>1</v>
      </c>
      <c r="J1909">
        <f t="shared" si="148"/>
        <v>1</v>
      </c>
    </row>
    <row r="1910" spans="1:10" x14ac:dyDescent="0.2">
      <c r="A1910" s="1">
        <v>1908</v>
      </c>
      <c r="B1910">
        <v>2.5492053204274159</v>
      </c>
      <c r="C1910">
        <v>2.6440814243817621</v>
      </c>
      <c r="D1910">
        <f t="shared" si="149"/>
        <v>5.1932867448091784</v>
      </c>
      <c r="E1910">
        <v>6</v>
      </c>
      <c r="F1910">
        <v>6.5</v>
      </c>
      <c r="G1910">
        <f t="shared" si="145"/>
        <v>12.5</v>
      </c>
      <c r="H1910">
        <f t="shared" si="146"/>
        <v>0</v>
      </c>
      <c r="I1910">
        <f t="shared" si="147"/>
        <v>0</v>
      </c>
      <c r="J1910">
        <f t="shared" si="148"/>
        <v>0</v>
      </c>
    </row>
    <row r="1911" spans="1:10" x14ac:dyDescent="0.2">
      <c r="A1911" s="1">
        <v>1909</v>
      </c>
      <c r="B1911">
        <v>5.9884021743950653</v>
      </c>
      <c r="C1911">
        <v>6.6266276331039213</v>
      </c>
      <c r="D1911">
        <f t="shared" si="149"/>
        <v>12.615029807498987</v>
      </c>
      <c r="E1911">
        <v>7</v>
      </c>
      <c r="F1911">
        <v>7.5</v>
      </c>
      <c r="G1911">
        <f t="shared" si="145"/>
        <v>14.5</v>
      </c>
      <c r="H1911">
        <f t="shared" si="146"/>
        <v>1</v>
      </c>
      <c r="I1911">
        <f t="shared" si="147"/>
        <v>1</v>
      </c>
      <c r="J1911">
        <f t="shared" si="148"/>
        <v>1</v>
      </c>
    </row>
    <row r="1912" spans="1:10" x14ac:dyDescent="0.2">
      <c r="A1912" s="1">
        <v>1910</v>
      </c>
      <c r="B1912">
        <v>9.2375227046605168</v>
      </c>
      <c r="C1912">
        <v>9.9952113074747295</v>
      </c>
      <c r="D1912">
        <f t="shared" si="149"/>
        <v>19.232734012135246</v>
      </c>
      <c r="E1912">
        <v>10</v>
      </c>
      <c r="F1912">
        <v>9</v>
      </c>
      <c r="G1912">
        <f t="shared" si="145"/>
        <v>19</v>
      </c>
      <c r="H1912">
        <f t="shared" si="146"/>
        <v>1</v>
      </c>
      <c r="I1912">
        <f t="shared" si="147"/>
        <v>1</v>
      </c>
      <c r="J1912">
        <f t="shared" si="148"/>
        <v>1</v>
      </c>
    </row>
    <row r="1913" spans="1:10" x14ac:dyDescent="0.2">
      <c r="A1913" s="1">
        <v>1911</v>
      </c>
      <c r="B1913">
        <v>2.1688758615654091</v>
      </c>
      <c r="C1913">
        <v>5.1926452953199824</v>
      </c>
      <c r="D1913">
        <f t="shared" si="149"/>
        <v>7.3615211568853915</v>
      </c>
      <c r="E1913">
        <v>2.08</v>
      </c>
      <c r="F1913">
        <v>4</v>
      </c>
      <c r="G1913">
        <f t="shared" si="145"/>
        <v>6.08</v>
      </c>
      <c r="H1913">
        <f t="shared" si="146"/>
        <v>1</v>
      </c>
      <c r="I1913">
        <f t="shared" si="147"/>
        <v>1</v>
      </c>
      <c r="J1913">
        <f t="shared" si="148"/>
        <v>0</v>
      </c>
    </row>
    <row r="1914" spans="1:10" x14ac:dyDescent="0.2">
      <c r="A1914" s="1">
        <v>1912</v>
      </c>
      <c r="B1914">
        <v>0.54038973560689041</v>
      </c>
      <c r="C1914">
        <v>5.753014206784596</v>
      </c>
      <c r="D1914">
        <f t="shared" si="149"/>
        <v>6.2934039423914863</v>
      </c>
      <c r="E1914">
        <v>10</v>
      </c>
      <c r="F1914">
        <v>9</v>
      </c>
      <c r="G1914">
        <f t="shared" si="145"/>
        <v>19</v>
      </c>
      <c r="H1914">
        <f t="shared" si="146"/>
        <v>0</v>
      </c>
      <c r="I1914">
        <f t="shared" si="147"/>
        <v>0</v>
      </c>
      <c r="J1914">
        <f t="shared" si="148"/>
        <v>1</v>
      </c>
    </row>
    <row r="1915" spans="1:10" x14ac:dyDescent="0.2">
      <c r="A1915" s="1">
        <v>1913</v>
      </c>
      <c r="B1915">
        <v>6.6587695089095824</v>
      </c>
      <c r="C1915">
        <v>6.7607595326192849</v>
      </c>
      <c r="D1915">
        <f t="shared" si="149"/>
        <v>13.419529041528868</v>
      </c>
      <c r="E1915">
        <v>0</v>
      </c>
      <c r="F1915">
        <v>0</v>
      </c>
      <c r="G1915">
        <f t="shared" si="145"/>
        <v>0</v>
      </c>
      <c r="H1915">
        <f t="shared" si="146"/>
        <v>0</v>
      </c>
      <c r="I1915">
        <f t="shared" si="147"/>
        <v>0</v>
      </c>
      <c r="J1915">
        <f t="shared" si="148"/>
        <v>0</v>
      </c>
    </row>
    <row r="1916" spans="1:10" x14ac:dyDescent="0.2">
      <c r="A1916" s="1">
        <v>1914</v>
      </c>
      <c r="B1916">
        <v>4.9032273963006743</v>
      </c>
      <c r="C1916">
        <v>8.9215075656266638</v>
      </c>
      <c r="D1916">
        <f t="shared" si="149"/>
        <v>13.824734961927337</v>
      </c>
      <c r="E1916">
        <v>8.8000000000000007</v>
      </c>
      <c r="F1916">
        <v>10</v>
      </c>
      <c r="G1916">
        <f t="shared" si="145"/>
        <v>18.8</v>
      </c>
      <c r="H1916">
        <f t="shared" si="146"/>
        <v>1</v>
      </c>
      <c r="I1916">
        <f t="shared" si="147"/>
        <v>0</v>
      </c>
      <c r="J1916">
        <f t="shared" si="148"/>
        <v>1</v>
      </c>
    </row>
    <row r="1917" spans="1:10" x14ac:dyDescent="0.2">
      <c r="A1917" s="1">
        <v>1915</v>
      </c>
      <c r="B1917">
        <v>3.344156699209639</v>
      </c>
      <c r="C1917">
        <v>6.5650830990455686</v>
      </c>
      <c r="D1917">
        <f t="shared" si="149"/>
        <v>9.9092397982552072</v>
      </c>
      <c r="E1917">
        <v>2.2200000000000002</v>
      </c>
      <c r="F1917">
        <v>5.5</v>
      </c>
      <c r="G1917">
        <f t="shared" si="145"/>
        <v>7.7200000000000006</v>
      </c>
      <c r="H1917">
        <f t="shared" si="146"/>
        <v>1</v>
      </c>
      <c r="I1917">
        <f t="shared" si="147"/>
        <v>1</v>
      </c>
      <c r="J1917">
        <f t="shared" si="148"/>
        <v>1</v>
      </c>
    </row>
    <row r="1918" spans="1:10" x14ac:dyDescent="0.2">
      <c r="A1918" s="1">
        <v>1916</v>
      </c>
      <c r="B1918">
        <v>3.4195668794430549</v>
      </c>
      <c r="C1918">
        <v>7.0180795720214171</v>
      </c>
      <c r="D1918">
        <f t="shared" si="149"/>
        <v>10.437646451464472</v>
      </c>
      <c r="E1918">
        <v>0</v>
      </c>
      <c r="F1918">
        <v>0</v>
      </c>
      <c r="G1918">
        <f t="shared" si="145"/>
        <v>0</v>
      </c>
      <c r="H1918">
        <f t="shared" si="146"/>
        <v>0</v>
      </c>
      <c r="I1918">
        <f t="shared" si="147"/>
        <v>1</v>
      </c>
      <c r="J1918">
        <f t="shared" si="148"/>
        <v>0</v>
      </c>
    </row>
    <row r="1919" spans="1:10" x14ac:dyDescent="0.2">
      <c r="A1919" s="1">
        <v>1917</v>
      </c>
      <c r="B1919">
        <v>6.7907151798517393</v>
      </c>
      <c r="C1919">
        <v>8.6634944548343569</v>
      </c>
      <c r="D1919">
        <f t="shared" si="149"/>
        <v>15.454209634686096</v>
      </c>
      <c r="E1919">
        <v>5.32</v>
      </c>
      <c r="F1919">
        <v>8.5</v>
      </c>
      <c r="G1919">
        <f t="shared" si="145"/>
        <v>13.82</v>
      </c>
      <c r="H1919">
        <f t="shared" si="146"/>
        <v>1</v>
      </c>
      <c r="I1919">
        <f t="shared" si="147"/>
        <v>1</v>
      </c>
      <c r="J1919">
        <f t="shared" si="148"/>
        <v>1</v>
      </c>
    </row>
    <row r="1920" spans="1:10" x14ac:dyDescent="0.2">
      <c r="A1920" s="1">
        <v>1918</v>
      </c>
      <c r="B1920">
        <v>6.0631711820137166</v>
      </c>
      <c r="C1920">
        <v>6.6837867381160363</v>
      </c>
      <c r="D1920">
        <f t="shared" si="149"/>
        <v>12.746957920129752</v>
      </c>
      <c r="E1920">
        <v>0.8</v>
      </c>
      <c r="F1920">
        <v>6.5</v>
      </c>
      <c r="G1920">
        <f t="shared" si="145"/>
        <v>7.3</v>
      </c>
      <c r="H1920">
        <f t="shared" si="146"/>
        <v>0</v>
      </c>
      <c r="I1920">
        <f t="shared" si="147"/>
        <v>0</v>
      </c>
      <c r="J1920">
        <f t="shared" si="148"/>
        <v>1</v>
      </c>
    </row>
    <row r="1921" spans="1:10" x14ac:dyDescent="0.2">
      <c r="A1921" s="1">
        <v>1919</v>
      </c>
      <c r="B1921">
        <v>6.1409930694798227</v>
      </c>
      <c r="C1921">
        <v>6.1682821478061918</v>
      </c>
      <c r="D1921">
        <f t="shared" si="149"/>
        <v>12.309275217286014</v>
      </c>
      <c r="E1921">
        <v>5</v>
      </c>
      <c r="F1921">
        <v>5.5</v>
      </c>
      <c r="G1921">
        <f t="shared" si="145"/>
        <v>10.5</v>
      </c>
      <c r="H1921">
        <f t="shared" si="146"/>
        <v>1</v>
      </c>
      <c r="I1921">
        <f t="shared" si="147"/>
        <v>0</v>
      </c>
      <c r="J1921">
        <f t="shared" si="148"/>
        <v>1</v>
      </c>
    </row>
    <row r="1922" spans="1:10" x14ac:dyDescent="0.2">
      <c r="A1922" s="1">
        <v>1920</v>
      </c>
      <c r="B1922">
        <v>5.0685754770803726</v>
      </c>
      <c r="C1922">
        <v>7.0800333733390337</v>
      </c>
      <c r="D1922">
        <f t="shared" si="149"/>
        <v>12.148608850419407</v>
      </c>
      <c r="E1922">
        <v>0.4</v>
      </c>
      <c r="F1922">
        <v>2</v>
      </c>
      <c r="G1922">
        <f t="shared" ref="G1922:G1985" si="150">E1922+F1922</f>
        <v>2.4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0</v>
      </c>
    </row>
    <row r="1923" spans="1:10" x14ac:dyDescent="0.2">
      <c r="A1923" s="1">
        <v>1921</v>
      </c>
      <c r="B1923">
        <v>2.649073274691121</v>
      </c>
      <c r="C1923">
        <v>2.7780865254218421</v>
      </c>
      <c r="D1923">
        <f t="shared" ref="D1923:D1986" si="154">C1923+B1923</f>
        <v>5.4271598001129631</v>
      </c>
      <c r="E1923">
        <v>0</v>
      </c>
      <c r="F1923">
        <v>0</v>
      </c>
      <c r="G1923">
        <f t="shared" si="150"/>
        <v>0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6.3631045364548413</v>
      </c>
      <c r="C1924">
        <v>8.4650750846403842</v>
      </c>
      <c r="D1924">
        <f t="shared" si="154"/>
        <v>14.828179621095225</v>
      </c>
      <c r="E1924">
        <v>1.6</v>
      </c>
      <c r="F1924">
        <v>10</v>
      </c>
      <c r="G1924">
        <f t="shared" si="150"/>
        <v>11.6</v>
      </c>
      <c r="H1924">
        <f t="shared" si="151"/>
        <v>1</v>
      </c>
      <c r="I1924">
        <f t="shared" si="152"/>
        <v>0</v>
      </c>
      <c r="J1924">
        <f t="shared" si="153"/>
        <v>1</v>
      </c>
    </row>
    <row r="1925" spans="1:10" x14ac:dyDescent="0.2">
      <c r="A1925" s="1">
        <v>1923</v>
      </c>
      <c r="B1925">
        <v>5.9428788223792646</v>
      </c>
      <c r="C1925">
        <v>6.5124767523179052</v>
      </c>
      <c r="D1925">
        <f t="shared" si="154"/>
        <v>12.455355574697169</v>
      </c>
      <c r="E1925">
        <v>1.4</v>
      </c>
      <c r="F1925">
        <v>5</v>
      </c>
      <c r="G1925">
        <f t="shared" si="150"/>
        <v>6.4</v>
      </c>
      <c r="H1925">
        <f t="shared" si="151"/>
        <v>0</v>
      </c>
      <c r="I1925">
        <f t="shared" si="152"/>
        <v>0</v>
      </c>
      <c r="J1925">
        <f t="shared" si="153"/>
        <v>0</v>
      </c>
    </row>
    <row r="1926" spans="1:10" x14ac:dyDescent="0.2">
      <c r="A1926" s="1">
        <v>1924</v>
      </c>
      <c r="B1926">
        <v>3.1948196822519268</v>
      </c>
      <c r="C1926">
        <v>4.7657987529795882</v>
      </c>
      <c r="D1926">
        <f t="shared" si="154"/>
        <v>7.960618435231515</v>
      </c>
      <c r="E1926">
        <v>6.8</v>
      </c>
      <c r="F1926">
        <v>6</v>
      </c>
      <c r="G1926">
        <f t="shared" si="150"/>
        <v>12.8</v>
      </c>
      <c r="H1926">
        <f t="shared" si="151"/>
        <v>0</v>
      </c>
      <c r="I1926">
        <f t="shared" si="152"/>
        <v>0</v>
      </c>
      <c r="J1926">
        <f t="shared" si="153"/>
        <v>0</v>
      </c>
    </row>
    <row r="1927" spans="1:10" x14ac:dyDescent="0.2">
      <c r="A1927" s="1">
        <v>1925</v>
      </c>
      <c r="B1927">
        <v>3.8659894177354781</v>
      </c>
      <c r="C1927">
        <v>6.2252190013651632</v>
      </c>
      <c r="D1927">
        <f t="shared" si="154"/>
        <v>10.091208419100642</v>
      </c>
      <c r="E1927">
        <v>1.2</v>
      </c>
      <c r="F1927">
        <v>7.5</v>
      </c>
      <c r="G1927">
        <f t="shared" si="150"/>
        <v>8.6999999999999993</v>
      </c>
      <c r="H1927">
        <f t="shared" si="151"/>
        <v>0</v>
      </c>
      <c r="I1927">
        <f t="shared" si="152"/>
        <v>1</v>
      </c>
      <c r="J1927">
        <f t="shared" si="153"/>
        <v>1</v>
      </c>
    </row>
    <row r="1928" spans="1:10" x14ac:dyDescent="0.2">
      <c r="A1928" s="1">
        <v>1926</v>
      </c>
      <c r="B1928">
        <v>8.3814504459423986</v>
      </c>
      <c r="C1928">
        <v>6.6329663272317028</v>
      </c>
      <c r="D1928">
        <f t="shared" si="154"/>
        <v>15.014416773174101</v>
      </c>
      <c r="E1928">
        <v>0</v>
      </c>
      <c r="F1928">
        <v>0</v>
      </c>
      <c r="G1928">
        <f t="shared" si="150"/>
        <v>0</v>
      </c>
      <c r="H1928">
        <f t="shared" si="151"/>
        <v>0</v>
      </c>
      <c r="I1928">
        <f t="shared" si="152"/>
        <v>0</v>
      </c>
      <c r="J1928">
        <f t="shared" si="153"/>
        <v>0</v>
      </c>
    </row>
    <row r="1929" spans="1:10" x14ac:dyDescent="0.2">
      <c r="A1929" s="1">
        <v>1927</v>
      </c>
      <c r="B1929">
        <v>4.3059645851356718</v>
      </c>
      <c r="C1929">
        <v>7.4496536599906307</v>
      </c>
      <c r="D1929">
        <f t="shared" si="154"/>
        <v>11.755618245126303</v>
      </c>
      <c r="E1929">
        <v>1.2</v>
      </c>
      <c r="F1929">
        <v>6.5</v>
      </c>
      <c r="G1929">
        <f t="shared" si="150"/>
        <v>7.7</v>
      </c>
      <c r="H1929">
        <f t="shared" si="151"/>
        <v>0</v>
      </c>
      <c r="I1929">
        <f t="shared" si="152"/>
        <v>1</v>
      </c>
      <c r="J1929">
        <f t="shared" si="153"/>
        <v>1</v>
      </c>
    </row>
    <row r="1930" spans="1:10" x14ac:dyDescent="0.2">
      <c r="A1930" s="1">
        <v>1928</v>
      </c>
      <c r="B1930">
        <v>2.980029154562045</v>
      </c>
      <c r="C1930">
        <v>3.1258225925883818</v>
      </c>
      <c r="D1930">
        <f t="shared" si="154"/>
        <v>6.1058517471504263</v>
      </c>
      <c r="E1930">
        <v>0</v>
      </c>
      <c r="F1930">
        <v>0</v>
      </c>
      <c r="G1930">
        <f t="shared" si="150"/>
        <v>0</v>
      </c>
      <c r="H1930">
        <f t="shared" si="151"/>
        <v>1</v>
      </c>
      <c r="I1930">
        <f t="shared" si="152"/>
        <v>1</v>
      </c>
      <c r="J1930">
        <f t="shared" si="153"/>
        <v>1</v>
      </c>
    </row>
    <row r="1931" spans="1:10" x14ac:dyDescent="0.2">
      <c r="A1931" s="1">
        <v>1929</v>
      </c>
      <c r="B1931">
        <v>7.0215030384264896</v>
      </c>
      <c r="C1931">
        <v>4.588889743380637</v>
      </c>
      <c r="D1931">
        <f t="shared" si="154"/>
        <v>11.610392781807127</v>
      </c>
      <c r="E1931">
        <v>0</v>
      </c>
      <c r="F1931">
        <v>0</v>
      </c>
      <c r="G1931">
        <f t="shared" si="150"/>
        <v>0</v>
      </c>
      <c r="H1931">
        <f t="shared" si="151"/>
        <v>0</v>
      </c>
      <c r="I1931">
        <f t="shared" si="152"/>
        <v>0</v>
      </c>
      <c r="J1931">
        <f t="shared" si="153"/>
        <v>1</v>
      </c>
    </row>
    <row r="1932" spans="1:10" x14ac:dyDescent="0.2">
      <c r="A1932" s="1">
        <v>1930</v>
      </c>
      <c r="B1932">
        <v>6.198153474593088</v>
      </c>
      <c r="C1932">
        <v>4.9594248169652868</v>
      </c>
      <c r="D1932">
        <f t="shared" si="154"/>
        <v>11.157578291558375</v>
      </c>
      <c r="E1932">
        <v>0</v>
      </c>
      <c r="F1932">
        <v>0</v>
      </c>
      <c r="G1932">
        <f t="shared" si="150"/>
        <v>0</v>
      </c>
      <c r="H1932">
        <f t="shared" si="151"/>
        <v>0</v>
      </c>
      <c r="I1932">
        <f t="shared" si="152"/>
        <v>0</v>
      </c>
      <c r="J1932">
        <f t="shared" si="153"/>
        <v>1</v>
      </c>
    </row>
    <row r="1933" spans="1:10" x14ac:dyDescent="0.2">
      <c r="A1933" s="1">
        <v>1931</v>
      </c>
      <c r="B1933">
        <v>5.4418597994487889</v>
      </c>
      <c r="C1933">
        <v>6.8266000410364338</v>
      </c>
      <c r="D1933">
        <f t="shared" si="154"/>
        <v>12.268459840485223</v>
      </c>
      <c r="E1933">
        <v>5.4</v>
      </c>
      <c r="F1933">
        <v>6.5</v>
      </c>
      <c r="G1933">
        <f t="shared" si="150"/>
        <v>11.9</v>
      </c>
      <c r="H1933">
        <f t="shared" si="151"/>
        <v>1</v>
      </c>
      <c r="I1933">
        <f t="shared" si="152"/>
        <v>1</v>
      </c>
      <c r="J1933">
        <f t="shared" si="153"/>
        <v>1</v>
      </c>
    </row>
    <row r="1934" spans="1:10" x14ac:dyDescent="0.2">
      <c r="A1934" s="1">
        <v>1932</v>
      </c>
      <c r="B1934">
        <v>3.1224393981991581</v>
      </c>
      <c r="C1934">
        <v>4.6000561803342119</v>
      </c>
      <c r="D1934">
        <f t="shared" si="154"/>
        <v>7.72249557853337</v>
      </c>
      <c r="E1934">
        <v>8</v>
      </c>
      <c r="F1934">
        <v>8</v>
      </c>
      <c r="G1934">
        <f t="shared" si="150"/>
        <v>16</v>
      </c>
      <c r="H1934">
        <f t="shared" si="151"/>
        <v>0</v>
      </c>
      <c r="I1934">
        <f t="shared" si="152"/>
        <v>0</v>
      </c>
      <c r="J1934">
        <f t="shared" si="153"/>
        <v>0</v>
      </c>
    </row>
    <row r="1935" spans="1:10" x14ac:dyDescent="0.2">
      <c r="A1935" s="1">
        <v>1933</v>
      </c>
      <c r="B1935">
        <v>2.980029154562045</v>
      </c>
      <c r="C1935">
        <v>3.1258225925883818</v>
      </c>
      <c r="D1935">
        <f t="shared" si="154"/>
        <v>6.1058517471504263</v>
      </c>
      <c r="E1935">
        <v>0</v>
      </c>
      <c r="F1935">
        <v>0</v>
      </c>
      <c r="G1935">
        <f t="shared" si="150"/>
        <v>0</v>
      </c>
      <c r="H1935">
        <f t="shared" si="151"/>
        <v>1</v>
      </c>
      <c r="I1935">
        <f t="shared" si="152"/>
        <v>1</v>
      </c>
      <c r="J1935">
        <f t="shared" si="153"/>
        <v>1</v>
      </c>
    </row>
    <row r="1936" spans="1:10" x14ac:dyDescent="0.2">
      <c r="A1936" s="1">
        <v>1934</v>
      </c>
      <c r="B1936">
        <v>6.4932033246693734</v>
      </c>
      <c r="C1936">
        <v>7.1057207139640939</v>
      </c>
      <c r="D1936">
        <f t="shared" si="154"/>
        <v>13.598924038633466</v>
      </c>
      <c r="E1936">
        <v>0.4</v>
      </c>
      <c r="F1936">
        <v>2</v>
      </c>
      <c r="G1936">
        <f t="shared" si="150"/>
        <v>2.4</v>
      </c>
      <c r="H1936">
        <f t="shared" si="151"/>
        <v>0</v>
      </c>
      <c r="I1936">
        <f t="shared" si="152"/>
        <v>0</v>
      </c>
      <c r="J1936">
        <f t="shared" si="153"/>
        <v>0</v>
      </c>
    </row>
    <row r="1937" spans="1:10" x14ac:dyDescent="0.2">
      <c r="A1937" s="1">
        <v>1935</v>
      </c>
      <c r="B1937">
        <v>1.489275533276248</v>
      </c>
      <c r="C1937">
        <v>2.2507874048195999</v>
      </c>
      <c r="D1937">
        <f t="shared" si="154"/>
        <v>3.7400629380958481</v>
      </c>
      <c r="E1937">
        <v>4.3</v>
      </c>
      <c r="F1937">
        <v>9</v>
      </c>
      <c r="G1937">
        <f t="shared" si="150"/>
        <v>13.3</v>
      </c>
      <c r="H1937">
        <f t="shared" si="151"/>
        <v>0</v>
      </c>
      <c r="I1937">
        <f t="shared" si="152"/>
        <v>1</v>
      </c>
      <c r="J1937">
        <f t="shared" si="153"/>
        <v>0</v>
      </c>
    </row>
    <row r="1938" spans="1:10" x14ac:dyDescent="0.2">
      <c r="A1938" s="1">
        <v>1936</v>
      </c>
      <c r="B1938">
        <v>9.9990233563946482</v>
      </c>
      <c r="C1938">
        <v>8.9967514582744066</v>
      </c>
      <c r="D1938">
        <f t="shared" si="154"/>
        <v>18.995774814669055</v>
      </c>
      <c r="E1938">
        <v>9.24</v>
      </c>
      <c r="F1938">
        <v>10</v>
      </c>
      <c r="G1938">
        <f t="shared" si="150"/>
        <v>19.240000000000002</v>
      </c>
      <c r="H1938">
        <f t="shared" si="151"/>
        <v>1</v>
      </c>
      <c r="I1938">
        <f t="shared" si="152"/>
        <v>1</v>
      </c>
      <c r="J1938">
        <f t="shared" si="153"/>
        <v>1</v>
      </c>
    </row>
    <row r="1939" spans="1:10" x14ac:dyDescent="0.2">
      <c r="A1939" s="1">
        <v>1937</v>
      </c>
      <c r="B1939">
        <v>3.8030625999920442</v>
      </c>
      <c r="C1939">
        <v>7.1238242258114486</v>
      </c>
      <c r="D1939">
        <f t="shared" si="154"/>
        <v>10.926886825803493</v>
      </c>
      <c r="E1939">
        <v>1.2</v>
      </c>
      <c r="F1939">
        <v>7.5</v>
      </c>
      <c r="G1939">
        <f t="shared" si="150"/>
        <v>8.6999999999999993</v>
      </c>
      <c r="H1939">
        <f t="shared" si="151"/>
        <v>0</v>
      </c>
      <c r="I1939">
        <f t="shared" si="152"/>
        <v>1</v>
      </c>
      <c r="J1939">
        <f t="shared" si="153"/>
        <v>1</v>
      </c>
    </row>
    <row r="1940" spans="1:10" x14ac:dyDescent="0.2">
      <c r="A1940" s="1">
        <v>1938</v>
      </c>
      <c r="B1940">
        <v>5.875336247784996</v>
      </c>
      <c r="C1940">
        <v>6.8886025743982104</v>
      </c>
      <c r="D1940">
        <f t="shared" si="154"/>
        <v>12.763938822183206</v>
      </c>
      <c r="E1940">
        <v>7.74</v>
      </c>
      <c r="F1940">
        <v>8</v>
      </c>
      <c r="G1940">
        <f t="shared" si="150"/>
        <v>15.74</v>
      </c>
      <c r="H1940">
        <f t="shared" si="151"/>
        <v>1</v>
      </c>
      <c r="I1940">
        <f t="shared" si="152"/>
        <v>1</v>
      </c>
      <c r="J1940">
        <f t="shared" si="153"/>
        <v>1</v>
      </c>
    </row>
    <row r="1941" spans="1:10" x14ac:dyDescent="0.2">
      <c r="A1941" s="1">
        <v>1939</v>
      </c>
      <c r="B1941">
        <v>4.68176106845383</v>
      </c>
      <c r="C1941">
        <v>3.9144124844196249</v>
      </c>
      <c r="D1941">
        <f t="shared" si="154"/>
        <v>8.5961735528734557</v>
      </c>
      <c r="E1941">
        <v>6.9</v>
      </c>
      <c r="F1941">
        <v>8</v>
      </c>
      <c r="G1941">
        <f t="shared" si="150"/>
        <v>14.9</v>
      </c>
      <c r="H1941">
        <f t="shared" si="151"/>
        <v>0</v>
      </c>
      <c r="I1941">
        <f t="shared" si="152"/>
        <v>0</v>
      </c>
      <c r="J1941">
        <f t="shared" si="153"/>
        <v>0</v>
      </c>
    </row>
    <row r="1942" spans="1:10" x14ac:dyDescent="0.2">
      <c r="A1942" s="1">
        <v>1940</v>
      </c>
      <c r="B1942">
        <v>4.0545347472102193</v>
      </c>
      <c r="C1942">
        <v>5.4424107285725922</v>
      </c>
      <c r="D1942">
        <f t="shared" si="154"/>
        <v>9.4969454757828125</v>
      </c>
      <c r="E1942">
        <v>1.6</v>
      </c>
      <c r="F1942">
        <v>5.5</v>
      </c>
      <c r="G1942">
        <f t="shared" si="150"/>
        <v>7.1</v>
      </c>
      <c r="H1942">
        <f t="shared" si="151"/>
        <v>1</v>
      </c>
      <c r="I1942">
        <f t="shared" si="152"/>
        <v>1</v>
      </c>
      <c r="J1942">
        <f t="shared" si="153"/>
        <v>1</v>
      </c>
    </row>
    <row r="1943" spans="1:10" x14ac:dyDescent="0.2">
      <c r="A1943" s="1">
        <v>1941</v>
      </c>
      <c r="B1943">
        <v>4.5023029601405966</v>
      </c>
      <c r="C1943">
        <v>5.7407586395972023</v>
      </c>
      <c r="D1943">
        <f t="shared" si="154"/>
        <v>10.2430615997378</v>
      </c>
      <c r="E1943">
        <v>6.15</v>
      </c>
      <c r="F1943">
        <v>8.5</v>
      </c>
      <c r="G1943">
        <f t="shared" si="150"/>
        <v>14.65</v>
      </c>
      <c r="H1943">
        <f t="shared" si="151"/>
        <v>1</v>
      </c>
      <c r="I1943">
        <f t="shared" si="152"/>
        <v>0</v>
      </c>
      <c r="J1943">
        <f t="shared" si="153"/>
        <v>1</v>
      </c>
    </row>
    <row r="1944" spans="1:10" x14ac:dyDescent="0.2">
      <c r="A1944" s="1">
        <v>1942</v>
      </c>
      <c r="B1944">
        <v>3.3422399039627049</v>
      </c>
      <c r="C1944">
        <v>5.7443061740910837</v>
      </c>
      <c r="D1944">
        <f t="shared" si="154"/>
        <v>9.0865460780537894</v>
      </c>
      <c r="E1944">
        <v>4</v>
      </c>
      <c r="F1944">
        <v>6.5</v>
      </c>
      <c r="G1944">
        <f t="shared" si="150"/>
        <v>10.5</v>
      </c>
      <c r="H1944">
        <f t="shared" si="151"/>
        <v>0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1943</v>
      </c>
      <c r="B1945">
        <v>4.6527916742273927</v>
      </c>
      <c r="C1945">
        <v>6.4417457033126331</v>
      </c>
      <c r="D1945">
        <f t="shared" si="154"/>
        <v>11.094537377540025</v>
      </c>
      <c r="E1945">
        <v>3.9</v>
      </c>
      <c r="F1945">
        <v>1</v>
      </c>
      <c r="G1945">
        <f t="shared" si="150"/>
        <v>4.9000000000000004</v>
      </c>
      <c r="H1945">
        <f t="shared" si="151"/>
        <v>0</v>
      </c>
      <c r="I1945">
        <f t="shared" si="152"/>
        <v>1</v>
      </c>
      <c r="J1945">
        <f t="shared" si="153"/>
        <v>0</v>
      </c>
    </row>
    <row r="1946" spans="1:10" x14ac:dyDescent="0.2">
      <c r="A1946" s="1">
        <v>1944</v>
      </c>
      <c r="B1946">
        <v>2.876501849512314</v>
      </c>
      <c r="C1946">
        <v>4.6848693168912341</v>
      </c>
      <c r="D1946">
        <f t="shared" si="154"/>
        <v>7.5613711664035481</v>
      </c>
      <c r="E1946">
        <v>0</v>
      </c>
      <c r="F1946">
        <v>0</v>
      </c>
      <c r="G1946">
        <f t="shared" si="150"/>
        <v>0</v>
      </c>
      <c r="H1946">
        <f t="shared" si="151"/>
        <v>1</v>
      </c>
      <c r="I1946">
        <f t="shared" si="152"/>
        <v>1</v>
      </c>
      <c r="J1946">
        <f t="shared" si="153"/>
        <v>1</v>
      </c>
    </row>
    <row r="1947" spans="1:10" x14ac:dyDescent="0.2">
      <c r="A1947" s="1">
        <v>1945</v>
      </c>
      <c r="B1947">
        <v>2.7800412026752102</v>
      </c>
      <c r="C1947">
        <v>6.5914248234778263</v>
      </c>
      <c r="D1947">
        <f t="shared" si="154"/>
        <v>9.3714660261530369</v>
      </c>
      <c r="E1947">
        <v>7</v>
      </c>
      <c r="F1947">
        <v>8.5</v>
      </c>
      <c r="G1947">
        <f t="shared" si="150"/>
        <v>15.5</v>
      </c>
      <c r="H1947">
        <f t="shared" si="151"/>
        <v>0</v>
      </c>
      <c r="I1947">
        <f t="shared" si="152"/>
        <v>0</v>
      </c>
      <c r="J1947">
        <f t="shared" si="153"/>
        <v>1</v>
      </c>
    </row>
    <row r="1948" spans="1:10" x14ac:dyDescent="0.2">
      <c r="A1948" s="1">
        <v>1946</v>
      </c>
      <c r="B1948">
        <v>5.4624163569212429</v>
      </c>
      <c r="C1948">
        <v>4.7545793509817793</v>
      </c>
      <c r="D1948">
        <f t="shared" si="154"/>
        <v>10.216995707903022</v>
      </c>
      <c r="E1948">
        <v>8</v>
      </c>
      <c r="F1948">
        <v>8</v>
      </c>
      <c r="G1948">
        <f t="shared" si="150"/>
        <v>16</v>
      </c>
      <c r="H1948">
        <f t="shared" si="151"/>
        <v>1</v>
      </c>
      <c r="I1948">
        <f t="shared" si="152"/>
        <v>1</v>
      </c>
      <c r="J1948">
        <f t="shared" si="153"/>
        <v>0</v>
      </c>
    </row>
    <row r="1949" spans="1:10" x14ac:dyDescent="0.2">
      <c r="A1949" s="1">
        <v>1947</v>
      </c>
      <c r="B1949">
        <v>2.6898151204950258</v>
      </c>
      <c r="C1949">
        <v>5.5673645494082002</v>
      </c>
      <c r="D1949">
        <f t="shared" si="154"/>
        <v>8.2571796699032269</v>
      </c>
      <c r="E1949">
        <v>6.68</v>
      </c>
      <c r="F1949">
        <v>9.5</v>
      </c>
      <c r="G1949">
        <f t="shared" si="150"/>
        <v>16.18</v>
      </c>
      <c r="H1949">
        <f t="shared" si="151"/>
        <v>0</v>
      </c>
      <c r="I1949">
        <f t="shared" si="152"/>
        <v>0</v>
      </c>
      <c r="J1949">
        <f t="shared" si="153"/>
        <v>1</v>
      </c>
    </row>
    <row r="1950" spans="1:10" x14ac:dyDescent="0.2">
      <c r="A1950" s="1">
        <v>1948</v>
      </c>
      <c r="B1950">
        <v>6.2833785053348112</v>
      </c>
      <c r="C1950">
        <v>8.7167402151187332</v>
      </c>
      <c r="D1950">
        <f t="shared" si="154"/>
        <v>15.000118720453544</v>
      </c>
      <c r="E1950">
        <v>6.4</v>
      </c>
      <c r="F1950">
        <v>9.5</v>
      </c>
      <c r="G1950">
        <f t="shared" si="150"/>
        <v>15.9</v>
      </c>
      <c r="H1950">
        <f t="shared" si="151"/>
        <v>1</v>
      </c>
      <c r="I1950">
        <f t="shared" si="152"/>
        <v>1</v>
      </c>
      <c r="J1950">
        <f t="shared" si="153"/>
        <v>1</v>
      </c>
    </row>
    <row r="1951" spans="1:10" x14ac:dyDescent="0.2">
      <c r="A1951" s="1">
        <v>1949</v>
      </c>
      <c r="B1951">
        <v>2.6492988441723599</v>
      </c>
      <c r="C1951">
        <v>2.7784724483828089</v>
      </c>
      <c r="D1951">
        <f t="shared" si="154"/>
        <v>5.4277712925551693</v>
      </c>
      <c r="E1951">
        <v>0</v>
      </c>
      <c r="F1951">
        <v>0</v>
      </c>
      <c r="G1951">
        <f t="shared" si="150"/>
        <v>0</v>
      </c>
      <c r="H1951">
        <f t="shared" si="151"/>
        <v>1</v>
      </c>
      <c r="I1951">
        <f t="shared" si="152"/>
        <v>1</v>
      </c>
      <c r="J1951">
        <f t="shared" si="153"/>
        <v>1</v>
      </c>
    </row>
    <row r="1952" spans="1:10" x14ac:dyDescent="0.2">
      <c r="A1952" s="1">
        <v>1950</v>
      </c>
      <c r="B1952">
        <v>5.4396424615201102</v>
      </c>
      <c r="C1952">
        <v>7.1929709376854509</v>
      </c>
      <c r="D1952">
        <f t="shared" si="154"/>
        <v>12.63261339920556</v>
      </c>
      <c r="E1952">
        <v>9</v>
      </c>
      <c r="F1952">
        <v>5</v>
      </c>
      <c r="G1952">
        <f t="shared" si="150"/>
        <v>14</v>
      </c>
      <c r="H1952">
        <f t="shared" si="151"/>
        <v>1</v>
      </c>
      <c r="I1952">
        <f t="shared" si="152"/>
        <v>1</v>
      </c>
      <c r="J1952">
        <f t="shared" si="153"/>
        <v>0</v>
      </c>
    </row>
    <row r="1953" spans="1:10" x14ac:dyDescent="0.2">
      <c r="A1953" s="1">
        <v>1951</v>
      </c>
      <c r="B1953">
        <v>4.9289386994554034</v>
      </c>
      <c r="C1953">
        <v>6.1284194228610609</v>
      </c>
      <c r="D1953">
        <f t="shared" si="154"/>
        <v>11.057358122316465</v>
      </c>
      <c r="E1953">
        <v>2.64</v>
      </c>
      <c r="F1953">
        <v>5</v>
      </c>
      <c r="G1953">
        <f t="shared" si="150"/>
        <v>7.6400000000000006</v>
      </c>
      <c r="H1953">
        <f t="shared" si="151"/>
        <v>0</v>
      </c>
      <c r="I1953">
        <f t="shared" si="152"/>
        <v>1</v>
      </c>
      <c r="J1953">
        <f t="shared" si="153"/>
        <v>0</v>
      </c>
    </row>
    <row r="1954" spans="1:10" x14ac:dyDescent="0.2">
      <c r="A1954" s="1">
        <v>1952</v>
      </c>
      <c r="B1954">
        <v>5.0814045170579103</v>
      </c>
      <c r="C1954">
        <v>9.5694524276830695</v>
      </c>
      <c r="D1954">
        <f t="shared" si="154"/>
        <v>14.65085694474098</v>
      </c>
      <c r="E1954">
        <v>9.9</v>
      </c>
      <c r="F1954">
        <v>9.5</v>
      </c>
      <c r="G1954">
        <f t="shared" si="150"/>
        <v>19.399999999999999</v>
      </c>
      <c r="H1954">
        <f t="shared" si="151"/>
        <v>1</v>
      </c>
      <c r="I1954">
        <f t="shared" si="152"/>
        <v>1</v>
      </c>
      <c r="J1954">
        <f t="shared" si="153"/>
        <v>1</v>
      </c>
    </row>
    <row r="1955" spans="1:10" x14ac:dyDescent="0.2">
      <c r="A1955" s="1">
        <v>1953</v>
      </c>
      <c r="B1955">
        <v>4.0927571151942832</v>
      </c>
      <c r="C1955">
        <v>2.5561656011221321</v>
      </c>
      <c r="D1955">
        <f t="shared" si="154"/>
        <v>6.6489227163164148</v>
      </c>
      <c r="E1955">
        <v>5.4</v>
      </c>
      <c r="F1955">
        <v>7</v>
      </c>
      <c r="G1955">
        <f t="shared" si="150"/>
        <v>12.4</v>
      </c>
      <c r="H1955">
        <f t="shared" si="151"/>
        <v>0</v>
      </c>
      <c r="I1955">
        <f t="shared" si="152"/>
        <v>0</v>
      </c>
      <c r="J1955">
        <f t="shared" si="153"/>
        <v>0</v>
      </c>
    </row>
    <row r="1956" spans="1:10" x14ac:dyDescent="0.2">
      <c r="A1956" s="1">
        <v>1954</v>
      </c>
      <c r="B1956">
        <v>1.574914151079333</v>
      </c>
      <c r="C1956">
        <v>5.1492882270249174</v>
      </c>
      <c r="D1956">
        <f t="shared" si="154"/>
        <v>6.7242023781042501</v>
      </c>
      <c r="E1956">
        <v>0</v>
      </c>
      <c r="F1956">
        <v>6</v>
      </c>
      <c r="G1956">
        <f t="shared" si="150"/>
        <v>6</v>
      </c>
      <c r="H1956">
        <f t="shared" si="151"/>
        <v>1</v>
      </c>
      <c r="I1956">
        <f t="shared" si="152"/>
        <v>1</v>
      </c>
      <c r="J1956">
        <f t="shared" si="153"/>
        <v>1</v>
      </c>
    </row>
    <row r="1957" spans="1:10" x14ac:dyDescent="0.2">
      <c r="A1957" s="1">
        <v>1955</v>
      </c>
      <c r="B1957">
        <v>5.4173323748807096</v>
      </c>
      <c r="C1957">
        <v>3.878564157161982</v>
      </c>
      <c r="D1957">
        <f t="shared" si="154"/>
        <v>9.2958965320426916</v>
      </c>
      <c r="E1957">
        <v>0</v>
      </c>
      <c r="F1957">
        <v>0</v>
      </c>
      <c r="G1957">
        <f t="shared" si="150"/>
        <v>0</v>
      </c>
      <c r="H1957">
        <f t="shared" si="151"/>
        <v>1</v>
      </c>
      <c r="I1957">
        <f t="shared" si="152"/>
        <v>0</v>
      </c>
      <c r="J1957">
        <f t="shared" si="153"/>
        <v>1</v>
      </c>
    </row>
    <row r="1958" spans="1:10" x14ac:dyDescent="0.2">
      <c r="A1958" s="1">
        <v>1956</v>
      </c>
      <c r="B1958">
        <v>5.2212039777981731</v>
      </c>
      <c r="C1958">
        <v>6.7771780495177003</v>
      </c>
      <c r="D1958">
        <f t="shared" si="154"/>
        <v>11.998382027315873</v>
      </c>
      <c r="E1958">
        <v>7.5</v>
      </c>
      <c r="F1958">
        <v>6</v>
      </c>
      <c r="G1958">
        <f t="shared" si="150"/>
        <v>13.5</v>
      </c>
      <c r="H1958">
        <f t="shared" si="151"/>
        <v>1</v>
      </c>
      <c r="I1958">
        <f t="shared" si="152"/>
        <v>1</v>
      </c>
      <c r="J1958">
        <f t="shared" si="153"/>
        <v>1</v>
      </c>
    </row>
    <row r="1959" spans="1:10" x14ac:dyDescent="0.2">
      <c r="A1959" s="1">
        <v>1957</v>
      </c>
      <c r="B1959">
        <v>5.623591553621357</v>
      </c>
      <c r="C1959">
        <v>5.4035149675069274</v>
      </c>
      <c r="D1959">
        <f t="shared" si="154"/>
        <v>11.027106521128285</v>
      </c>
      <c r="E1959">
        <v>6.6</v>
      </c>
      <c r="F1959">
        <v>3</v>
      </c>
      <c r="G1959">
        <f t="shared" si="150"/>
        <v>9.6</v>
      </c>
      <c r="H1959">
        <f t="shared" si="151"/>
        <v>0</v>
      </c>
      <c r="I1959">
        <f t="shared" si="152"/>
        <v>1</v>
      </c>
      <c r="J1959">
        <f t="shared" si="153"/>
        <v>0</v>
      </c>
    </row>
    <row r="1960" spans="1:10" x14ac:dyDescent="0.2">
      <c r="A1960" s="1">
        <v>1958</v>
      </c>
      <c r="B1960">
        <v>3.3498161676005052</v>
      </c>
      <c r="C1960">
        <v>5.6552092939033241</v>
      </c>
      <c r="D1960">
        <f t="shared" si="154"/>
        <v>9.0050254615038288</v>
      </c>
      <c r="E1960">
        <v>0.8</v>
      </c>
      <c r="F1960">
        <v>6.5</v>
      </c>
      <c r="G1960">
        <f t="shared" si="150"/>
        <v>7.3</v>
      </c>
      <c r="H1960">
        <f t="shared" si="151"/>
        <v>1</v>
      </c>
      <c r="I1960">
        <f t="shared" si="152"/>
        <v>1</v>
      </c>
      <c r="J1960">
        <f t="shared" si="153"/>
        <v>1</v>
      </c>
    </row>
    <row r="1961" spans="1:10" x14ac:dyDescent="0.2">
      <c r="A1961" s="1">
        <v>1959</v>
      </c>
      <c r="B1961">
        <v>4.3844273347308933</v>
      </c>
      <c r="C1961">
        <v>7.3391379749713126</v>
      </c>
      <c r="D1961">
        <f t="shared" si="154"/>
        <v>11.723565309702206</v>
      </c>
      <c r="E1961">
        <v>2.8</v>
      </c>
      <c r="F1961">
        <v>4.5</v>
      </c>
      <c r="G1961">
        <f t="shared" si="150"/>
        <v>7.3</v>
      </c>
      <c r="H1961">
        <f t="shared" si="151"/>
        <v>0</v>
      </c>
      <c r="I1961">
        <f t="shared" si="152"/>
        <v>1</v>
      </c>
      <c r="J1961">
        <f t="shared" si="153"/>
        <v>0</v>
      </c>
    </row>
    <row r="1962" spans="1:10" x14ac:dyDescent="0.2">
      <c r="A1962" s="1">
        <v>1960</v>
      </c>
      <c r="B1962">
        <v>5.2740769513607058</v>
      </c>
      <c r="C1962">
        <v>7.7170102839154318</v>
      </c>
      <c r="D1962">
        <f t="shared" si="154"/>
        <v>12.991087235276137</v>
      </c>
      <c r="E1962">
        <v>9.4</v>
      </c>
      <c r="F1962">
        <v>4.5</v>
      </c>
      <c r="G1962">
        <f t="shared" si="150"/>
        <v>13.9</v>
      </c>
      <c r="H1962">
        <f t="shared" si="151"/>
        <v>1</v>
      </c>
      <c r="I1962">
        <f t="shared" si="152"/>
        <v>1</v>
      </c>
      <c r="J1962">
        <f t="shared" si="153"/>
        <v>0</v>
      </c>
    </row>
    <row r="1963" spans="1:10" x14ac:dyDescent="0.2">
      <c r="A1963" s="1">
        <v>1961</v>
      </c>
      <c r="B1963">
        <v>6.0739531848098736</v>
      </c>
      <c r="C1963">
        <v>9.1474259933294828</v>
      </c>
      <c r="D1963">
        <f t="shared" si="154"/>
        <v>15.221379178139356</v>
      </c>
      <c r="E1963">
        <v>4</v>
      </c>
      <c r="F1963">
        <v>4</v>
      </c>
      <c r="G1963">
        <f t="shared" si="150"/>
        <v>8</v>
      </c>
      <c r="H1963">
        <f t="shared" si="151"/>
        <v>0</v>
      </c>
      <c r="I1963">
        <f t="shared" si="152"/>
        <v>0</v>
      </c>
      <c r="J1963">
        <f t="shared" si="153"/>
        <v>0</v>
      </c>
    </row>
    <row r="1964" spans="1:10" x14ac:dyDescent="0.2">
      <c r="A1964" s="1">
        <v>1962</v>
      </c>
      <c r="B1964">
        <v>9.2385317637346009</v>
      </c>
      <c r="C1964">
        <v>9.9982953140409574</v>
      </c>
      <c r="D1964">
        <f t="shared" si="154"/>
        <v>19.236827077775558</v>
      </c>
      <c r="E1964">
        <v>10</v>
      </c>
      <c r="F1964">
        <v>9</v>
      </c>
      <c r="G1964">
        <f t="shared" si="150"/>
        <v>19</v>
      </c>
      <c r="H1964">
        <f t="shared" si="151"/>
        <v>1</v>
      </c>
      <c r="I1964">
        <f t="shared" si="152"/>
        <v>1</v>
      </c>
      <c r="J1964">
        <f t="shared" si="153"/>
        <v>1</v>
      </c>
    </row>
    <row r="1965" spans="1:10" x14ac:dyDescent="0.2">
      <c r="A1965" s="1">
        <v>1963</v>
      </c>
      <c r="B1965">
        <v>6.1031597195784064</v>
      </c>
      <c r="C1965">
        <v>3.7234799458786529</v>
      </c>
      <c r="D1965">
        <f t="shared" si="154"/>
        <v>9.8266396654570585</v>
      </c>
      <c r="E1965">
        <v>1</v>
      </c>
      <c r="F1965">
        <v>5.5</v>
      </c>
      <c r="G1965">
        <f t="shared" si="150"/>
        <v>6.5</v>
      </c>
      <c r="H1965">
        <f t="shared" si="151"/>
        <v>1</v>
      </c>
      <c r="I1965">
        <f t="shared" si="152"/>
        <v>0</v>
      </c>
      <c r="J1965">
        <f t="shared" si="153"/>
        <v>0</v>
      </c>
    </row>
    <row r="1966" spans="1:10" x14ac:dyDescent="0.2">
      <c r="A1966" s="1">
        <v>1964</v>
      </c>
      <c r="B1966">
        <v>7.5030771832526524</v>
      </c>
      <c r="C1966">
        <v>6.6318115916139</v>
      </c>
      <c r="D1966">
        <f t="shared" si="154"/>
        <v>14.134888774866553</v>
      </c>
      <c r="E1966">
        <v>0</v>
      </c>
      <c r="F1966">
        <v>0</v>
      </c>
      <c r="G1966">
        <f t="shared" si="150"/>
        <v>0</v>
      </c>
      <c r="H1966">
        <f t="shared" si="151"/>
        <v>0</v>
      </c>
      <c r="I1966">
        <f t="shared" si="152"/>
        <v>0</v>
      </c>
      <c r="J1966">
        <f t="shared" si="153"/>
        <v>0</v>
      </c>
    </row>
    <row r="1967" spans="1:10" x14ac:dyDescent="0.2">
      <c r="A1967" s="1">
        <v>1965</v>
      </c>
      <c r="B1967">
        <v>4.6482163513970587</v>
      </c>
      <c r="C1967">
        <v>5.7041918144124866</v>
      </c>
      <c r="D1967">
        <f t="shared" si="154"/>
        <v>10.352408165809546</v>
      </c>
      <c r="E1967">
        <v>0.8</v>
      </c>
      <c r="F1967">
        <v>5.5</v>
      </c>
      <c r="G1967">
        <f t="shared" si="150"/>
        <v>6.3</v>
      </c>
      <c r="H1967">
        <f t="shared" si="151"/>
        <v>0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1966</v>
      </c>
      <c r="B1968">
        <v>6.8615782399020953</v>
      </c>
      <c r="C1968">
        <v>10.522227924078679</v>
      </c>
      <c r="D1968">
        <f t="shared" si="154"/>
        <v>17.383806163980775</v>
      </c>
      <c r="E1968">
        <v>7.8</v>
      </c>
      <c r="F1968">
        <v>9.5</v>
      </c>
      <c r="G1968">
        <f t="shared" si="150"/>
        <v>17.3</v>
      </c>
      <c r="H1968">
        <f t="shared" si="151"/>
        <v>1</v>
      </c>
      <c r="I1968">
        <f t="shared" si="152"/>
        <v>1</v>
      </c>
      <c r="J1968">
        <f t="shared" si="153"/>
        <v>1</v>
      </c>
    </row>
    <row r="1969" spans="1:10" x14ac:dyDescent="0.2">
      <c r="A1969" s="1">
        <v>1967</v>
      </c>
      <c r="B1969">
        <v>3.4318662798864259</v>
      </c>
      <c r="C1969">
        <v>4.9287027249629256</v>
      </c>
      <c r="D1969">
        <f t="shared" si="154"/>
        <v>8.3605690048493511</v>
      </c>
      <c r="E1969">
        <v>7.8</v>
      </c>
      <c r="F1969">
        <v>8</v>
      </c>
      <c r="G1969">
        <f t="shared" si="150"/>
        <v>15.8</v>
      </c>
      <c r="H1969">
        <f t="shared" si="151"/>
        <v>0</v>
      </c>
      <c r="I1969">
        <f t="shared" si="152"/>
        <v>0</v>
      </c>
      <c r="J1969">
        <f t="shared" si="153"/>
        <v>0</v>
      </c>
    </row>
    <row r="1970" spans="1:10" x14ac:dyDescent="0.2">
      <c r="A1970" s="1">
        <v>1968</v>
      </c>
      <c r="B1970">
        <v>4.3818350361714966</v>
      </c>
      <c r="C1970">
        <v>6.1006564382640107</v>
      </c>
      <c r="D1970">
        <f t="shared" si="154"/>
        <v>10.482491474435507</v>
      </c>
      <c r="E1970">
        <v>7.4</v>
      </c>
      <c r="F1970">
        <v>8</v>
      </c>
      <c r="G1970">
        <f t="shared" si="150"/>
        <v>15.4</v>
      </c>
      <c r="H1970">
        <f t="shared" si="151"/>
        <v>1</v>
      </c>
      <c r="I1970">
        <f t="shared" si="152"/>
        <v>0</v>
      </c>
      <c r="J1970">
        <f t="shared" si="153"/>
        <v>1</v>
      </c>
    </row>
    <row r="1971" spans="1:10" x14ac:dyDescent="0.2">
      <c r="A1971" s="1">
        <v>1969</v>
      </c>
      <c r="B1971">
        <v>4.8258162259049584</v>
      </c>
      <c r="C1971">
        <v>5.7324373991697746</v>
      </c>
      <c r="D1971">
        <f t="shared" si="154"/>
        <v>10.558253625074734</v>
      </c>
      <c r="E1971">
        <v>6.6</v>
      </c>
      <c r="F1971">
        <v>7.5</v>
      </c>
      <c r="G1971">
        <f t="shared" si="150"/>
        <v>14.1</v>
      </c>
      <c r="H1971">
        <f t="shared" si="151"/>
        <v>1</v>
      </c>
      <c r="I1971">
        <f t="shared" si="152"/>
        <v>0</v>
      </c>
      <c r="J1971">
        <f t="shared" si="153"/>
        <v>1</v>
      </c>
    </row>
    <row r="1972" spans="1:10" x14ac:dyDescent="0.2">
      <c r="A1972" s="1">
        <v>1970</v>
      </c>
      <c r="B1972">
        <v>3.5762105175108041</v>
      </c>
      <c r="C1972">
        <v>4.393204041975399</v>
      </c>
      <c r="D1972">
        <f t="shared" si="154"/>
        <v>7.9694145594862036</v>
      </c>
      <c r="E1972">
        <v>2.8</v>
      </c>
      <c r="F1972">
        <v>4.5</v>
      </c>
      <c r="G1972">
        <f t="shared" si="150"/>
        <v>7.3</v>
      </c>
      <c r="H1972">
        <f t="shared" si="151"/>
        <v>1</v>
      </c>
      <c r="I1972">
        <f t="shared" si="152"/>
        <v>1</v>
      </c>
      <c r="J1972">
        <f t="shared" si="153"/>
        <v>1</v>
      </c>
    </row>
    <row r="1973" spans="1:10" x14ac:dyDescent="0.2">
      <c r="A1973" s="1">
        <v>1971</v>
      </c>
      <c r="B1973">
        <v>7.9048713450825758</v>
      </c>
      <c r="C1973">
        <v>11.919405899273441</v>
      </c>
      <c r="D1973">
        <f t="shared" si="154"/>
        <v>19.824277244356018</v>
      </c>
      <c r="E1973">
        <v>2.4</v>
      </c>
      <c r="F1973">
        <v>6.5</v>
      </c>
      <c r="G1973">
        <f t="shared" si="150"/>
        <v>8.9</v>
      </c>
      <c r="H1973">
        <f t="shared" si="151"/>
        <v>0</v>
      </c>
      <c r="I1973">
        <f t="shared" si="152"/>
        <v>0</v>
      </c>
      <c r="J1973">
        <f t="shared" si="153"/>
        <v>1</v>
      </c>
    </row>
    <row r="1974" spans="1:10" x14ac:dyDescent="0.2">
      <c r="A1974" s="1">
        <v>1972</v>
      </c>
      <c r="B1974">
        <v>2.1574029137057091</v>
      </c>
      <c r="C1974">
        <v>6.2511589884874246</v>
      </c>
      <c r="D1974">
        <f t="shared" si="154"/>
        <v>8.4085619021931333</v>
      </c>
      <c r="E1974">
        <v>0.4</v>
      </c>
      <c r="F1974">
        <v>2</v>
      </c>
      <c r="G1974">
        <f t="shared" si="150"/>
        <v>2.4</v>
      </c>
      <c r="H1974">
        <f t="shared" si="151"/>
        <v>1</v>
      </c>
      <c r="I1974">
        <f t="shared" si="152"/>
        <v>1</v>
      </c>
      <c r="J1974">
        <f t="shared" si="153"/>
        <v>0</v>
      </c>
    </row>
    <row r="1975" spans="1:10" x14ac:dyDescent="0.2">
      <c r="A1975" s="1">
        <v>1973</v>
      </c>
      <c r="B1975">
        <v>2.9848183412662088</v>
      </c>
      <c r="C1975">
        <v>3.7372752550653239</v>
      </c>
      <c r="D1975">
        <f t="shared" si="154"/>
        <v>6.7220935963315327</v>
      </c>
      <c r="E1975">
        <v>5</v>
      </c>
      <c r="F1975">
        <v>8</v>
      </c>
      <c r="G1975">
        <f t="shared" si="150"/>
        <v>13</v>
      </c>
      <c r="H1975">
        <f t="shared" si="151"/>
        <v>0</v>
      </c>
      <c r="I1975">
        <f t="shared" si="152"/>
        <v>0</v>
      </c>
      <c r="J1975">
        <f t="shared" si="153"/>
        <v>0</v>
      </c>
    </row>
    <row r="1976" spans="1:10" x14ac:dyDescent="0.2">
      <c r="A1976" s="1">
        <v>1974</v>
      </c>
      <c r="B1976">
        <v>7.6321115880582804</v>
      </c>
      <c r="C1976">
        <v>8.4454191135905567</v>
      </c>
      <c r="D1976">
        <f t="shared" si="154"/>
        <v>16.077530701648836</v>
      </c>
      <c r="E1976">
        <v>1.6</v>
      </c>
      <c r="F1976">
        <v>10</v>
      </c>
      <c r="G1976">
        <f t="shared" si="150"/>
        <v>11.6</v>
      </c>
      <c r="H1976">
        <f t="shared" si="151"/>
        <v>1</v>
      </c>
      <c r="I1976">
        <f t="shared" si="152"/>
        <v>0</v>
      </c>
      <c r="J1976">
        <f t="shared" si="153"/>
        <v>1</v>
      </c>
    </row>
    <row r="1977" spans="1:10" x14ac:dyDescent="0.2">
      <c r="A1977" s="1">
        <v>1975</v>
      </c>
      <c r="B1977">
        <v>2.945295270246854</v>
      </c>
      <c r="C1977">
        <v>6.3498557011706547</v>
      </c>
      <c r="D1977">
        <f t="shared" si="154"/>
        <v>9.2951509714175096</v>
      </c>
      <c r="E1977">
        <v>1.4</v>
      </c>
      <c r="F1977">
        <v>5</v>
      </c>
      <c r="G1977">
        <f t="shared" si="150"/>
        <v>6.4</v>
      </c>
      <c r="H1977">
        <f t="shared" si="151"/>
        <v>1</v>
      </c>
      <c r="I1977">
        <f t="shared" si="152"/>
        <v>1</v>
      </c>
      <c r="J1977">
        <f t="shared" si="153"/>
        <v>0</v>
      </c>
    </row>
    <row r="1978" spans="1:10" x14ac:dyDescent="0.2">
      <c r="A1978" s="1">
        <v>1976</v>
      </c>
      <c r="B1978">
        <v>3.5271551994597581</v>
      </c>
      <c r="C1978">
        <v>5.6163575526474796</v>
      </c>
      <c r="D1978">
        <f t="shared" si="154"/>
        <v>9.1435127521072381</v>
      </c>
      <c r="E1978">
        <v>4.84</v>
      </c>
      <c r="F1978">
        <v>5.5</v>
      </c>
      <c r="G1978">
        <f t="shared" si="150"/>
        <v>10.34</v>
      </c>
      <c r="H1978">
        <f t="shared" si="151"/>
        <v>0</v>
      </c>
      <c r="I1978">
        <f t="shared" si="152"/>
        <v>1</v>
      </c>
      <c r="J1978">
        <f t="shared" si="153"/>
        <v>1</v>
      </c>
    </row>
    <row r="1979" spans="1:10" x14ac:dyDescent="0.2">
      <c r="A1979" s="1">
        <v>1977</v>
      </c>
      <c r="B1979">
        <v>4.6329946391910228</v>
      </c>
      <c r="C1979">
        <v>7.5583307547591803</v>
      </c>
      <c r="D1979">
        <f t="shared" si="154"/>
        <v>12.191325393950203</v>
      </c>
      <c r="E1979">
        <v>4.1500000000000004</v>
      </c>
      <c r="F1979">
        <v>3.5</v>
      </c>
      <c r="G1979">
        <f t="shared" si="150"/>
        <v>7.65</v>
      </c>
      <c r="H1979">
        <f t="shared" si="151"/>
        <v>0</v>
      </c>
      <c r="I1979">
        <f t="shared" si="152"/>
        <v>1</v>
      </c>
      <c r="J1979">
        <f t="shared" si="153"/>
        <v>0</v>
      </c>
    </row>
    <row r="1980" spans="1:10" x14ac:dyDescent="0.2">
      <c r="A1980" s="1">
        <v>1978</v>
      </c>
      <c r="B1980">
        <v>7.4978400281225568</v>
      </c>
      <c r="C1980">
        <v>5.5006655277786534</v>
      </c>
      <c r="D1980">
        <f t="shared" si="154"/>
        <v>12.998505555901211</v>
      </c>
      <c r="E1980">
        <v>9</v>
      </c>
      <c r="F1980">
        <v>5</v>
      </c>
      <c r="G1980">
        <f t="shared" si="150"/>
        <v>14</v>
      </c>
      <c r="H1980">
        <f t="shared" si="151"/>
        <v>1</v>
      </c>
      <c r="I1980">
        <f t="shared" si="152"/>
        <v>1</v>
      </c>
      <c r="J1980">
        <f t="shared" si="153"/>
        <v>0</v>
      </c>
    </row>
    <row r="1981" spans="1:10" x14ac:dyDescent="0.2">
      <c r="A1981" s="1">
        <v>1979</v>
      </c>
      <c r="B1981">
        <v>4.1038581096240208</v>
      </c>
      <c r="C1981">
        <v>6.6485602579372651</v>
      </c>
      <c r="D1981">
        <f t="shared" si="154"/>
        <v>10.752418367561287</v>
      </c>
      <c r="E1981">
        <v>5.6</v>
      </c>
      <c r="F1981">
        <v>6.5</v>
      </c>
      <c r="G1981">
        <f t="shared" si="150"/>
        <v>12.1</v>
      </c>
      <c r="H1981">
        <f t="shared" si="151"/>
        <v>1</v>
      </c>
      <c r="I1981">
        <f t="shared" si="152"/>
        <v>0</v>
      </c>
      <c r="J1981">
        <f t="shared" si="153"/>
        <v>1</v>
      </c>
    </row>
    <row r="1982" spans="1:10" x14ac:dyDescent="0.2">
      <c r="A1982" s="1">
        <v>1980</v>
      </c>
      <c r="B1982">
        <v>2.6493007439887388</v>
      </c>
      <c r="C1982">
        <v>2.7781012624418069</v>
      </c>
      <c r="D1982">
        <f t="shared" si="154"/>
        <v>5.4274020064305457</v>
      </c>
      <c r="E1982">
        <v>0</v>
      </c>
      <c r="F1982">
        <v>0</v>
      </c>
      <c r="G1982">
        <f t="shared" si="150"/>
        <v>0</v>
      </c>
      <c r="H1982">
        <f t="shared" si="151"/>
        <v>1</v>
      </c>
      <c r="I1982">
        <f t="shared" si="152"/>
        <v>1</v>
      </c>
      <c r="J1982">
        <f t="shared" si="153"/>
        <v>1</v>
      </c>
    </row>
    <row r="1983" spans="1:10" x14ac:dyDescent="0.2">
      <c r="A1983" s="1">
        <v>1981</v>
      </c>
      <c r="B1983">
        <v>3.917158875868068</v>
      </c>
      <c r="C1983">
        <v>4.7974394326201093</v>
      </c>
      <c r="D1983">
        <f t="shared" si="154"/>
        <v>8.7145983084881777</v>
      </c>
      <c r="E1983">
        <v>3.9</v>
      </c>
      <c r="F1983">
        <v>1</v>
      </c>
      <c r="G1983">
        <f t="shared" si="150"/>
        <v>4.9000000000000004</v>
      </c>
      <c r="H1983">
        <f t="shared" si="151"/>
        <v>1</v>
      </c>
      <c r="I1983">
        <f t="shared" si="152"/>
        <v>1</v>
      </c>
      <c r="J1983">
        <f t="shared" si="153"/>
        <v>1</v>
      </c>
    </row>
    <row r="1984" spans="1:10" x14ac:dyDescent="0.2">
      <c r="A1984" s="1">
        <v>1982</v>
      </c>
      <c r="B1984">
        <v>6.0351191925784153</v>
      </c>
      <c r="C1984">
        <v>6.4663254538602883</v>
      </c>
      <c r="D1984">
        <f t="shared" si="154"/>
        <v>12.501444646438703</v>
      </c>
      <c r="E1984">
        <v>4.9000000000000004</v>
      </c>
      <c r="F1984">
        <v>7.5</v>
      </c>
      <c r="G1984">
        <f t="shared" si="150"/>
        <v>12.4</v>
      </c>
      <c r="H1984">
        <f t="shared" si="151"/>
        <v>1</v>
      </c>
      <c r="I1984">
        <f t="shared" si="152"/>
        <v>0</v>
      </c>
      <c r="J1984">
        <f t="shared" si="153"/>
        <v>1</v>
      </c>
    </row>
    <row r="1985" spans="1:10" x14ac:dyDescent="0.2">
      <c r="A1985" s="1">
        <v>1983</v>
      </c>
      <c r="B1985">
        <v>4.9437376838027989</v>
      </c>
      <c r="C1985">
        <v>6.1118894620285484</v>
      </c>
      <c r="D1985">
        <f t="shared" si="154"/>
        <v>11.055627145831348</v>
      </c>
      <c r="E1985">
        <v>6.6</v>
      </c>
      <c r="F1985">
        <v>3</v>
      </c>
      <c r="G1985">
        <f t="shared" si="150"/>
        <v>9.6</v>
      </c>
      <c r="H1985">
        <f t="shared" si="151"/>
        <v>0</v>
      </c>
      <c r="I1985">
        <f t="shared" si="152"/>
        <v>0</v>
      </c>
      <c r="J1985">
        <f t="shared" si="153"/>
        <v>0</v>
      </c>
    </row>
    <row r="1986" spans="1:10" x14ac:dyDescent="0.2">
      <c r="A1986" s="1">
        <v>1984</v>
      </c>
      <c r="B1986">
        <v>3.8880759626003272</v>
      </c>
      <c r="C1986">
        <v>6.9584220396684557</v>
      </c>
      <c r="D1986">
        <f t="shared" si="154"/>
        <v>10.846498002268783</v>
      </c>
      <c r="E1986">
        <v>7.6</v>
      </c>
      <c r="F1986">
        <v>9.5</v>
      </c>
      <c r="G1986">
        <f t="shared" ref="G1986:G2049" si="155">E1986+F1986</f>
        <v>17.100000000000001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0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6.7415760533488198</v>
      </c>
      <c r="C1987">
        <v>6.7938787610451126</v>
      </c>
      <c r="D1987">
        <f t="shared" ref="D1987:D2050" si="159">C1987+B1987</f>
        <v>13.535454814393933</v>
      </c>
      <c r="E1987">
        <v>4</v>
      </c>
      <c r="F1987">
        <v>2.5</v>
      </c>
      <c r="G1987">
        <f t="shared" si="155"/>
        <v>6.5</v>
      </c>
      <c r="H1987">
        <f t="shared" si="156"/>
        <v>0</v>
      </c>
      <c r="I1987">
        <f t="shared" si="157"/>
        <v>0</v>
      </c>
      <c r="J1987">
        <f t="shared" si="158"/>
        <v>0</v>
      </c>
    </row>
    <row r="1988" spans="1:10" x14ac:dyDescent="0.2">
      <c r="A1988" s="1">
        <v>1986</v>
      </c>
      <c r="B1988">
        <v>5.440769141105835</v>
      </c>
      <c r="C1988">
        <v>5.4507168909894883</v>
      </c>
      <c r="D1988">
        <f t="shared" si="159"/>
        <v>10.891486032095322</v>
      </c>
      <c r="E1988">
        <v>5.04</v>
      </c>
      <c r="F1988">
        <v>10</v>
      </c>
      <c r="G1988">
        <f t="shared" si="155"/>
        <v>15.04</v>
      </c>
      <c r="H1988">
        <f t="shared" si="156"/>
        <v>1</v>
      </c>
      <c r="I1988">
        <f t="shared" si="157"/>
        <v>1</v>
      </c>
      <c r="J1988">
        <f t="shared" si="158"/>
        <v>1</v>
      </c>
    </row>
    <row r="1989" spans="1:10" x14ac:dyDescent="0.2">
      <c r="A1989" s="1">
        <v>1987</v>
      </c>
      <c r="B1989">
        <v>9.536079040101356</v>
      </c>
      <c r="C1989">
        <v>10.064969636379359</v>
      </c>
      <c r="D1989">
        <f t="shared" si="159"/>
        <v>19.601048676480715</v>
      </c>
      <c r="E1989">
        <v>2.8</v>
      </c>
      <c r="F1989">
        <v>7</v>
      </c>
      <c r="G1989">
        <f t="shared" si="155"/>
        <v>9.8000000000000007</v>
      </c>
      <c r="H1989">
        <f t="shared" si="156"/>
        <v>0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1988</v>
      </c>
      <c r="B1990">
        <v>9.9983568523978104</v>
      </c>
      <c r="C1990">
        <v>8.9986030654431115</v>
      </c>
      <c r="D1990">
        <f t="shared" si="159"/>
        <v>18.996959917840922</v>
      </c>
      <c r="E1990">
        <v>9.24</v>
      </c>
      <c r="F1990">
        <v>10</v>
      </c>
      <c r="G1990">
        <f t="shared" si="155"/>
        <v>19.240000000000002</v>
      </c>
      <c r="H1990">
        <f t="shared" si="156"/>
        <v>1</v>
      </c>
      <c r="I1990">
        <f t="shared" si="157"/>
        <v>1</v>
      </c>
      <c r="J1990">
        <f t="shared" si="158"/>
        <v>1</v>
      </c>
    </row>
    <row r="1991" spans="1:10" x14ac:dyDescent="0.2">
      <c r="A1991" s="1">
        <v>1989</v>
      </c>
      <c r="B1991">
        <v>2.7866943814437302</v>
      </c>
      <c r="C1991">
        <v>5.5073606274492111</v>
      </c>
      <c r="D1991">
        <f t="shared" si="159"/>
        <v>8.2940550088929417</v>
      </c>
      <c r="E1991">
        <v>4.84</v>
      </c>
      <c r="F1991">
        <v>5.5</v>
      </c>
      <c r="G1991">
        <f t="shared" si="155"/>
        <v>10.34</v>
      </c>
      <c r="H1991">
        <f t="shared" si="156"/>
        <v>0</v>
      </c>
      <c r="I1991">
        <f t="shared" si="157"/>
        <v>1</v>
      </c>
      <c r="J1991">
        <f t="shared" si="158"/>
        <v>1</v>
      </c>
    </row>
    <row r="1992" spans="1:10" x14ac:dyDescent="0.2">
      <c r="A1992" s="1">
        <v>1990</v>
      </c>
      <c r="B1992">
        <v>6.9094393144645867</v>
      </c>
      <c r="C1992">
        <v>8.0572949968358305</v>
      </c>
      <c r="D1992">
        <f t="shared" si="159"/>
        <v>14.966734311300417</v>
      </c>
      <c r="E1992">
        <v>4.9000000000000004</v>
      </c>
      <c r="F1992">
        <v>6.5</v>
      </c>
      <c r="G1992">
        <f t="shared" si="155"/>
        <v>11.4</v>
      </c>
      <c r="H1992">
        <f t="shared" si="156"/>
        <v>1</v>
      </c>
      <c r="I1992">
        <f t="shared" si="157"/>
        <v>0</v>
      </c>
      <c r="J1992">
        <f t="shared" si="158"/>
        <v>1</v>
      </c>
    </row>
    <row r="1993" spans="1:10" x14ac:dyDescent="0.2">
      <c r="A1993" s="1">
        <v>1991</v>
      </c>
      <c r="B1993">
        <v>2.555504053514694</v>
      </c>
      <c r="C1993">
        <v>3.1413153800417271</v>
      </c>
      <c r="D1993">
        <f t="shared" si="159"/>
        <v>5.6968194335564206</v>
      </c>
      <c r="E1993">
        <v>0</v>
      </c>
      <c r="F1993">
        <v>0</v>
      </c>
      <c r="G1993">
        <f t="shared" si="155"/>
        <v>0</v>
      </c>
      <c r="H1993">
        <f t="shared" si="156"/>
        <v>1</v>
      </c>
      <c r="I1993">
        <f t="shared" si="157"/>
        <v>1</v>
      </c>
      <c r="J1993">
        <f t="shared" si="158"/>
        <v>1</v>
      </c>
    </row>
    <row r="1994" spans="1:10" x14ac:dyDescent="0.2">
      <c r="A1994" s="1">
        <v>1992</v>
      </c>
      <c r="B1994">
        <v>4.284784264022119</v>
      </c>
      <c r="C1994">
        <v>5.8370030915275146</v>
      </c>
      <c r="D1994">
        <f t="shared" si="159"/>
        <v>10.121787355549634</v>
      </c>
      <c r="E1994">
        <v>0.4</v>
      </c>
      <c r="F1994">
        <v>4</v>
      </c>
      <c r="G1994">
        <f t="shared" si="155"/>
        <v>4.4000000000000004</v>
      </c>
      <c r="H1994">
        <f t="shared" si="156"/>
        <v>0</v>
      </c>
      <c r="I1994">
        <f t="shared" si="157"/>
        <v>1</v>
      </c>
      <c r="J1994">
        <f t="shared" si="158"/>
        <v>0</v>
      </c>
    </row>
    <row r="1995" spans="1:10" x14ac:dyDescent="0.2">
      <c r="A1995" s="1">
        <v>1993</v>
      </c>
      <c r="B1995">
        <v>4.7608261803925718</v>
      </c>
      <c r="C1995">
        <v>6.9480961741612761</v>
      </c>
      <c r="D1995">
        <f t="shared" si="159"/>
        <v>11.708922354553849</v>
      </c>
      <c r="E1995">
        <v>7.5</v>
      </c>
      <c r="F1995">
        <v>6</v>
      </c>
      <c r="G1995">
        <f t="shared" si="155"/>
        <v>13.5</v>
      </c>
      <c r="H1995">
        <f t="shared" si="156"/>
        <v>1</v>
      </c>
      <c r="I1995">
        <f t="shared" si="157"/>
        <v>0</v>
      </c>
      <c r="J1995">
        <f t="shared" si="158"/>
        <v>1</v>
      </c>
    </row>
    <row r="1996" spans="1:10" x14ac:dyDescent="0.2">
      <c r="A1996" s="1">
        <v>1994</v>
      </c>
      <c r="B1996">
        <v>1.3753508448637739</v>
      </c>
      <c r="C1996">
        <v>1.500639903612359</v>
      </c>
      <c r="D1996">
        <f t="shared" si="159"/>
        <v>2.8759907484761329</v>
      </c>
      <c r="E1996">
        <v>6.84</v>
      </c>
      <c r="F1996">
        <v>6.5</v>
      </c>
      <c r="G1996">
        <f t="shared" si="155"/>
        <v>13.34</v>
      </c>
      <c r="H1996">
        <f t="shared" si="156"/>
        <v>0</v>
      </c>
      <c r="I1996">
        <f t="shared" si="157"/>
        <v>0</v>
      </c>
      <c r="J1996">
        <f t="shared" si="158"/>
        <v>0</v>
      </c>
    </row>
    <row r="1997" spans="1:10" x14ac:dyDescent="0.2">
      <c r="A1997" s="1">
        <v>1995</v>
      </c>
      <c r="B1997">
        <v>1.767899814087097</v>
      </c>
      <c r="C1997">
        <v>6.0758004224586122</v>
      </c>
      <c r="D1997">
        <f t="shared" si="159"/>
        <v>7.8437002365457094</v>
      </c>
      <c r="E1997">
        <v>3.8</v>
      </c>
      <c r="F1997">
        <v>7</v>
      </c>
      <c r="G1997">
        <f t="shared" si="155"/>
        <v>10.8</v>
      </c>
      <c r="H1997">
        <f t="shared" si="156"/>
        <v>0</v>
      </c>
      <c r="I1997">
        <f t="shared" si="157"/>
        <v>1</v>
      </c>
      <c r="J1997">
        <f t="shared" si="158"/>
        <v>1</v>
      </c>
    </row>
    <row r="1998" spans="1:10" x14ac:dyDescent="0.2">
      <c r="A1998" s="1">
        <v>1996</v>
      </c>
      <c r="B1998">
        <v>4.234786457092226</v>
      </c>
      <c r="C1998">
        <v>5.3406636401402379</v>
      </c>
      <c r="D1998">
        <f t="shared" si="159"/>
        <v>9.5754500972324639</v>
      </c>
      <c r="E1998">
        <v>7.8</v>
      </c>
      <c r="F1998">
        <v>8</v>
      </c>
      <c r="G1998">
        <f t="shared" si="155"/>
        <v>15.8</v>
      </c>
      <c r="H1998">
        <f t="shared" si="156"/>
        <v>0</v>
      </c>
      <c r="I1998">
        <f t="shared" si="157"/>
        <v>0</v>
      </c>
      <c r="J1998">
        <f t="shared" si="158"/>
        <v>1</v>
      </c>
    </row>
    <row r="1999" spans="1:10" x14ac:dyDescent="0.2">
      <c r="A1999" s="1">
        <v>1997</v>
      </c>
      <c r="B1999">
        <v>1.3753508448637739</v>
      </c>
      <c r="C1999">
        <v>1.500639903612359</v>
      </c>
      <c r="D1999">
        <f t="shared" si="159"/>
        <v>2.8759907484761329</v>
      </c>
      <c r="E1999">
        <v>6</v>
      </c>
      <c r="F1999">
        <v>6.5</v>
      </c>
      <c r="G1999">
        <f t="shared" si="155"/>
        <v>12.5</v>
      </c>
      <c r="H1999">
        <f t="shared" si="156"/>
        <v>0</v>
      </c>
      <c r="I1999">
        <f t="shared" si="157"/>
        <v>0</v>
      </c>
      <c r="J1999">
        <f t="shared" si="158"/>
        <v>0</v>
      </c>
    </row>
    <row r="2000" spans="1:10" x14ac:dyDescent="0.2">
      <c r="A2000" s="1">
        <v>1998</v>
      </c>
      <c r="B2000">
        <v>8.4613461484126571</v>
      </c>
      <c r="C2000">
        <v>7.2634410827128528</v>
      </c>
      <c r="D2000">
        <f t="shared" si="159"/>
        <v>15.724787231125511</v>
      </c>
      <c r="E2000">
        <v>8.8000000000000007</v>
      </c>
      <c r="F2000">
        <v>9</v>
      </c>
      <c r="G2000">
        <f t="shared" si="155"/>
        <v>17.8</v>
      </c>
      <c r="H2000">
        <f t="shared" si="156"/>
        <v>1</v>
      </c>
      <c r="I2000">
        <f t="shared" si="157"/>
        <v>1</v>
      </c>
      <c r="J2000">
        <f t="shared" si="158"/>
        <v>1</v>
      </c>
    </row>
    <row r="2001" spans="1:10" x14ac:dyDescent="0.2">
      <c r="A2001" s="1">
        <v>1999</v>
      </c>
      <c r="B2001">
        <v>8.2809830850232622</v>
      </c>
      <c r="C2001">
        <v>8.7209656987442248</v>
      </c>
      <c r="D2001">
        <f t="shared" si="159"/>
        <v>17.001948783767489</v>
      </c>
      <c r="E2001">
        <v>1.6</v>
      </c>
      <c r="F2001">
        <v>10</v>
      </c>
      <c r="G2001">
        <f t="shared" si="155"/>
        <v>11.6</v>
      </c>
      <c r="H2001">
        <f t="shared" si="156"/>
        <v>1</v>
      </c>
      <c r="I2001">
        <f t="shared" si="157"/>
        <v>0</v>
      </c>
      <c r="J2001">
        <f t="shared" si="158"/>
        <v>1</v>
      </c>
    </row>
    <row r="2002" spans="1:10" x14ac:dyDescent="0.2">
      <c r="A2002" s="1">
        <v>2000</v>
      </c>
      <c r="B2002">
        <v>4.4461344165448393</v>
      </c>
      <c r="C2002">
        <v>7.0015676576302246</v>
      </c>
      <c r="D2002">
        <f t="shared" si="159"/>
        <v>11.447702074175064</v>
      </c>
      <c r="E2002">
        <v>6.4</v>
      </c>
      <c r="F2002">
        <v>7.5</v>
      </c>
      <c r="G2002">
        <f t="shared" si="155"/>
        <v>13.9</v>
      </c>
      <c r="H2002">
        <f t="shared" si="156"/>
        <v>1</v>
      </c>
      <c r="I2002">
        <f t="shared" si="157"/>
        <v>0</v>
      </c>
      <c r="J2002">
        <f t="shared" si="158"/>
        <v>1</v>
      </c>
    </row>
    <row r="2003" spans="1:10" x14ac:dyDescent="0.2">
      <c r="A2003" s="1">
        <v>2001</v>
      </c>
      <c r="B2003">
        <v>2.0626071543130742</v>
      </c>
      <c r="C2003">
        <v>3.7734741515871821</v>
      </c>
      <c r="D2003">
        <f t="shared" si="159"/>
        <v>5.8360813059002563</v>
      </c>
      <c r="E2003">
        <v>3.52</v>
      </c>
      <c r="F2003">
        <v>3</v>
      </c>
      <c r="G2003">
        <f t="shared" si="155"/>
        <v>6.52</v>
      </c>
      <c r="H2003">
        <f t="shared" si="156"/>
        <v>1</v>
      </c>
      <c r="I2003">
        <f t="shared" si="157"/>
        <v>1</v>
      </c>
      <c r="J2003">
        <f t="shared" si="158"/>
        <v>1</v>
      </c>
    </row>
    <row r="2004" spans="1:10" x14ac:dyDescent="0.2">
      <c r="A2004" s="1">
        <v>2002</v>
      </c>
      <c r="B2004">
        <v>3.884968955189481</v>
      </c>
      <c r="C2004">
        <v>6.5437905401597964</v>
      </c>
      <c r="D2004">
        <f t="shared" si="159"/>
        <v>10.428759495349277</v>
      </c>
      <c r="E2004">
        <v>4.7</v>
      </c>
      <c r="F2004">
        <v>7</v>
      </c>
      <c r="G2004">
        <f t="shared" si="155"/>
        <v>11.7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2003</v>
      </c>
      <c r="B2005">
        <v>3.9146120758580119</v>
      </c>
      <c r="C2005">
        <v>6.7456078083859152</v>
      </c>
      <c r="D2005">
        <f t="shared" si="159"/>
        <v>10.660219884243928</v>
      </c>
      <c r="E2005">
        <v>2.08</v>
      </c>
      <c r="F2005">
        <v>4</v>
      </c>
      <c r="G2005">
        <f t="shared" si="155"/>
        <v>6.08</v>
      </c>
      <c r="H2005">
        <f t="shared" si="156"/>
        <v>0</v>
      </c>
      <c r="I2005">
        <f t="shared" si="157"/>
        <v>1</v>
      </c>
      <c r="J2005">
        <f t="shared" si="158"/>
        <v>0</v>
      </c>
    </row>
    <row r="2006" spans="1:10" x14ac:dyDescent="0.2">
      <c r="A2006" s="1">
        <v>2004</v>
      </c>
      <c r="B2006">
        <v>5.4579383073818626</v>
      </c>
      <c r="C2006">
        <v>2.0104994009218968</v>
      </c>
      <c r="D2006">
        <f t="shared" si="159"/>
        <v>7.4684377083037594</v>
      </c>
      <c r="E2006">
        <v>5.4</v>
      </c>
      <c r="F2006">
        <v>7</v>
      </c>
      <c r="G2006">
        <f t="shared" si="155"/>
        <v>12.4</v>
      </c>
      <c r="H2006">
        <f t="shared" si="156"/>
        <v>0</v>
      </c>
      <c r="I2006">
        <f t="shared" si="157"/>
        <v>1</v>
      </c>
      <c r="J2006">
        <f t="shared" si="158"/>
        <v>0</v>
      </c>
    </row>
    <row r="2007" spans="1:10" x14ac:dyDescent="0.2">
      <c r="A2007" s="1">
        <v>2005</v>
      </c>
      <c r="B2007">
        <v>1.8120781001989821</v>
      </c>
      <c r="C2007">
        <v>6.3792858661219629</v>
      </c>
      <c r="D2007">
        <f t="shared" si="159"/>
        <v>8.1913639663209459</v>
      </c>
      <c r="E2007">
        <v>10</v>
      </c>
      <c r="F2007">
        <v>9</v>
      </c>
      <c r="G2007">
        <f t="shared" si="155"/>
        <v>19</v>
      </c>
      <c r="H2007">
        <f t="shared" si="156"/>
        <v>0</v>
      </c>
      <c r="I2007">
        <f t="shared" si="157"/>
        <v>0</v>
      </c>
      <c r="J2007">
        <f t="shared" si="158"/>
        <v>1</v>
      </c>
    </row>
    <row r="2008" spans="1:10" x14ac:dyDescent="0.2">
      <c r="A2008" s="1">
        <v>2006</v>
      </c>
      <c r="B2008">
        <v>5.444949339255829</v>
      </c>
      <c r="C2008">
        <v>7.8178956935891639</v>
      </c>
      <c r="D2008">
        <f t="shared" si="159"/>
        <v>13.262845032844993</v>
      </c>
      <c r="E2008">
        <v>8.8000000000000007</v>
      </c>
      <c r="F2008">
        <v>10</v>
      </c>
      <c r="G2008">
        <f t="shared" si="155"/>
        <v>18.8</v>
      </c>
      <c r="H2008">
        <f t="shared" si="156"/>
        <v>1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2007</v>
      </c>
      <c r="B2009">
        <v>2.1406697017575009</v>
      </c>
      <c r="C2009">
        <v>6.8743597233054636</v>
      </c>
      <c r="D2009">
        <f t="shared" si="159"/>
        <v>9.0150294250629646</v>
      </c>
      <c r="E2009">
        <v>2.2200000000000002</v>
      </c>
      <c r="F2009">
        <v>5.5</v>
      </c>
      <c r="G2009">
        <f t="shared" si="155"/>
        <v>7.7200000000000006</v>
      </c>
      <c r="H2009">
        <f t="shared" si="156"/>
        <v>1</v>
      </c>
      <c r="I2009">
        <f t="shared" si="157"/>
        <v>1</v>
      </c>
      <c r="J2009">
        <f t="shared" si="158"/>
        <v>1</v>
      </c>
    </row>
    <row r="2010" spans="1:10" x14ac:dyDescent="0.2">
      <c r="A2010" s="1">
        <v>2008</v>
      </c>
      <c r="B2010">
        <v>6.1639525155740227</v>
      </c>
      <c r="C2010">
        <v>8.5695619694681451</v>
      </c>
      <c r="D2010">
        <f t="shared" si="159"/>
        <v>14.733514485042168</v>
      </c>
      <c r="E2010">
        <v>5.32</v>
      </c>
      <c r="F2010">
        <v>8.5</v>
      </c>
      <c r="G2010">
        <f t="shared" si="155"/>
        <v>13.82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2009</v>
      </c>
      <c r="B2011">
        <v>3.3126313982019169</v>
      </c>
      <c r="C2011">
        <v>5.0399342247202199</v>
      </c>
      <c r="D2011">
        <f t="shared" si="159"/>
        <v>8.3525656229221372</v>
      </c>
      <c r="E2011">
        <v>0.4</v>
      </c>
      <c r="F2011">
        <v>4</v>
      </c>
      <c r="G2011">
        <f t="shared" si="155"/>
        <v>4.4000000000000004</v>
      </c>
      <c r="H2011">
        <f t="shared" si="156"/>
        <v>1</v>
      </c>
      <c r="I2011">
        <f t="shared" si="157"/>
        <v>1</v>
      </c>
      <c r="J2011">
        <f t="shared" si="158"/>
        <v>0</v>
      </c>
    </row>
    <row r="2012" spans="1:10" x14ac:dyDescent="0.2">
      <c r="A2012" s="1">
        <v>2010</v>
      </c>
      <c r="B2012">
        <v>3.3465033948405849</v>
      </c>
      <c r="C2012">
        <v>8.4129342995106704</v>
      </c>
      <c r="D2012">
        <f t="shared" si="159"/>
        <v>11.759437694351256</v>
      </c>
      <c r="E2012">
        <v>5.24</v>
      </c>
      <c r="F2012">
        <v>10</v>
      </c>
      <c r="G2012">
        <f t="shared" si="155"/>
        <v>15.24</v>
      </c>
      <c r="H2012">
        <f t="shared" si="156"/>
        <v>1</v>
      </c>
      <c r="I2012">
        <f t="shared" si="157"/>
        <v>0</v>
      </c>
      <c r="J2012">
        <f t="shared" si="158"/>
        <v>1</v>
      </c>
    </row>
    <row r="2013" spans="1:10" x14ac:dyDescent="0.2">
      <c r="A2013" s="1">
        <v>2011</v>
      </c>
      <c r="B2013">
        <v>8.8218757215212538</v>
      </c>
      <c r="C2013">
        <v>9.4938615795842853</v>
      </c>
      <c r="D2013">
        <f t="shared" si="159"/>
        <v>18.315737301105539</v>
      </c>
      <c r="E2013">
        <v>2.4</v>
      </c>
      <c r="F2013">
        <v>6.5</v>
      </c>
      <c r="G2013">
        <f t="shared" si="155"/>
        <v>8.9</v>
      </c>
      <c r="H2013">
        <f t="shared" si="156"/>
        <v>0</v>
      </c>
      <c r="I2013">
        <f t="shared" si="157"/>
        <v>0</v>
      </c>
      <c r="J2013">
        <f t="shared" si="158"/>
        <v>1</v>
      </c>
    </row>
    <row r="2014" spans="1:10" x14ac:dyDescent="0.2">
      <c r="A2014" s="1">
        <v>2012</v>
      </c>
      <c r="B2014">
        <v>6.950521370961086</v>
      </c>
      <c r="C2014">
        <v>5.7732259578731444</v>
      </c>
      <c r="D2014">
        <f t="shared" si="159"/>
        <v>12.72374732883423</v>
      </c>
      <c r="E2014">
        <v>5.7</v>
      </c>
      <c r="F2014">
        <v>8.5</v>
      </c>
      <c r="G2014">
        <f t="shared" si="155"/>
        <v>14.2</v>
      </c>
      <c r="H2014">
        <f t="shared" si="156"/>
        <v>1</v>
      </c>
      <c r="I2014">
        <f t="shared" si="157"/>
        <v>1</v>
      </c>
      <c r="J2014">
        <f t="shared" si="158"/>
        <v>1</v>
      </c>
    </row>
    <row r="2015" spans="1:10" x14ac:dyDescent="0.2">
      <c r="A2015" s="1">
        <v>2013</v>
      </c>
      <c r="B2015">
        <v>1.948273089162486</v>
      </c>
      <c r="C2015">
        <v>5.0544339441345061</v>
      </c>
      <c r="D2015">
        <f t="shared" si="159"/>
        <v>7.0027070332969918</v>
      </c>
      <c r="E2015">
        <v>3.4</v>
      </c>
      <c r="F2015">
        <v>2</v>
      </c>
      <c r="G2015">
        <f t="shared" si="155"/>
        <v>5.4</v>
      </c>
      <c r="H2015">
        <f t="shared" si="156"/>
        <v>1</v>
      </c>
      <c r="I2015">
        <f t="shared" si="157"/>
        <v>1</v>
      </c>
      <c r="J2015">
        <f t="shared" si="158"/>
        <v>0</v>
      </c>
    </row>
    <row r="2016" spans="1:10" x14ac:dyDescent="0.2">
      <c r="A2016" s="1">
        <v>2014</v>
      </c>
      <c r="B2016">
        <v>9.5804961615432571</v>
      </c>
      <c r="C2016">
        <v>8.5162989543726439</v>
      </c>
      <c r="D2016">
        <f t="shared" si="159"/>
        <v>18.096795115915903</v>
      </c>
      <c r="E2016">
        <v>2.8</v>
      </c>
      <c r="F2016">
        <v>7</v>
      </c>
      <c r="G2016">
        <f t="shared" si="155"/>
        <v>9.8000000000000007</v>
      </c>
      <c r="H2016">
        <f t="shared" si="156"/>
        <v>0</v>
      </c>
      <c r="I2016">
        <f t="shared" si="157"/>
        <v>0</v>
      </c>
      <c r="J2016">
        <f t="shared" si="158"/>
        <v>1</v>
      </c>
    </row>
    <row r="2017" spans="1:10" x14ac:dyDescent="0.2">
      <c r="A2017" s="1">
        <v>2015</v>
      </c>
      <c r="B2017">
        <v>4.5093860434584316</v>
      </c>
      <c r="C2017">
        <v>8.0909466331933046</v>
      </c>
      <c r="D2017">
        <f t="shared" si="159"/>
        <v>12.600332676651735</v>
      </c>
      <c r="E2017">
        <v>4.0999999999999996</v>
      </c>
      <c r="F2017">
        <v>8</v>
      </c>
      <c r="G2017">
        <f t="shared" si="155"/>
        <v>12.1</v>
      </c>
      <c r="H2017">
        <f t="shared" si="156"/>
        <v>1</v>
      </c>
      <c r="I2017">
        <f t="shared" si="157"/>
        <v>1</v>
      </c>
      <c r="J2017">
        <f t="shared" si="158"/>
        <v>1</v>
      </c>
    </row>
    <row r="2018" spans="1:10" x14ac:dyDescent="0.2">
      <c r="A2018" s="1">
        <v>2016</v>
      </c>
      <c r="B2018">
        <v>1.0496285038026629</v>
      </c>
      <c r="C2018">
        <v>6.2810524981065576</v>
      </c>
      <c r="D2018">
        <f t="shared" si="159"/>
        <v>7.3306810019092206</v>
      </c>
      <c r="E2018">
        <v>4.72</v>
      </c>
      <c r="F2018">
        <v>6.5</v>
      </c>
      <c r="G2018">
        <f t="shared" si="155"/>
        <v>11.219999999999999</v>
      </c>
      <c r="H2018">
        <f t="shared" si="156"/>
        <v>0</v>
      </c>
      <c r="I2018">
        <f t="shared" si="157"/>
        <v>1</v>
      </c>
      <c r="J2018">
        <f t="shared" si="158"/>
        <v>1</v>
      </c>
    </row>
    <row r="2019" spans="1:10" x14ac:dyDescent="0.2">
      <c r="A2019" s="1">
        <v>2017</v>
      </c>
      <c r="B2019">
        <v>4.663729545518728</v>
      </c>
      <c r="C2019">
        <v>6.978656022684909</v>
      </c>
      <c r="D2019">
        <f t="shared" si="159"/>
        <v>11.642385568203636</v>
      </c>
      <c r="E2019">
        <v>3.8</v>
      </c>
      <c r="F2019">
        <v>7</v>
      </c>
      <c r="G2019">
        <f t="shared" si="155"/>
        <v>10.8</v>
      </c>
      <c r="H2019">
        <f t="shared" si="156"/>
        <v>1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2018</v>
      </c>
      <c r="B2020">
        <v>2.9430611198361412</v>
      </c>
      <c r="C2020">
        <v>9.2312605276641904</v>
      </c>
      <c r="D2020">
        <f t="shared" si="159"/>
        <v>12.174321647500332</v>
      </c>
      <c r="E2020">
        <v>7.6</v>
      </c>
      <c r="F2020">
        <v>9.5</v>
      </c>
      <c r="G2020">
        <f t="shared" si="155"/>
        <v>17.100000000000001</v>
      </c>
      <c r="H2020">
        <f t="shared" si="156"/>
        <v>1</v>
      </c>
      <c r="I2020">
        <f t="shared" si="157"/>
        <v>0</v>
      </c>
      <c r="J2020">
        <f t="shared" si="158"/>
        <v>1</v>
      </c>
    </row>
    <row r="2021" spans="1:10" x14ac:dyDescent="0.2">
      <c r="A2021" s="1">
        <v>2019</v>
      </c>
      <c r="B2021">
        <v>3.8502329040795402</v>
      </c>
      <c r="C2021">
        <v>5.4815281316394326</v>
      </c>
      <c r="D2021">
        <f t="shared" si="159"/>
        <v>9.3317610357189729</v>
      </c>
      <c r="E2021">
        <v>5.6</v>
      </c>
      <c r="F2021">
        <v>6.5</v>
      </c>
      <c r="G2021">
        <f t="shared" si="155"/>
        <v>12.1</v>
      </c>
      <c r="H2021">
        <f t="shared" si="156"/>
        <v>0</v>
      </c>
      <c r="I2021">
        <f t="shared" si="157"/>
        <v>0</v>
      </c>
      <c r="J2021">
        <f t="shared" si="158"/>
        <v>1</v>
      </c>
    </row>
    <row r="2022" spans="1:10" x14ac:dyDescent="0.2">
      <c r="A2022" s="1">
        <v>2020</v>
      </c>
      <c r="B2022">
        <v>2.3221715945754302</v>
      </c>
      <c r="C2022">
        <v>4.5790708470771122</v>
      </c>
      <c r="D2022">
        <f t="shared" si="159"/>
        <v>6.901242441652542</v>
      </c>
      <c r="E2022">
        <v>0</v>
      </c>
      <c r="F2022">
        <v>0</v>
      </c>
      <c r="G2022">
        <f t="shared" si="155"/>
        <v>0</v>
      </c>
      <c r="H2022">
        <f t="shared" si="156"/>
        <v>1</v>
      </c>
      <c r="I2022">
        <f t="shared" si="157"/>
        <v>1</v>
      </c>
      <c r="J2022">
        <f t="shared" si="158"/>
        <v>1</v>
      </c>
    </row>
    <row r="2023" spans="1:10" x14ac:dyDescent="0.2">
      <c r="A2023" s="1">
        <v>2021</v>
      </c>
      <c r="B2023">
        <v>2.21346921901617</v>
      </c>
      <c r="C2023">
        <v>4.9769220805287206</v>
      </c>
      <c r="D2023">
        <f t="shared" si="159"/>
        <v>7.1903912995448902</v>
      </c>
      <c r="E2023">
        <v>0</v>
      </c>
      <c r="F2023">
        <v>0</v>
      </c>
      <c r="G2023">
        <f t="shared" si="155"/>
        <v>0</v>
      </c>
      <c r="H2023">
        <f t="shared" si="156"/>
        <v>1</v>
      </c>
      <c r="I2023">
        <f t="shared" si="157"/>
        <v>1</v>
      </c>
      <c r="J2023">
        <f t="shared" si="158"/>
        <v>1</v>
      </c>
    </row>
    <row r="2024" spans="1:10" x14ac:dyDescent="0.2">
      <c r="A2024" s="1">
        <v>2022</v>
      </c>
      <c r="B2024">
        <v>4.3821472289851959</v>
      </c>
      <c r="C2024">
        <v>5.4871815946895053</v>
      </c>
      <c r="D2024">
        <f t="shared" si="159"/>
        <v>9.8693288236747012</v>
      </c>
      <c r="E2024">
        <v>5.2</v>
      </c>
      <c r="F2024">
        <v>7.5</v>
      </c>
      <c r="G2024">
        <f t="shared" si="155"/>
        <v>12.7</v>
      </c>
      <c r="H2024">
        <f t="shared" si="156"/>
        <v>0</v>
      </c>
      <c r="I2024">
        <f t="shared" si="157"/>
        <v>0</v>
      </c>
      <c r="J2024">
        <f t="shared" si="158"/>
        <v>1</v>
      </c>
    </row>
    <row r="2025" spans="1:10" x14ac:dyDescent="0.2">
      <c r="A2025" s="1">
        <v>2023</v>
      </c>
      <c r="B2025">
        <v>4.3515357377042747</v>
      </c>
      <c r="C2025">
        <v>11.631964816442791</v>
      </c>
      <c r="D2025">
        <f t="shared" si="159"/>
        <v>15.983500554147065</v>
      </c>
      <c r="E2025">
        <v>5.24</v>
      </c>
      <c r="F2025">
        <v>10</v>
      </c>
      <c r="G2025">
        <f t="shared" si="155"/>
        <v>15.24</v>
      </c>
      <c r="H2025">
        <f t="shared" si="156"/>
        <v>1</v>
      </c>
      <c r="I2025">
        <f t="shared" si="157"/>
        <v>0</v>
      </c>
      <c r="J2025">
        <f t="shared" si="158"/>
        <v>1</v>
      </c>
    </row>
    <row r="2026" spans="1:10" x14ac:dyDescent="0.2">
      <c r="A2026" s="1">
        <v>2024</v>
      </c>
      <c r="B2026">
        <v>6.9002775011919004</v>
      </c>
      <c r="C2026">
        <v>6.1757614584026186</v>
      </c>
      <c r="D2026">
        <f t="shared" si="159"/>
        <v>13.07603895959452</v>
      </c>
      <c r="E2026">
        <v>5</v>
      </c>
      <c r="F2026">
        <v>5.5</v>
      </c>
      <c r="G2026">
        <f t="shared" si="155"/>
        <v>10.5</v>
      </c>
      <c r="H2026">
        <f t="shared" si="156"/>
        <v>1</v>
      </c>
      <c r="I2026">
        <f t="shared" si="157"/>
        <v>0</v>
      </c>
      <c r="J2026">
        <f t="shared" si="158"/>
        <v>1</v>
      </c>
    </row>
    <row r="2027" spans="1:10" x14ac:dyDescent="0.2">
      <c r="A2027" s="1">
        <v>2025</v>
      </c>
      <c r="B2027">
        <v>1.167893342896386</v>
      </c>
      <c r="C2027">
        <v>1.4441814700880049</v>
      </c>
      <c r="D2027">
        <f t="shared" si="159"/>
        <v>2.6120748129843907</v>
      </c>
      <c r="E2027">
        <v>9.8000000000000007</v>
      </c>
      <c r="F2027">
        <v>8</v>
      </c>
      <c r="G2027">
        <f t="shared" si="155"/>
        <v>17.8</v>
      </c>
      <c r="H2027">
        <f t="shared" si="156"/>
        <v>0</v>
      </c>
      <c r="I2027">
        <f t="shared" si="157"/>
        <v>0</v>
      </c>
      <c r="J2027">
        <f t="shared" si="158"/>
        <v>0</v>
      </c>
    </row>
    <row r="2028" spans="1:10" x14ac:dyDescent="0.2">
      <c r="A2028" s="1">
        <v>2026</v>
      </c>
      <c r="B2028">
        <v>3.155527026503131</v>
      </c>
      <c r="C2028">
        <v>6.409586310845456</v>
      </c>
      <c r="D2028">
        <f t="shared" si="159"/>
        <v>9.5651133373485866</v>
      </c>
      <c r="E2028">
        <v>6.4</v>
      </c>
      <c r="F2028">
        <v>7.5</v>
      </c>
      <c r="G2028">
        <f t="shared" si="155"/>
        <v>13.9</v>
      </c>
      <c r="H2028">
        <f t="shared" si="156"/>
        <v>0</v>
      </c>
      <c r="I2028">
        <f t="shared" si="157"/>
        <v>0</v>
      </c>
      <c r="J2028">
        <f t="shared" si="158"/>
        <v>1</v>
      </c>
    </row>
    <row r="2029" spans="1:10" x14ac:dyDescent="0.2">
      <c r="A2029" s="1">
        <v>2027</v>
      </c>
      <c r="B2029">
        <v>0.38881569942866551</v>
      </c>
      <c r="C2029">
        <v>2.6255855359401221</v>
      </c>
      <c r="D2029">
        <f t="shared" si="159"/>
        <v>3.0144012353687875</v>
      </c>
      <c r="E2029">
        <v>4.08</v>
      </c>
      <c r="F2029">
        <v>9.5</v>
      </c>
      <c r="G2029">
        <f t="shared" si="155"/>
        <v>13.58</v>
      </c>
      <c r="H2029">
        <f t="shared" si="156"/>
        <v>0</v>
      </c>
      <c r="I2029">
        <f t="shared" si="157"/>
        <v>1</v>
      </c>
      <c r="J2029">
        <f t="shared" si="158"/>
        <v>0</v>
      </c>
    </row>
    <row r="2030" spans="1:10" x14ac:dyDescent="0.2">
      <c r="A2030" s="1">
        <v>2028</v>
      </c>
      <c r="B2030">
        <v>1.836028687551408</v>
      </c>
      <c r="C2030">
        <v>4.0380128939460498</v>
      </c>
      <c r="D2030">
        <f t="shared" si="159"/>
        <v>5.8740415814974583</v>
      </c>
      <c r="E2030">
        <v>0.8</v>
      </c>
      <c r="F2030">
        <v>2.5</v>
      </c>
      <c r="G2030">
        <f t="shared" si="155"/>
        <v>3.3</v>
      </c>
      <c r="H2030">
        <f t="shared" si="156"/>
        <v>1</v>
      </c>
      <c r="I2030">
        <f t="shared" si="157"/>
        <v>1</v>
      </c>
      <c r="J2030">
        <f t="shared" si="158"/>
        <v>1</v>
      </c>
    </row>
    <row r="2031" spans="1:10" x14ac:dyDescent="0.2">
      <c r="A2031" s="1">
        <v>2029</v>
      </c>
      <c r="B2031">
        <v>3.7202444715758038</v>
      </c>
      <c r="C2031">
        <v>6.4095188287173093</v>
      </c>
      <c r="D2031">
        <f t="shared" si="159"/>
        <v>10.129763300293114</v>
      </c>
      <c r="E2031">
        <v>4.7</v>
      </c>
      <c r="F2031">
        <v>7</v>
      </c>
      <c r="G2031">
        <f t="shared" si="155"/>
        <v>11.7</v>
      </c>
      <c r="H2031">
        <f t="shared" si="156"/>
        <v>1</v>
      </c>
      <c r="I2031">
        <f t="shared" si="157"/>
        <v>1</v>
      </c>
      <c r="J2031">
        <f t="shared" si="158"/>
        <v>1</v>
      </c>
    </row>
    <row r="2032" spans="1:10" x14ac:dyDescent="0.2">
      <c r="A2032" s="1">
        <v>2030</v>
      </c>
      <c r="B2032">
        <v>5.4325335996567494</v>
      </c>
      <c r="C2032">
        <v>4.4378467266007631</v>
      </c>
      <c r="D2032">
        <f t="shared" si="159"/>
        <v>9.8703803262575125</v>
      </c>
      <c r="E2032">
        <v>2.64</v>
      </c>
      <c r="F2032">
        <v>5</v>
      </c>
      <c r="G2032">
        <f t="shared" si="155"/>
        <v>7.6400000000000006</v>
      </c>
      <c r="H2032">
        <f t="shared" si="156"/>
        <v>1</v>
      </c>
      <c r="I2032">
        <f t="shared" si="157"/>
        <v>0</v>
      </c>
      <c r="J2032">
        <f t="shared" si="158"/>
        <v>0</v>
      </c>
    </row>
    <row r="2033" spans="1:10" x14ac:dyDescent="0.2">
      <c r="A2033" s="1">
        <v>2031</v>
      </c>
      <c r="B2033">
        <v>4.0312447430294602</v>
      </c>
      <c r="C2033">
        <v>7.672259291649115</v>
      </c>
      <c r="D2033">
        <f t="shared" si="159"/>
        <v>11.703504034678575</v>
      </c>
      <c r="E2033">
        <v>8.8000000000000007</v>
      </c>
      <c r="F2033">
        <v>10</v>
      </c>
      <c r="G2033">
        <f t="shared" si="155"/>
        <v>18.8</v>
      </c>
      <c r="H2033">
        <f t="shared" si="156"/>
        <v>1</v>
      </c>
      <c r="I2033">
        <f t="shared" si="157"/>
        <v>0</v>
      </c>
      <c r="J2033">
        <f t="shared" si="158"/>
        <v>1</v>
      </c>
    </row>
    <row r="2034" spans="1:10" x14ac:dyDescent="0.2">
      <c r="A2034" s="1">
        <v>2032</v>
      </c>
      <c r="B2034">
        <v>7.5134650283703097</v>
      </c>
      <c r="C2034">
        <v>2.7304754126736941</v>
      </c>
      <c r="D2034">
        <f t="shared" si="159"/>
        <v>10.243940441044003</v>
      </c>
      <c r="E2034">
        <v>4.12</v>
      </c>
      <c r="F2034">
        <v>8.5</v>
      </c>
      <c r="G2034">
        <f t="shared" si="155"/>
        <v>12.620000000000001</v>
      </c>
      <c r="H2034">
        <f t="shared" si="156"/>
        <v>1</v>
      </c>
      <c r="I2034">
        <f t="shared" si="157"/>
        <v>0</v>
      </c>
      <c r="J2034">
        <f t="shared" si="158"/>
        <v>0</v>
      </c>
    </row>
    <row r="2035" spans="1:10" x14ac:dyDescent="0.2">
      <c r="A2035" s="1">
        <v>2033</v>
      </c>
      <c r="B2035">
        <v>5.4088487818339752</v>
      </c>
      <c r="C2035">
        <v>6.6203323109160026</v>
      </c>
      <c r="D2035">
        <f t="shared" si="159"/>
        <v>12.029181092749978</v>
      </c>
      <c r="E2035">
        <v>7.6</v>
      </c>
      <c r="F2035">
        <v>9.5</v>
      </c>
      <c r="G2035">
        <f t="shared" si="155"/>
        <v>17.100000000000001</v>
      </c>
      <c r="H2035">
        <f t="shared" si="156"/>
        <v>1</v>
      </c>
      <c r="I2035">
        <f t="shared" si="157"/>
        <v>1</v>
      </c>
      <c r="J2035">
        <f t="shared" si="158"/>
        <v>1</v>
      </c>
    </row>
    <row r="2036" spans="1:10" x14ac:dyDescent="0.2">
      <c r="A2036" s="1">
        <v>2034</v>
      </c>
      <c r="B2036">
        <v>6.5789402866356719</v>
      </c>
      <c r="C2036">
        <v>6.7946806393513537</v>
      </c>
      <c r="D2036">
        <f t="shared" si="159"/>
        <v>13.373620925987026</v>
      </c>
      <c r="E2036">
        <v>6</v>
      </c>
      <c r="F2036">
        <v>6</v>
      </c>
      <c r="G2036">
        <f t="shared" si="155"/>
        <v>12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6.3664746888518318</v>
      </c>
      <c r="C2037">
        <v>6.3118749252615203</v>
      </c>
      <c r="D2037">
        <f t="shared" si="159"/>
        <v>12.678349614113351</v>
      </c>
      <c r="E2037">
        <v>5.4</v>
      </c>
      <c r="F2037">
        <v>6.5</v>
      </c>
      <c r="G2037">
        <f t="shared" si="155"/>
        <v>11.9</v>
      </c>
      <c r="H2037">
        <f t="shared" si="156"/>
        <v>1</v>
      </c>
      <c r="I2037">
        <f t="shared" si="157"/>
        <v>1</v>
      </c>
      <c r="J2037">
        <f t="shared" si="158"/>
        <v>1</v>
      </c>
    </row>
    <row r="2038" spans="1:10" x14ac:dyDescent="0.2">
      <c r="A2038" s="1">
        <v>2036</v>
      </c>
      <c r="B2038">
        <v>6.3862268155136608</v>
      </c>
      <c r="C2038">
        <v>2.3540299817843908</v>
      </c>
      <c r="D2038">
        <f t="shared" si="159"/>
        <v>8.740256797298052</v>
      </c>
      <c r="E2038">
        <v>6</v>
      </c>
      <c r="F2038">
        <v>9.5</v>
      </c>
      <c r="G2038">
        <f t="shared" si="155"/>
        <v>15.5</v>
      </c>
      <c r="H2038">
        <f t="shared" si="156"/>
        <v>0</v>
      </c>
      <c r="I2038">
        <f t="shared" si="157"/>
        <v>1</v>
      </c>
      <c r="J2038">
        <f t="shared" si="158"/>
        <v>0</v>
      </c>
    </row>
    <row r="2039" spans="1:10" x14ac:dyDescent="0.2">
      <c r="A2039" s="1">
        <v>2037</v>
      </c>
      <c r="B2039">
        <v>4.6542247559906986</v>
      </c>
      <c r="C2039">
        <v>5.8376393610885344</v>
      </c>
      <c r="D2039">
        <f t="shared" si="159"/>
        <v>10.491864117079233</v>
      </c>
      <c r="E2039">
        <v>0.4</v>
      </c>
      <c r="F2039">
        <v>4</v>
      </c>
      <c r="G2039">
        <f t="shared" si="155"/>
        <v>4.4000000000000004</v>
      </c>
      <c r="H2039">
        <f t="shared" si="156"/>
        <v>0</v>
      </c>
      <c r="I2039">
        <f t="shared" si="157"/>
        <v>1</v>
      </c>
      <c r="J2039">
        <f t="shared" si="158"/>
        <v>0</v>
      </c>
    </row>
    <row r="2040" spans="1:10" x14ac:dyDescent="0.2">
      <c r="A2040" s="1">
        <v>2038</v>
      </c>
      <c r="B2040">
        <v>2.6491200951386409</v>
      </c>
      <c r="C2040">
        <v>2.778283183674747</v>
      </c>
      <c r="D2040">
        <f t="shared" si="159"/>
        <v>5.4274032788133884</v>
      </c>
      <c r="E2040">
        <v>0</v>
      </c>
      <c r="F2040">
        <v>0</v>
      </c>
      <c r="G2040">
        <f t="shared" si="155"/>
        <v>0</v>
      </c>
      <c r="H2040">
        <f t="shared" si="156"/>
        <v>1</v>
      </c>
      <c r="I2040">
        <f t="shared" si="157"/>
        <v>1</v>
      </c>
      <c r="J2040">
        <f t="shared" si="158"/>
        <v>1</v>
      </c>
    </row>
    <row r="2041" spans="1:10" x14ac:dyDescent="0.2">
      <c r="A2041" s="1">
        <v>2039</v>
      </c>
      <c r="B2041">
        <v>1.276818042600727</v>
      </c>
      <c r="C2041">
        <v>0.1742005311234536</v>
      </c>
      <c r="D2041">
        <f t="shared" si="159"/>
        <v>1.4510185737241805</v>
      </c>
      <c r="E2041">
        <v>9.8000000000000007</v>
      </c>
      <c r="F2041">
        <v>8</v>
      </c>
      <c r="G2041">
        <f t="shared" si="155"/>
        <v>17.8</v>
      </c>
      <c r="H2041">
        <f t="shared" si="156"/>
        <v>0</v>
      </c>
      <c r="I2041">
        <f t="shared" si="157"/>
        <v>0</v>
      </c>
      <c r="J2041">
        <f t="shared" si="158"/>
        <v>0</v>
      </c>
    </row>
    <row r="2042" spans="1:10" x14ac:dyDescent="0.2">
      <c r="A2042" s="1">
        <v>2040</v>
      </c>
      <c r="B2042">
        <v>2.7932376399173791</v>
      </c>
      <c r="C2042">
        <v>8.4975268913985538</v>
      </c>
      <c r="D2042">
        <f t="shared" si="159"/>
        <v>11.290764531315933</v>
      </c>
      <c r="E2042">
        <v>6.4</v>
      </c>
      <c r="F2042">
        <v>9.5</v>
      </c>
      <c r="G2042">
        <f t="shared" si="155"/>
        <v>15.9</v>
      </c>
      <c r="H2042">
        <f t="shared" si="156"/>
        <v>1</v>
      </c>
      <c r="I2042">
        <f t="shared" si="157"/>
        <v>0</v>
      </c>
      <c r="J2042">
        <f t="shared" si="158"/>
        <v>1</v>
      </c>
    </row>
    <row r="2043" spans="1:10" x14ac:dyDescent="0.2">
      <c r="A2043" s="1">
        <v>2041</v>
      </c>
      <c r="B2043">
        <v>5.7061084554655581</v>
      </c>
      <c r="C2043">
        <v>6.3477871414073812</v>
      </c>
      <c r="D2043">
        <f t="shared" si="159"/>
        <v>12.053895596872939</v>
      </c>
      <c r="E2043">
        <v>1.6</v>
      </c>
      <c r="F2043">
        <v>5.5</v>
      </c>
      <c r="G2043">
        <f t="shared" si="155"/>
        <v>7.1</v>
      </c>
      <c r="H2043">
        <f t="shared" si="156"/>
        <v>0</v>
      </c>
      <c r="I2043">
        <f t="shared" si="157"/>
        <v>0</v>
      </c>
      <c r="J2043">
        <f t="shared" si="158"/>
        <v>1</v>
      </c>
    </row>
    <row r="2044" spans="1:10" x14ac:dyDescent="0.2">
      <c r="A2044" s="1">
        <v>2042</v>
      </c>
      <c r="B2044">
        <v>4.5285282185522053</v>
      </c>
      <c r="C2044">
        <v>6.1504348406518954</v>
      </c>
      <c r="D2044">
        <f t="shared" si="159"/>
        <v>10.678963059204101</v>
      </c>
      <c r="E2044">
        <v>0.8</v>
      </c>
      <c r="F2044">
        <v>5.5</v>
      </c>
      <c r="G2044">
        <f t="shared" si="155"/>
        <v>6.3</v>
      </c>
      <c r="H2044">
        <f t="shared" si="156"/>
        <v>0</v>
      </c>
      <c r="I2044">
        <f t="shared" si="157"/>
        <v>1</v>
      </c>
      <c r="J2044">
        <f t="shared" si="158"/>
        <v>1</v>
      </c>
    </row>
    <row r="2045" spans="1:10" x14ac:dyDescent="0.2">
      <c r="A2045" s="1">
        <v>2043</v>
      </c>
      <c r="B2045">
        <v>6.1444282784601167</v>
      </c>
      <c r="C2045">
        <v>7.1383060255212936</v>
      </c>
      <c r="D2045">
        <f t="shared" si="159"/>
        <v>13.28273430398141</v>
      </c>
      <c r="E2045">
        <v>3.8</v>
      </c>
      <c r="F2045">
        <v>7</v>
      </c>
      <c r="G2045">
        <f t="shared" si="155"/>
        <v>10.8</v>
      </c>
      <c r="H2045">
        <f t="shared" si="156"/>
        <v>1</v>
      </c>
      <c r="I2045">
        <f t="shared" si="157"/>
        <v>0</v>
      </c>
      <c r="J2045">
        <f t="shared" si="158"/>
        <v>1</v>
      </c>
    </row>
    <row r="2046" spans="1:10" x14ac:dyDescent="0.2">
      <c r="A2046" s="1">
        <v>2044</v>
      </c>
      <c r="B2046">
        <v>3.189640733971379</v>
      </c>
      <c r="C2046">
        <v>6.4843824910064383</v>
      </c>
      <c r="D2046">
        <f t="shared" si="159"/>
        <v>9.6740232249778177</v>
      </c>
      <c r="E2046">
        <v>4</v>
      </c>
      <c r="F2046">
        <v>6.5</v>
      </c>
      <c r="G2046">
        <f t="shared" si="155"/>
        <v>10.5</v>
      </c>
      <c r="H2046">
        <f t="shared" si="156"/>
        <v>0</v>
      </c>
      <c r="I2046">
        <f t="shared" si="157"/>
        <v>1</v>
      </c>
      <c r="J2046">
        <f t="shared" si="158"/>
        <v>1</v>
      </c>
    </row>
    <row r="2047" spans="1:10" x14ac:dyDescent="0.2">
      <c r="A2047" s="1">
        <v>2045</v>
      </c>
      <c r="B2047">
        <v>5.8631701979710682</v>
      </c>
      <c r="C2047">
        <v>6.4372202477208438</v>
      </c>
      <c r="D2047">
        <f t="shared" si="159"/>
        <v>12.300390445691912</v>
      </c>
      <c r="E2047">
        <v>4.5</v>
      </c>
      <c r="F2047">
        <v>8.5</v>
      </c>
      <c r="G2047">
        <f t="shared" si="155"/>
        <v>13</v>
      </c>
      <c r="H2047">
        <f t="shared" si="156"/>
        <v>1</v>
      </c>
      <c r="I2047">
        <f t="shared" si="157"/>
        <v>0</v>
      </c>
      <c r="J2047">
        <f t="shared" si="158"/>
        <v>1</v>
      </c>
    </row>
    <row r="2048" spans="1:10" x14ac:dyDescent="0.2">
      <c r="A2048" s="1">
        <v>2046</v>
      </c>
      <c r="B2048">
        <v>3.966003156754395</v>
      </c>
      <c r="C2048">
        <v>6.7204502570823612</v>
      </c>
      <c r="D2048">
        <f t="shared" si="159"/>
        <v>10.686453413836755</v>
      </c>
      <c r="E2048">
        <v>4.9000000000000004</v>
      </c>
      <c r="F2048">
        <v>9</v>
      </c>
      <c r="G2048">
        <f t="shared" si="155"/>
        <v>13.9</v>
      </c>
      <c r="H2048">
        <f t="shared" si="156"/>
        <v>1</v>
      </c>
      <c r="I2048">
        <f t="shared" si="157"/>
        <v>1</v>
      </c>
      <c r="J2048">
        <f t="shared" si="158"/>
        <v>1</v>
      </c>
    </row>
    <row r="2049" spans="1:10" x14ac:dyDescent="0.2">
      <c r="A2049" s="1">
        <v>2047</v>
      </c>
      <c r="B2049">
        <v>2.6490365474310442</v>
      </c>
      <c r="C2049">
        <v>2.778168173558667</v>
      </c>
      <c r="D2049">
        <f t="shared" si="159"/>
        <v>5.4272047209897112</v>
      </c>
      <c r="E2049">
        <v>0</v>
      </c>
      <c r="F2049">
        <v>0</v>
      </c>
      <c r="G2049">
        <f t="shared" si="155"/>
        <v>0</v>
      </c>
      <c r="H2049">
        <f t="shared" si="156"/>
        <v>1</v>
      </c>
      <c r="I2049">
        <f t="shared" si="157"/>
        <v>1</v>
      </c>
      <c r="J2049">
        <f t="shared" si="158"/>
        <v>1</v>
      </c>
    </row>
    <row r="2050" spans="1:10" x14ac:dyDescent="0.2">
      <c r="A2050" s="1">
        <v>2048</v>
      </c>
      <c r="B2050">
        <v>2.7682304271251419</v>
      </c>
      <c r="C2050">
        <v>6.8222872764945528</v>
      </c>
      <c r="D2050">
        <f t="shared" si="159"/>
        <v>9.5905177036196942</v>
      </c>
      <c r="E2050">
        <v>6.68</v>
      </c>
      <c r="F2050">
        <v>9.5</v>
      </c>
      <c r="G2050">
        <f t="shared" ref="G2050:G2113" si="160">E2050+F2050</f>
        <v>16.18</v>
      </c>
      <c r="H2050">
        <f t="shared" ref="H2050:H2113" si="161">IF(OR(AND(G2050&gt;10,D2050&gt;10),AND(G2050&lt;10,D2050&lt;10)),1,0)</f>
        <v>0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2.680868536689947</v>
      </c>
      <c r="C2051">
        <v>2.7834269778160938</v>
      </c>
      <c r="D2051">
        <f t="shared" ref="D2051:D2114" si="164">C2051+B2051</f>
        <v>5.4642955145060412</v>
      </c>
      <c r="E2051">
        <v>5.7</v>
      </c>
      <c r="F2051">
        <v>9</v>
      </c>
      <c r="G2051">
        <f t="shared" si="160"/>
        <v>14.7</v>
      </c>
      <c r="H2051">
        <f t="shared" si="161"/>
        <v>0</v>
      </c>
      <c r="I2051">
        <f t="shared" si="162"/>
        <v>0</v>
      </c>
      <c r="J2051">
        <f t="shared" si="163"/>
        <v>0</v>
      </c>
    </row>
    <row r="2052" spans="1:10" x14ac:dyDescent="0.2">
      <c r="A2052" s="1">
        <v>2050</v>
      </c>
      <c r="B2052">
        <v>1.304096134074562</v>
      </c>
      <c r="C2052">
        <v>5.948653084720771</v>
      </c>
      <c r="D2052">
        <f t="shared" si="164"/>
        <v>7.2527492187953335</v>
      </c>
      <c r="E2052">
        <v>1.4</v>
      </c>
      <c r="F2052">
        <v>5</v>
      </c>
      <c r="G2052">
        <f t="shared" si="160"/>
        <v>6.4</v>
      </c>
      <c r="H2052">
        <f t="shared" si="161"/>
        <v>1</v>
      </c>
      <c r="I2052">
        <f t="shared" si="162"/>
        <v>1</v>
      </c>
      <c r="J2052">
        <f t="shared" si="163"/>
        <v>0</v>
      </c>
    </row>
    <row r="2053" spans="1:10" x14ac:dyDescent="0.2">
      <c r="A2053" s="1">
        <v>2051</v>
      </c>
      <c r="B2053">
        <v>3.0836308450756751</v>
      </c>
      <c r="C2053">
        <v>3.7486949110737848</v>
      </c>
      <c r="D2053">
        <f t="shared" si="164"/>
        <v>6.8323257561494604</v>
      </c>
      <c r="E2053">
        <v>2.4</v>
      </c>
      <c r="F2053">
        <v>4</v>
      </c>
      <c r="G2053">
        <f t="shared" si="160"/>
        <v>6.4</v>
      </c>
      <c r="H2053">
        <f t="shared" si="161"/>
        <v>1</v>
      </c>
      <c r="I2053">
        <f t="shared" si="162"/>
        <v>1</v>
      </c>
      <c r="J2053">
        <f t="shared" si="163"/>
        <v>1</v>
      </c>
    </row>
    <row r="2054" spans="1:10" x14ac:dyDescent="0.2">
      <c r="A2054" s="1">
        <v>2052</v>
      </c>
      <c r="B2054">
        <v>7.9707475516200876</v>
      </c>
      <c r="C2054">
        <v>9.6270671673070076</v>
      </c>
      <c r="D2054">
        <f t="shared" si="164"/>
        <v>17.597814718927097</v>
      </c>
      <c r="E2054">
        <v>2.8</v>
      </c>
      <c r="F2054">
        <v>7</v>
      </c>
      <c r="G2054">
        <f t="shared" si="160"/>
        <v>9.8000000000000007</v>
      </c>
      <c r="H2054">
        <f t="shared" si="161"/>
        <v>0</v>
      </c>
      <c r="I2054">
        <f t="shared" si="162"/>
        <v>0</v>
      </c>
      <c r="J2054">
        <f t="shared" si="163"/>
        <v>1</v>
      </c>
    </row>
    <row r="2055" spans="1:10" x14ac:dyDescent="0.2">
      <c r="A2055" s="1">
        <v>2053</v>
      </c>
      <c r="B2055">
        <v>9.2393374048274914</v>
      </c>
      <c r="C2055">
        <v>9.9975520191041447</v>
      </c>
      <c r="D2055">
        <f t="shared" si="164"/>
        <v>19.236889423931636</v>
      </c>
      <c r="E2055">
        <v>10</v>
      </c>
      <c r="F2055">
        <v>9</v>
      </c>
      <c r="G2055">
        <f t="shared" si="160"/>
        <v>19</v>
      </c>
      <c r="H2055">
        <f t="shared" si="161"/>
        <v>1</v>
      </c>
      <c r="I2055">
        <f t="shared" si="162"/>
        <v>1</v>
      </c>
      <c r="J2055">
        <f t="shared" si="163"/>
        <v>1</v>
      </c>
    </row>
    <row r="2056" spans="1:10" x14ac:dyDescent="0.2">
      <c r="A2056" s="1">
        <v>2054</v>
      </c>
      <c r="B2056">
        <v>2.2768974241448818</v>
      </c>
      <c r="C2056">
        <v>7.2954878479218523</v>
      </c>
      <c r="D2056">
        <f t="shared" si="164"/>
        <v>9.5723852720667342</v>
      </c>
      <c r="E2056">
        <v>1.7</v>
      </c>
      <c r="F2056">
        <v>5.5</v>
      </c>
      <c r="G2056">
        <f t="shared" si="160"/>
        <v>7.2</v>
      </c>
      <c r="H2056">
        <f t="shared" si="161"/>
        <v>1</v>
      </c>
      <c r="I2056">
        <f t="shared" si="162"/>
        <v>1</v>
      </c>
      <c r="J2056">
        <f t="shared" si="163"/>
        <v>1</v>
      </c>
    </row>
    <row r="2057" spans="1:10" x14ac:dyDescent="0.2">
      <c r="A2057" s="1">
        <v>2055</v>
      </c>
      <c r="B2057">
        <v>5.7951311402699357</v>
      </c>
      <c r="C2057">
        <v>1.9674736546024409</v>
      </c>
      <c r="D2057">
        <f t="shared" si="164"/>
        <v>7.7626047948723764</v>
      </c>
      <c r="E2057">
        <v>5.4</v>
      </c>
      <c r="F2057">
        <v>7</v>
      </c>
      <c r="G2057">
        <f t="shared" si="160"/>
        <v>12.4</v>
      </c>
      <c r="H2057">
        <f t="shared" si="161"/>
        <v>0</v>
      </c>
      <c r="I2057">
        <f t="shared" si="162"/>
        <v>1</v>
      </c>
      <c r="J2057">
        <f t="shared" si="163"/>
        <v>0</v>
      </c>
    </row>
    <row r="2058" spans="1:10" x14ac:dyDescent="0.2">
      <c r="A2058" s="1">
        <v>2056</v>
      </c>
      <c r="B2058">
        <v>4.4156738672120177</v>
      </c>
      <c r="C2058">
        <v>5.1421015249091644</v>
      </c>
      <c r="D2058">
        <f t="shared" si="164"/>
        <v>9.557775392121183</v>
      </c>
      <c r="E2058">
        <v>4.1500000000000004</v>
      </c>
      <c r="F2058">
        <v>3.5</v>
      </c>
      <c r="G2058">
        <f t="shared" si="160"/>
        <v>7.65</v>
      </c>
      <c r="H2058">
        <f t="shared" si="161"/>
        <v>1</v>
      </c>
      <c r="I2058">
        <f t="shared" si="162"/>
        <v>1</v>
      </c>
      <c r="J2058">
        <f t="shared" si="163"/>
        <v>0</v>
      </c>
    </row>
    <row r="2059" spans="1:10" x14ac:dyDescent="0.2">
      <c r="A2059" s="1">
        <v>2057</v>
      </c>
      <c r="B2059">
        <v>3.8399235395038902</v>
      </c>
      <c r="C2059">
        <v>4.6922415123258778</v>
      </c>
      <c r="D2059">
        <f t="shared" si="164"/>
        <v>8.532165051829768</v>
      </c>
      <c r="E2059">
        <v>6.15</v>
      </c>
      <c r="F2059">
        <v>8.5</v>
      </c>
      <c r="G2059">
        <f t="shared" si="160"/>
        <v>14.65</v>
      </c>
      <c r="H2059">
        <f t="shared" si="161"/>
        <v>0</v>
      </c>
      <c r="I2059">
        <f t="shared" si="162"/>
        <v>0</v>
      </c>
      <c r="J2059">
        <f t="shared" si="163"/>
        <v>0</v>
      </c>
    </row>
    <row r="2060" spans="1:10" x14ac:dyDescent="0.2">
      <c r="A2060" s="1">
        <v>2058</v>
      </c>
      <c r="B2060">
        <v>3.2104846250250332</v>
      </c>
      <c r="C2060">
        <v>4.467607200936758</v>
      </c>
      <c r="D2060">
        <f t="shared" si="164"/>
        <v>7.6780918259617916</v>
      </c>
      <c r="E2060">
        <v>2.65</v>
      </c>
      <c r="F2060">
        <v>7</v>
      </c>
      <c r="G2060">
        <f t="shared" si="160"/>
        <v>9.65</v>
      </c>
      <c r="H2060">
        <f t="shared" si="161"/>
        <v>1</v>
      </c>
      <c r="I2060">
        <f t="shared" si="162"/>
        <v>1</v>
      </c>
      <c r="J2060">
        <f t="shared" si="163"/>
        <v>0</v>
      </c>
    </row>
    <row r="2061" spans="1:10" x14ac:dyDescent="0.2">
      <c r="A2061" s="1">
        <v>2059</v>
      </c>
      <c r="B2061">
        <v>2.4075502208628752</v>
      </c>
      <c r="C2061">
        <v>7.8418344009224832</v>
      </c>
      <c r="D2061">
        <f t="shared" si="164"/>
        <v>10.249384621785358</v>
      </c>
      <c r="E2061">
        <v>0.64</v>
      </c>
      <c r="F2061">
        <v>4.5</v>
      </c>
      <c r="G2061">
        <f t="shared" si="160"/>
        <v>5.14</v>
      </c>
      <c r="H2061">
        <f t="shared" si="161"/>
        <v>0</v>
      </c>
      <c r="I2061">
        <f t="shared" si="162"/>
        <v>1</v>
      </c>
      <c r="J2061">
        <f t="shared" si="163"/>
        <v>0</v>
      </c>
    </row>
    <row r="2062" spans="1:10" x14ac:dyDescent="0.2">
      <c r="A2062" s="1">
        <v>2060</v>
      </c>
      <c r="B2062">
        <v>6.9935837714865317</v>
      </c>
      <c r="C2062">
        <v>7.7361813277568006</v>
      </c>
      <c r="D2062">
        <f t="shared" si="164"/>
        <v>14.729765099243332</v>
      </c>
      <c r="E2062">
        <v>8</v>
      </c>
      <c r="F2062">
        <v>8</v>
      </c>
      <c r="G2062">
        <f t="shared" si="160"/>
        <v>16</v>
      </c>
      <c r="H2062">
        <f t="shared" si="161"/>
        <v>1</v>
      </c>
      <c r="I2062">
        <f t="shared" si="162"/>
        <v>1</v>
      </c>
      <c r="J2062">
        <f t="shared" si="163"/>
        <v>1</v>
      </c>
    </row>
    <row r="2063" spans="1:10" x14ac:dyDescent="0.2">
      <c r="A2063" s="1">
        <v>2061</v>
      </c>
      <c r="B2063">
        <v>8.1165362436854771</v>
      </c>
      <c r="C2063">
        <v>8.9009658184259486</v>
      </c>
      <c r="D2063">
        <f t="shared" si="164"/>
        <v>17.017502062111426</v>
      </c>
      <c r="E2063">
        <v>9.4</v>
      </c>
      <c r="F2063">
        <v>10</v>
      </c>
      <c r="G2063">
        <f t="shared" si="160"/>
        <v>19.399999999999999</v>
      </c>
      <c r="H2063">
        <f t="shared" si="161"/>
        <v>1</v>
      </c>
      <c r="I2063">
        <f t="shared" si="162"/>
        <v>1</v>
      </c>
      <c r="J2063">
        <f t="shared" si="163"/>
        <v>1</v>
      </c>
    </row>
    <row r="2064" spans="1:10" x14ac:dyDescent="0.2">
      <c r="A2064" s="1">
        <v>2062</v>
      </c>
      <c r="B2064">
        <v>4.0983404118753111</v>
      </c>
      <c r="C2064">
        <v>7.0259894293858149</v>
      </c>
      <c r="D2064">
        <f t="shared" si="164"/>
        <v>11.124329841261126</v>
      </c>
      <c r="E2064">
        <v>7.6</v>
      </c>
      <c r="F2064">
        <v>9.5</v>
      </c>
      <c r="G2064">
        <f t="shared" si="160"/>
        <v>17.100000000000001</v>
      </c>
      <c r="H2064">
        <f t="shared" si="161"/>
        <v>1</v>
      </c>
      <c r="I2064">
        <f t="shared" si="162"/>
        <v>0</v>
      </c>
      <c r="J2064">
        <f t="shared" si="163"/>
        <v>1</v>
      </c>
    </row>
    <row r="2065" spans="1:10" x14ac:dyDescent="0.2">
      <c r="A2065" s="1">
        <v>2063</v>
      </c>
      <c r="B2065">
        <v>2.6490656086892042</v>
      </c>
      <c r="C2065">
        <v>2.778009117296004</v>
      </c>
      <c r="D2065">
        <f t="shared" si="164"/>
        <v>5.4270747259852081</v>
      </c>
      <c r="E2065">
        <v>0</v>
      </c>
      <c r="F2065">
        <v>0</v>
      </c>
      <c r="G2065">
        <f t="shared" si="160"/>
        <v>0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2064</v>
      </c>
      <c r="B2066">
        <v>6.1531987214909813</v>
      </c>
      <c r="C2066">
        <v>6.2061685352734424</v>
      </c>
      <c r="D2066">
        <f t="shared" si="164"/>
        <v>12.359367256764424</v>
      </c>
      <c r="E2066">
        <v>5</v>
      </c>
      <c r="F2066">
        <v>8</v>
      </c>
      <c r="G2066">
        <f t="shared" si="160"/>
        <v>13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2065</v>
      </c>
      <c r="B2067">
        <v>6.7305687554660389</v>
      </c>
      <c r="C2067">
        <v>8.0209661929679026</v>
      </c>
      <c r="D2067">
        <f t="shared" si="164"/>
        <v>14.751534948433942</v>
      </c>
      <c r="E2067">
        <v>1.6</v>
      </c>
      <c r="F2067">
        <v>10</v>
      </c>
      <c r="G2067">
        <f t="shared" si="160"/>
        <v>11.6</v>
      </c>
      <c r="H2067">
        <f t="shared" si="161"/>
        <v>1</v>
      </c>
      <c r="I2067">
        <f t="shared" si="162"/>
        <v>0</v>
      </c>
      <c r="J2067">
        <f t="shared" si="163"/>
        <v>1</v>
      </c>
    </row>
    <row r="2068" spans="1:10" x14ac:dyDescent="0.2">
      <c r="A2068" s="1">
        <v>2066</v>
      </c>
      <c r="B2068">
        <v>0.74183320905409755</v>
      </c>
      <c r="C2068">
        <v>3.7089431444835368</v>
      </c>
      <c r="D2068">
        <f t="shared" si="164"/>
        <v>4.4507763535376341</v>
      </c>
      <c r="E2068">
        <v>4.08</v>
      </c>
      <c r="F2068">
        <v>9.5</v>
      </c>
      <c r="G2068">
        <f t="shared" si="160"/>
        <v>13.58</v>
      </c>
      <c r="H2068">
        <f t="shared" si="161"/>
        <v>0</v>
      </c>
      <c r="I2068">
        <f t="shared" si="162"/>
        <v>1</v>
      </c>
      <c r="J2068">
        <f t="shared" si="163"/>
        <v>0</v>
      </c>
    </row>
    <row r="2069" spans="1:10" x14ac:dyDescent="0.2">
      <c r="A2069" s="1">
        <v>2067</v>
      </c>
      <c r="B2069">
        <v>4.4737033053027879</v>
      </c>
      <c r="C2069">
        <v>7.1616857853959166</v>
      </c>
      <c r="D2069">
        <f t="shared" si="164"/>
        <v>11.635389090698705</v>
      </c>
      <c r="E2069">
        <v>1.7</v>
      </c>
      <c r="F2069">
        <v>5.5</v>
      </c>
      <c r="G2069">
        <f t="shared" si="160"/>
        <v>7.2</v>
      </c>
      <c r="H2069">
        <f t="shared" si="161"/>
        <v>0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2068</v>
      </c>
      <c r="B2070">
        <v>5.8528117798412538</v>
      </c>
      <c r="C2070">
        <v>5.1156546969480647</v>
      </c>
      <c r="D2070">
        <f t="shared" si="164"/>
        <v>10.968466476789319</v>
      </c>
      <c r="E2070">
        <v>1.2</v>
      </c>
      <c r="F2070">
        <v>7.5</v>
      </c>
      <c r="G2070">
        <f t="shared" si="160"/>
        <v>8.6999999999999993</v>
      </c>
      <c r="H2070">
        <f t="shared" si="161"/>
        <v>0</v>
      </c>
      <c r="I2070">
        <f t="shared" si="162"/>
        <v>0</v>
      </c>
      <c r="J2070">
        <f t="shared" si="163"/>
        <v>1</v>
      </c>
    </row>
    <row r="2071" spans="1:10" x14ac:dyDescent="0.2">
      <c r="A2071" s="1">
        <v>2069</v>
      </c>
      <c r="B2071">
        <v>6.1950600975539114</v>
      </c>
      <c r="C2071">
        <v>8.2991806422742869</v>
      </c>
      <c r="D2071">
        <f t="shared" si="164"/>
        <v>14.494240739828198</v>
      </c>
      <c r="E2071">
        <v>1</v>
      </c>
      <c r="F2071">
        <v>5.5</v>
      </c>
      <c r="G2071">
        <f t="shared" si="160"/>
        <v>6.5</v>
      </c>
      <c r="H2071">
        <f t="shared" si="161"/>
        <v>0</v>
      </c>
      <c r="I2071">
        <f t="shared" si="162"/>
        <v>0</v>
      </c>
      <c r="J2071">
        <f t="shared" si="163"/>
        <v>1</v>
      </c>
    </row>
    <row r="2072" spans="1:10" x14ac:dyDescent="0.2">
      <c r="A2072" s="1">
        <v>2070</v>
      </c>
      <c r="B2072">
        <v>2.1142596750919709</v>
      </c>
      <c r="C2072">
        <v>4.588560962797863</v>
      </c>
      <c r="D2072">
        <f t="shared" si="164"/>
        <v>6.7028206378898343</v>
      </c>
      <c r="E2072">
        <v>10</v>
      </c>
      <c r="F2072">
        <v>9</v>
      </c>
      <c r="G2072">
        <f t="shared" si="160"/>
        <v>19</v>
      </c>
      <c r="H2072">
        <f t="shared" si="161"/>
        <v>0</v>
      </c>
      <c r="I2072">
        <f t="shared" si="162"/>
        <v>0</v>
      </c>
      <c r="J2072">
        <f t="shared" si="163"/>
        <v>0</v>
      </c>
    </row>
    <row r="2073" spans="1:10" x14ac:dyDescent="0.2">
      <c r="A2073" s="1">
        <v>2071</v>
      </c>
      <c r="B2073">
        <v>3.254990298147745</v>
      </c>
      <c r="C2073">
        <v>3.839848468209738</v>
      </c>
      <c r="D2073">
        <f t="shared" si="164"/>
        <v>7.0948387663574835</v>
      </c>
      <c r="E2073">
        <v>0</v>
      </c>
      <c r="F2073">
        <v>6</v>
      </c>
      <c r="G2073">
        <f t="shared" si="160"/>
        <v>6</v>
      </c>
      <c r="H2073">
        <f t="shared" si="161"/>
        <v>1</v>
      </c>
      <c r="I2073">
        <f t="shared" si="162"/>
        <v>1</v>
      </c>
      <c r="J2073">
        <f t="shared" si="163"/>
        <v>0</v>
      </c>
    </row>
    <row r="2074" spans="1:10" x14ac:dyDescent="0.2">
      <c r="A2074" s="1">
        <v>2072</v>
      </c>
      <c r="B2074">
        <v>2.6781944380266212</v>
      </c>
      <c r="C2074">
        <v>5.9872889051457916</v>
      </c>
      <c r="D2074">
        <f t="shared" si="164"/>
        <v>8.6654833431724132</v>
      </c>
      <c r="E2074">
        <v>1.2</v>
      </c>
      <c r="F2074">
        <v>6.5</v>
      </c>
      <c r="G2074">
        <f t="shared" si="160"/>
        <v>7.7</v>
      </c>
      <c r="H2074">
        <f t="shared" si="161"/>
        <v>1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2073</v>
      </c>
      <c r="B2075">
        <v>7.1061454073125461</v>
      </c>
      <c r="C2075">
        <v>5.4490641227699141</v>
      </c>
      <c r="D2075">
        <f t="shared" si="164"/>
        <v>12.555209530082461</v>
      </c>
      <c r="E2075">
        <v>6</v>
      </c>
      <c r="F2075">
        <v>6</v>
      </c>
      <c r="G2075">
        <f t="shared" si="160"/>
        <v>12</v>
      </c>
      <c r="H2075">
        <f t="shared" si="161"/>
        <v>1</v>
      </c>
      <c r="I2075">
        <f t="shared" si="162"/>
        <v>1</v>
      </c>
      <c r="J2075">
        <f t="shared" si="163"/>
        <v>1</v>
      </c>
    </row>
    <row r="2076" spans="1:10" x14ac:dyDescent="0.2">
      <c r="A2076" s="1">
        <v>2074</v>
      </c>
      <c r="B2076">
        <v>1.826913921615124</v>
      </c>
      <c r="C2076">
        <v>2.1113872746115812</v>
      </c>
      <c r="D2076">
        <f t="shared" si="164"/>
        <v>3.9383011962267052</v>
      </c>
      <c r="E2076">
        <v>7.4</v>
      </c>
      <c r="F2076">
        <v>6</v>
      </c>
      <c r="G2076">
        <f t="shared" si="160"/>
        <v>13.4</v>
      </c>
      <c r="H2076">
        <f t="shared" si="161"/>
        <v>0</v>
      </c>
      <c r="I2076">
        <f t="shared" si="162"/>
        <v>0</v>
      </c>
      <c r="J2076">
        <f t="shared" si="163"/>
        <v>0</v>
      </c>
    </row>
    <row r="2077" spans="1:10" x14ac:dyDescent="0.2">
      <c r="A2077" s="1">
        <v>2075</v>
      </c>
      <c r="B2077">
        <v>3.7462018953558749</v>
      </c>
      <c r="C2077">
        <v>6.9911555228818036</v>
      </c>
      <c r="D2077">
        <f t="shared" si="164"/>
        <v>10.737357418237679</v>
      </c>
      <c r="E2077">
        <v>0</v>
      </c>
      <c r="F2077">
        <v>0</v>
      </c>
      <c r="G2077">
        <f t="shared" si="160"/>
        <v>0</v>
      </c>
      <c r="H2077">
        <f t="shared" si="161"/>
        <v>0</v>
      </c>
      <c r="I2077">
        <f t="shared" si="162"/>
        <v>1</v>
      </c>
      <c r="J2077">
        <f t="shared" si="163"/>
        <v>0</v>
      </c>
    </row>
    <row r="2078" spans="1:10" x14ac:dyDescent="0.2">
      <c r="A2078" s="1">
        <v>2076</v>
      </c>
      <c r="B2078">
        <v>3.2502263835254479</v>
      </c>
      <c r="C2078">
        <v>4.6422836798170239</v>
      </c>
      <c r="D2078">
        <f t="shared" si="164"/>
        <v>7.8925100633424723</v>
      </c>
      <c r="E2078">
        <v>0</v>
      </c>
      <c r="F2078">
        <v>0</v>
      </c>
      <c r="G2078">
        <f t="shared" si="160"/>
        <v>0</v>
      </c>
      <c r="H2078">
        <f t="shared" si="161"/>
        <v>1</v>
      </c>
      <c r="I2078">
        <f t="shared" si="162"/>
        <v>1</v>
      </c>
      <c r="J2078">
        <f t="shared" si="163"/>
        <v>1</v>
      </c>
    </row>
    <row r="2079" spans="1:10" x14ac:dyDescent="0.2">
      <c r="A2079" s="1">
        <v>2077</v>
      </c>
      <c r="B2079">
        <v>7.139973750858724</v>
      </c>
      <c r="C2079">
        <v>5.4282557481615799</v>
      </c>
      <c r="D2079">
        <f t="shared" si="164"/>
        <v>12.568229499020305</v>
      </c>
      <c r="E2079">
        <v>5.7</v>
      </c>
      <c r="F2079">
        <v>8.5</v>
      </c>
      <c r="G2079">
        <f t="shared" si="160"/>
        <v>14.2</v>
      </c>
      <c r="H2079">
        <f t="shared" si="161"/>
        <v>1</v>
      </c>
      <c r="I2079">
        <f t="shared" si="162"/>
        <v>1</v>
      </c>
      <c r="J2079">
        <f t="shared" si="163"/>
        <v>1</v>
      </c>
    </row>
    <row r="2080" spans="1:10" x14ac:dyDescent="0.2">
      <c r="A2080" s="1">
        <v>2078</v>
      </c>
      <c r="B2080">
        <v>4.9687691320531933</v>
      </c>
      <c r="C2080">
        <v>8.8479184917419964</v>
      </c>
      <c r="D2080">
        <f t="shared" si="164"/>
        <v>13.81668762379519</v>
      </c>
      <c r="E2080">
        <v>6.4</v>
      </c>
      <c r="F2080">
        <v>9.5</v>
      </c>
      <c r="G2080">
        <f t="shared" si="160"/>
        <v>15.9</v>
      </c>
      <c r="H2080">
        <f t="shared" si="161"/>
        <v>1</v>
      </c>
      <c r="I2080">
        <f t="shared" si="162"/>
        <v>0</v>
      </c>
      <c r="J2080">
        <f t="shared" si="163"/>
        <v>1</v>
      </c>
    </row>
    <row r="2081" spans="1:10" x14ac:dyDescent="0.2">
      <c r="A2081" s="1">
        <v>2079</v>
      </c>
      <c r="B2081">
        <v>2.982386816764421</v>
      </c>
      <c r="C2081">
        <v>3.3343510624291901</v>
      </c>
      <c r="D2081">
        <f t="shared" si="164"/>
        <v>6.3167378791936111</v>
      </c>
      <c r="E2081">
        <v>7</v>
      </c>
      <c r="F2081">
        <v>9</v>
      </c>
      <c r="G2081">
        <f t="shared" si="160"/>
        <v>16</v>
      </c>
      <c r="H2081">
        <f t="shared" si="161"/>
        <v>0</v>
      </c>
      <c r="I2081">
        <f t="shared" si="162"/>
        <v>0</v>
      </c>
      <c r="J2081">
        <f t="shared" si="163"/>
        <v>0</v>
      </c>
    </row>
    <row r="2082" spans="1:10" x14ac:dyDescent="0.2">
      <c r="A2082" s="1">
        <v>2080</v>
      </c>
      <c r="B2082">
        <v>6.1923338874759164</v>
      </c>
      <c r="C2082">
        <v>6.7862505390500214</v>
      </c>
      <c r="D2082">
        <f t="shared" si="164"/>
        <v>12.978584426525938</v>
      </c>
      <c r="E2082">
        <v>0.8</v>
      </c>
      <c r="F2082">
        <v>5.5</v>
      </c>
      <c r="G2082">
        <f t="shared" si="160"/>
        <v>6.3</v>
      </c>
      <c r="H2082">
        <f t="shared" si="161"/>
        <v>0</v>
      </c>
      <c r="I2082">
        <f t="shared" si="162"/>
        <v>0</v>
      </c>
      <c r="J2082">
        <f t="shared" si="163"/>
        <v>1</v>
      </c>
    </row>
    <row r="2083" spans="1:10" x14ac:dyDescent="0.2">
      <c r="A2083" s="1">
        <v>2081</v>
      </c>
      <c r="B2083">
        <v>4.9233770439660542</v>
      </c>
      <c r="C2083">
        <v>7.7734085243713036</v>
      </c>
      <c r="D2083">
        <f t="shared" si="164"/>
        <v>12.696785568337358</v>
      </c>
      <c r="E2083">
        <v>0</v>
      </c>
      <c r="F2083">
        <v>0</v>
      </c>
      <c r="G2083">
        <f t="shared" si="160"/>
        <v>0</v>
      </c>
      <c r="H2083">
        <f t="shared" si="161"/>
        <v>0</v>
      </c>
      <c r="I2083">
        <f t="shared" si="162"/>
        <v>1</v>
      </c>
      <c r="J2083">
        <f t="shared" si="163"/>
        <v>0</v>
      </c>
    </row>
    <row r="2084" spans="1:10" x14ac:dyDescent="0.2">
      <c r="A2084" s="1">
        <v>2082</v>
      </c>
      <c r="B2084">
        <v>6.0086433839951052</v>
      </c>
      <c r="C2084">
        <v>5.2775742854939027</v>
      </c>
      <c r="D2084">
        <f t="shared" si="164"/>
        <v>11.286217669489009</v>
      </c>
      <c r="E2084">
        <v>0</v>
      </c>
      <c r="F2084">
        <v>0</v>
      </c>
      <c r="G2084">
        <f t="shared" si="160"/>
        <v>0</v>
      </c>
      <c r="H2084">
        <f t="shared" si="161"/>
        <v>0</v>
      </c>
      <c r="I2084">
        <f t="shared" si="162"/>
        <v>0</v>
      </c>
      <c r="J2084">
        <f t="shared" si="163"/>
        <v>0</v>
      </c>
    </row>
    <row r="2085" spans="1:10" x14ac:dyDescent="0.2">
      <c r="A2085" s="1">
        <v>2083</v>
      </c>
      <c r="B2085">
        <v>5.1675203683582636</v>
      </c>
      <c r="C2085">
        <v>9.0015631251647363</v>
      </c>
      <c r="D2085">
        <f t="shared" si="164"/>
        <v>14.169083493523001</v>
      </c>
      <c r="E2085">
        <v>6.08</v>
      </c>
      <c r="F2085">
        <v>4.5</v>
      </c>
      <c r="G2085">
        <f t="shared" si="160"/>
        <v>10.58</v>
      </c>
      <c r="H2085">
        <f t="shared" si="161"/>
        <v>1</v>
      </c>
      <c r="I2085">
        <f t="shared" si="162"/>
        <v>1</v>
      </c>
      <c r="J2085">
        <f t="shared" si="163"/>
        <v>0</v>
      </c>
    </row>
    <row r="2086" spans="1:10" x14ac:dyDescent="0.2">
      <c r="A2086" s="1">
        <v>2084</v>
      </c>
      <c r="B2086">
        <v>5.052262807165123</v>
      </c>
      <c r="C2086">
        <v>4.5618357168753274</v>
      </c>
      <c r="D2086">
        <f t="shared" si="164"/>
        <v>9.6140985240404504</v>
      </c>
      <c r="E2086">
        <v>0</v>
      </c>
      <c r="F2086">
        <v>0</v>
      </c>
      <c r="G2086">
        <f t="shared" si="160"/>
        <v>0</v>
      </c>
      <c r="H2086">
        <f t="shared" si="161"/>
        <v>1</v>
      </c>
      <c r="I2086">
        <f t="shared" si="162"/>
        <v>0</v>
      </c>
      <c r="J2086">
        <f t="shared" si="163"/>
        <v>1</v>
      </c>
    </row>
    <row r="2087" spans="1:10" x14ac:dyDescent="0.2">
      <c r="A2087" s="1">
        <v>2085</v>
      </c>
      <c r="B2087">
        <v>2.411642080928782</v>
      </c>
      <c r="C2087">
        <v>6.0846293511361038</v>
      </c>
      <c r="D2087">
        <f t="shared" si="164"/>
        <v>8.4962714320648853</v>
      </c>
      <c r="E2087">
        <v>5.3</v>
      </c>
      <c r="F2087">
        <v>6</v>
      </c>
      <c r="G2087">
        <f t="shared" si="160"/>
        <v>11.3</v>
      </c>
      <c r="H2087">
        <f t="shared" si="161"/>
        <v>0</v>
      </c>
      <c r="I2087">
        <f t="shared" si="162"/>
        <v>0</v>
      </c>
      <c r="J2087">
        <f t="shared" si="163"/>
        <v>1</v>
      </c>
    </row>
    <row r="2088" spans="1:10" x14ac:dyDescent="0.2">
      <c r="A2088" s="1">
        <v>2086</v>
      </c>
      <c r="B2088">
        <v>3.4850732783947982</v>
      </c>
      <c r="C2088">
        <v>5.0665976571317266</v>
      </c>
      <c r="D2088">
        <f t="shared" si="164"/>
        <v>8.5516709355265252</v>
      </c>
      <c r="E2088">
        <v>7.8</v>
      </c>
      <c r="F2088">
        <v>8</v>
      </c>
      <c r="G2088">
        <f t="shared" si="160"/>
        <v>15.8</v>
      </c>
      <c r="H2088">
        <f t="shared" si="161"/>
        <v>0</v>
      </c>
      <c r="I2088">
        <f t="shared" si="162"/>
        <v>0</v>
      </c>
      <c r="J2088">
        <f t="shared" si="163"/>
        <v>1</v>
      </c>
    </row>
    <row r="2089" spans="1:10" x14ac:dyDescent="0.2">
      <c r="A2089" s="1">
        <v>2087</v>
      </c>
      <c r="B2089">
        <v>5.8845726452968741</v>
      </c>
      <c r="C2089">
        <v>6.6366602466605196</v>
      </c>
      <c r="D2089">
        <f t="shared" si="164"/>
        <v>12.521232891957393</v>
      </c>
      <c r="E2089">
        <v>6.6</v>
      </c>
      <c r="F2089">
        <v>7.5</v>
      </c>
      <c r="G2089">
        <f t="shared" si="160"/>
        <v>14.1</v>
      </c>
      <c r="H2089">
        <f t="shared" si="161"/>
        <v>1</v>
      </c>
      <c r="I2089">
        <f t="shared" si="162"/>
        <v>1</v>
      </c>
      <c r="J2089">
        <f t="shared" si="163"/>
        <v>1</v>
      </c>
    </row>
    <row r="2090" spans="1:10" x14ac:dyDescent="0.2">
      <c r="A2090" s="1">
        <v>2088</v>
      </c>
      <c r="B2090">
        <v>6.4029515291250521</v>
      </c>
      <c r="C2090">
        <v>6.6547973725439444</v>
      </c>
      <c r="D2090">
        <f t="shared" si="164"/>
        <v>13.057748901668997</v>
      </c>
      <c r="E2090">
        <v>0.8</v>
      </c>
      <c r="F2090">
        <v>5.5</v>
      </c>
      <c r="G2090">
        <f t="shared" si="160"/>
        <v>6.3</v>
      </c>
      <c r="H2090">
        <f t="shared" si="161"/>
        <v>0</v>
      </c>
      <c r="I2090">
        <f t="shared" si="162"/>
        <v>0</v>
      </c>
      <c r="J2090">
        <f t="shared" si="163"/>
        <v>1</v>
      </c>
    </row>
    <row r="2091" spans="1:10" x14ac:dyDescent="0.2">
      <c r="A2091" s="1">
        <v>2089</v>
      </c>
      <c r="B2091">
        <v>1.9825003191367281</v>
      </c>
      <c r="C2091">
        <v>2.05613603349624</v>
      </c>
      <c r="D2091">
        <f t="shared" si="164"/>
        <v>4.0386363526329685</v>
      </c>
      <c r="E2091">
        <v>6</v>
      </c>
      <c r="F2091">
        <v>6.5</v>
      </c>
      <c r="G2091">
        <f t="shared" si="160"/>
        <v>12.5</v>
      </c>
      <c r="H2091">
        <f t="shared" si="161"/>
        <v>0</v>
      </c>
      <c r="I2091">
        <f t="shared" si="162"/>
        <v>0</v>
      </c>
      <c r="J2091">
        <f t="shared" si="163"/>
        <v>0</v>
      </c>
    </row>
    <row r="2092" spans="1:10" x14ac:dyDescent="0.2">
      <c r="A2092" s="1">
        <v>2090</v>
      </c>
      <c r="B2092">
        <v>8.3679076588857022</v>
      </c>
      <c r="C2092">
        <v>7.0327932567777331</v>
      </c>
      <c r="D2092">
        <f t="shared" si="164"/>
        <v>15.400700915663435</v>
      </c>
      <c r="E2092">
        <v>8.8000000000000007</v>
      </c>
      <c r="F2092">
        <v>9</v>
      </c>
      <c r="G2092">
        <f t="shared" si="160"/>
        <v>17.8</v>
      </c>
      <c r="H2092">
        <f t="shared" si="161"/>
        <v>1</v>
      </c>
      <c r="I2092">
        <f t="shared" si="162"/>
        <v>1</v>
      </c>
      <c r="J2092">
        <f t="shared" si="163"/>
        <v>1</v>
      </c>
    </row>
    <row r="2093" spans="1:10" x14ac:dyDescent="0.2">
      <c r="A2093" s="1">
        <v>2091</v>
      </c>
      <c r="B2093">
        <v>5.460198743309661</v>
      </c>
      <c r="C2093">
        <v>8.2709849338182693</v>
      </c>
      <c r="D2093">
        <f t="shared" si="164"/>
        <v>13.73118367712793</v>
      </c>
      <c r="E2093">
        <v>6.4</v>
      </c>
      <c r="F2093">
        <v>7.5</v>
      </c>
      <c r="G2093">
        <f t="shared" si="160"/>
        <v>13.9</v>
      </c>
      <c r="H2093">
        <f t="shared" si="161"/>
        <v>1</v>
      </c>
      <c r="I2093">
        <f t="shared" si="162"/>
        <v>1</v>
      </c>
      <c r="J2093">
        <f t="shared" si="163"/>
        <v>1</v>
      </c>
    </row>
    <row r="2094" spans="1:10" x14ac:dyDescent="0.2">
      <c r="A2094" s="1">
        <v>2092</v>
      </c>
      <c r="B2094">
        <v>9.2387431784715499</v>
      </c>
      <c r="C2094">
        <v>9.9972068227287529</v>
      </c>
      <c r="D2094">
        <f t="shared" si="164"/>
        <v>19.235950001200301</v>
      </c>
      <c r="E2094">
        <v>10</v>
      </c>
      <c r="F2094">
        <v>9</v>
      </c>
      <c r="G2094">
        <f t="shared" si="160"/>
        <v>19</v>
      </c>
      <c r="H2094">
        <f t="shared" si="161"/>
        <v>1</v>
      </c>
      <c r="I2094">
        <f t="shared" si="162"/>
        <v>1</v>
      </c>
      <c r="J2094">
        <f t="shared" si="163"/>
        <v>1</v>
      </c>
    </row>
    <row r="2095" spans="1:10" x14ac:dyDescent="0.2">
      <c r="A2095" s="1">
        <v>2093</v>
      </c>
      <c r="B2095">
        <v>4.420780722451755</v>
      </c>
      <c r="C2095">
        <v>2.3890936351663852</v>
      </c>
      <c r="D2095">
        <f t="shared" si="164"/>
        <v>6.8098743576181402</v>
      </c>
      <c r="E2095">
        <v>6.8</v>
      </c>
      <c r="F2095">
        <v>6</v>
      </c>
      <c r="G2095">
        <f t="shared" si="160"/>
        <v>12.8</v>
      </c>
      <c r="H2095">
        <f t="shared" si="161"/>
        <v>0</v>
      </c>
      <c r="I2095">
        <f t="shared" si="162"/>
        <v>0</v>
      </c>
      <c r="J2095">
        <f t="shared" si="163"/>
        <v>0</v>
      </c>
    </row>
    <row r="2096" spans="1:10" x14ac:dyDescent="0.2">
      <c r="A2096" s="1">
        <v>2094</v>
      </c>
      <c r="B2096">
        <v>4.8297898494599112</v>
      </c>
      <c r="C2096">
        <v>3.8204601258354112</v>
      </c>
      <c r="D2096">
        <f t="shared" si="164"/>
        <v>8.6502499752953224</v>
      </c>
      <c r="E2096">
        <v>1</v>
      </c>
      <c r="F2096">
        <v>5.5</v>
      </c>
      <c r="G2096">
        <f t="shared" si="160"/>
        <v>6.5</v>
      </c>
      <c r="H2096">
        <f t="shared" si="161"/>
        <v>1</v>
      </c>
      <c r="I2096">
        <f t="shared" si="162"/>
        <v>1</v>
      </c>
      <c r="J2096">
        <f t="shared" si="163"/>
        <v>0</v>
      </c>
    </row>
    <row r="2097" spans="1:10" x14ac:dyDescent="0.2">
      <c r="A2097" s="1">
        <v>2095</v>
      </c>
      <c r="B2097">
        <v>5.7049323869768243</v>
      </c>
      <c r="C2097">
        <v>7.8939170805721277</v>
      </c>
      <c r="D2097">
        <f t="shared" si="164"/>
        <v>13.598849467548952</v>
      </c>
      <c r="E2097">
        <v>9.9</v>
      </c>
      <c r="F2097">
        <v>9.5</v>
      </c>
      <c r="G2097">
        <f t="shared" si="160"/>
        <v>19.399999999999999</v>
      </c>
      <c r="H2097">
        <f t="shared" si="161"/>
        <v>1</v>
      </c>
      <c r="I2097">
        <f t="shared" si="162"/>
        <v>1</v>
      </c>
      <c r="J2097">
        <f t="shared" si="163"/>
        <v>1</v>
      </c>
    </row>
    <row r="2098" spans="1:10" x14ac:dyDescent="0.2">
      <c r="A2098" s="1">
        <v>2096</v>
      </c>
      <c r="B2098">
        <v>7.7946918825414793</v>
      </c>
      <c r="C2098">
        <v>6.3190605278749086</v>
      </c>
      <c r="D2098">
        <f t="shared" si="164"/>
        <v>14.113752410416389</v>
      </c>
      <c r="E2098">
        <v>0</v>
      </c>
      <c r="F2098">
        <v>0</v>
      </c>
      <c r="G2098">
        <f t="shared" si="160"/>
        <v>0</v>
      </c>
      <c r="H2098">
        <f t="shared" si="161"/>
        <v>0</v>
      </c>
      <c r="I2098">
        <f t="shared" si="162"/>
        <v>0</v>
      </c>
      <c r="J2098">
        <f t="shared" si="163"/>
        <v>0</v>
      </c>
    </row>
    <row r="2099" spans="1:10" x14ac:dyDescent="0.2">
      <c r="A2099" s="1">
        <v>2097</v>
      </c>
      <c r="B2099">
        <v>1.6778710917986059</v>
      </c>
      <c r="C2099">
        <v>4.6247888617345447</v>
      </c>
      <c r="D2099">
        <f t="shared" si="164"/>
        <v>6.3026599535331504</v>
      </c>
      <c r="E2099">
        <v>0</v>
      </c>
      <c r="F2099">
        <v>6</v>
      </c>
      <c r="G2099">
        <f t="shared" si="160"/>
        <v>6</v>
      </c>
      <c r="H2099">
        <f t="shared" si="161"/>
        <v>1</v>
      </c>
      <c r="I2099">
        <f t="shared" si="162"/>
        <v>1</v>
      </c>
      <c r="J2099">
        <f t="shared" si="163"/>
        <v>0</v>
      </c>
    </row>
    <row r="2100" spans="1:10" x14ac:dyDescent="0.2">
      <c r="A2100" s="1">
        <v>2098</v>
      </c>
      <c r="B2100">
        <v>2.9832055779282838</v>
      </c>
      <c r="C2100">
        <v>6.5657872204432266</v>
      </c>
      <c r="D2100">
        <f t="shared" si="164"/>
        <v>9.5489927983715113</v>
      </c>
      <c r="E2100">
        <v>0.8</v>
      </c>
      <c r="F2100">
        <v>5.5</v>
      </c>
      <c r="G2100">
        <f t="shared" si="160"/>
        <v>6.3</v>
      </c>
      <c r="H2100">
        <f t="shared" si="161"/>
        <v>1</v>
      </c>
      <c r="I2100">
        <f t="shared" si="162"/>
        <v>1</v>
      </c>
      <c r="J2100">
        <f t="shared" si="163"/>
        <v>1</v>
      </c>
    </row>
    <row r="2101" spans="1:10" x14ac:dyDescent="0.2">
      <c r="A2101" s="1">
        <v>2099</v>
      </c>
      <c r="B2101">
        <v>6.6043340098064593</v>
      </c>
      <c r="C2101">
        <v>5.6744581420423694</v>
      </c>
      <c r="D2101">
        <f t="shared" si="164"/>
        <v>12.27879215184883</v>
      </c>
      <c r="E2101">
        <v>6</v>
      </c>
      <c r="F2101">
        <v>6</v>
      </c>
      <c r="G2101">
        <f t="shared" si="160"/>
        <v>12</v>
      </c>
      <c r="H2101">
        <f t="shared" si="161"/>
        <v>1</v>
      </c>
      <c r="I2101">
        <f t="shared" si="162"/>
        <v>1</v>
      </c>
      <c r="J2101">
        <f t="shared" si="163"/>
        <v>1</v>
      </c>
    </row>
    <row r="2102" spans="1:10" x14ac:dyDescent="0.2">
      <c r="A2102" s="1">
        <v>2100</v>
      </c>
      <c r="B2102">
        <v>2.7135093381360811</v>
      </c>
      <c r="C2102">
        <v>7.3613430899710526</v>
      </c>
      <c r="D2102">
        <f t="shared" si="164"/>
        <v>10.074852428107134</v>
      </c>
      <c r="E2102">
        <v>0.64</v>
      </c>
      <c r="F2102">
        <v>4.5</v>
      </c>
      <c r="G2102">
        <f t="shared" si="160"/>
        <v>5.14</v>
      </c>
      <c r="H2102">
        <f t="shared" si="161"/>
        <v>0</v>
      </c>
      <c r="I2102">
        <f t="shared" si="162"/>
        <v>1</v>
      </c>
      <c r="J2102">
        <f t="shared" si="163"/>
        <v>0</v>
      </c>
    </row>
    <row r="2103" spans="1:10" x14ac:dyDescent="0.2">
      <c r="A2103" s="1">
        <v>2101</v>
      </c>
      <c r="B2103">
        <v>0.83665127266184047</v>
      </c>
      <c r="C2103">
        <v>5.5982662187466792</v>
      </c>
      <c r="D2103">
        <f t="shared" si="164"/>
        <v>6.4349174914085197</v>
      </c>
      <c r="E2103">
        <v>0.4</v>
      </c>
      <c r="F2103">
        <v>2</v>
      </c>
      <c r="G2103">
        <f t="shared" si="160"/>
        <v>2.4</v>
      </c>
      <c r="H2103">
        <f t="shared" si="161"/>
        <v>1</v>
      </c>
      <c r="I2103">
        <f t="shared" si="162"/>
        <v>1</v>
      </c>
      <c r="J2103">
        <f t="shared" si="163"/>
        <v>0</v>
      </c>
    </row>
    <row r="2104" spans="1:10" x14ac:dyDescent="0.2">
      <c r="A2104" s="1">
        <v>2102</v>
      </c>
      <c r="B2104">
        <v>3.6058573073581219</v>
      </c>
      <c r="C2104">
        <v>3.3457733751116399</v>
      </c>
      <c r="D2104">
        <f t="shared" si="164"/>
        <v>6.9516306824697622</v>
      </c>
      <c r="E2104">
        <v>4.12</v>
      </c>
      <c r="F2104">
        <v>9.5</v>
      </c>
      <c r="G2104">
        <f t="shared" si="160"/>
        <v>13.620000000000001</v>
      </c>
      <c r="H2104">
        <f t="shared" si="161"/>
        <v>0</v>
      </c>
      <c r="I2104">
        <f t="shared" si="162"/>
        <v>1</v>
      </c>
      <c r="J2104">
        <f t="shared" si="163"/>
        <v>0</v>
      </c>
    </row>
    <row r="2105" spans="1:10" x14ac:dyDescent="0.2">
      <c r="A2105" s="1">
        <v>2103</v>
      </c>
      <c r="B2105">
        <v>4.1631099337637609</v>
      </c>
      <c r="C2105">
        <v>6.7840472203687314</v>
      </c>
      <c r="D2105">
        <f t="shared" si="164"/>
        <v>10.947157154132492</v>
      </c>
      <c r="E2105">
        <v>7.8</v>
      </c>
      <c r="F2105">
        <v>8</v>
      </c>
      <c r="G2105">
        <f t="shared" si="160"/>
        <v>15.8</v>
      </c>
      <c r="H2105">
        <f t="shared" si="161"/>
        <v>1</v>
      </c>
      <c r="I2105">
        <f t="shared" si="162"/>
        <v>0</v>
      </c>
      <c r="J2105">
        <f t="shared" si="163"/>
        <v>1</v>
      </c>
    </row>
    <row r="2106" spans="1:10" x14ac:dyDescent="0.2">
      <c r="A2106" s="1">
        <v>2104</v>
      </c>
      <c r="B2106">
        <v>2.1607776521737492</v>
      </c>
      <c r="C2106">
        <v>2.678388287756865</v>
      </c>
      <c r="D2106">
        <f t="shared" si="164"/>
        <v>4.8391659399306146</v>
      </c>
      <c r="E2106">
        <v>5.7</v>
      </c>
      <c r="F2106">
        <v>9</v>
      </c>
      <c r="G2106">
        <f t="shared" si="160"/>
        <v>14.7</v>
      </c>
      <c r="H2106">
        <f t="shared" si="161"/>
        <v>0</v>
      </c>
      <c r="I2106">
        <f t="shared" si="162"/>
        <v>0</v>
      </c>
      <c r="J2106">
        <f t="shared" si="163"/>
        <v>0</v>
      </c>
    </row>
    <row r="2107" spans="1:10" x14ac:dyDescent="0.2">
      <c r="A2107" s="1">
        <v>2105</v>
      </c>
      <c r="B2107">
        <v>1.227533666078146</v>
      </c>
      <c r="C2107">
        <v>4.400782480531265</v>
      </c>
      <c r="D2107">
        <f t="shared" si="164"/>
        <v>5.6283161466094107</v>
      </c>
      <c r="E2107">
        <v>4.08</v>
      </c>
      <c r="F2107">
        <v>9.5</v>
      </c>
      <c r="G2107">
        <f t="shared" si="160"/>
        <v>13.58</v>
      </c>
      <c r="H2107">
        <f t="shared" si="161"/>
        <v>0</v>
      </c>
      <c r="I2107">
        <f t="shared" si="162"/>
        <v>1</v>
      </c>
      <c r="J2107">
        <f t="shared" si="163"/>
        <v>0</v>
      </c>
    </row>
    <row r="2108" spans="1:10" x14ac:dyDescent="0.2">
      <c r="A2108" s="1">
        <v>2106</v>
      </c>
      <c r="B2108">
        <v>6.1371641440708329</v>
      </c>
      <c r="C2108">
        <v>5.7614561676709153</v>
      </c>
      <c r="D2108">
        <f t="shared" si="164"/>
        <v>11.898620311741748</v>
      </c>
      <c r="E2108">
        <v>5.3</v>
      </c>
      <c r="F2108">
        <v>6</v>
      </c>
      <c r="G2108">
        <f t="shared" si="160"/>
        <v>11.3</v>
      </c>
      <c r="H2108">
        <f t="shared" si="161"/>
        <v>1</v>
      </c>
      <c r="I2108">
        <f t="shared" si="162"/>
        <v>1</v>
      </c>
      <c r="J2108">
        <f t="shared" si="163"/>
        <v>1</v>
      </c>
    </row>
    <row r="2109" spans="1:10" x14ac:dyDescent="0.2">
      <c r="A2109" s="1">
        <v>2107</v>
      </c>
      <c r="B2109">
        <v>6.7188552987935752</v>
      </c>
      <c r="C2109">
        <v>9.0713260918897927</v>
      </c>
      <c r="D2109">
        <f t="shared" si="164"/>
        <v>15.790181390683369</v>
      </c>
      <c r="E2109">
        <v>4.9000000000000004</v>
      </c>
      <c r="F2109">
        <v>6.5</v>
      </c>
      <c r="G2109">
        <f t="shared" si="160"/>
        <v>11.4</v>
      </c>
      <c r="H2109">
        <f t="shared" si="161"/>
        <v>1</v>
      </c>
      <c r="I2109">
        <f t="shared" si="162"/>
        <v>0</v>
      </c>
      <c r="J2109">
        <f t="shared" si="163"/>
        <v>1</v>
      </c>
    </row>
    <row r="2110" spans="1:10" x14ac:dyDescent="0.2">
      <c r="A2110" s="1">
        <v>2108</v>
      </c>
      <c r="B2110">
        <v>2.8020261751937321</v>
      </c>
      <c r="C2110">
        <v>6.3937192257875592</v>
      </c>
      <c r="D2110">
        <f t="shared" si="164"/>
        <v>9.1957454009812913</v>
      </c>
      <c r="E2110">
        <v>6.15</v>
      </c>
      <c r="F2110">
        <v>8.5</v>
      </c>
      <c r="G2110">
        <f t="shared" si="160"/>
        <v>14.65</v>
      </c>
      <c r="H2110">
        <f t="shared" si="161"/>
        <v>0</v>
      </c>
      <c r="I2110">
        <f t="shared" si="162"/>
        <v>0</v>
      </c>
      <c r="J2110">
        <f t="shared" si="163"/>
        <v>1</v>
      </c>
    </row>
    <row r="2111" spans="1:10" x14ac:dyDescent="0.2">
      <c r="A2111" s="1">
        <v>2109</v>
      </c>
      <c r="B2111">
        <v>4.4977297171442538</v>
      </c>
      <c r="C2111">
        <v>6.236556813103447</v>
      </c>
      <c r="D2111">
        <f t="shared" si="164"/>
        <v>10.734286530247701</v>
      </c>
      <c r="E2111">
        <v>4.54</v>
      </c>
      <c r="F2111">
        <v>8</v>
      </c>
      <c r="G2111">
        <f t="shared" si="160"/>
        <v>12.54</v>
      </c>
      <c r="H2111">
        <f t="shared" si="161"/>
        <v>1</v>
      </c>
      <c r="I2111">
        <f t="shared" si="162"/>
        <v>1</v>
      </c>
      <c r="J2111">
        <f t="shared" si="163"/>
        <v>1</v>
      </c>
    </row>
    <row r="2112" spans="1:10" x14ac:dyDescent="0.2">
      <c r="A2112" s="1">
        <v>2110</v>
      </c>
      <c r="B2112">
        <v>5.7827333562347638</v>
      </c>
      <c r="C2112">
        <v>6.2292301305415441</v>
      </c>
      <c r="D2112">
        <f t="shared" si="164"/>
        <v>12.011963486776308</v>
      </c>
      <c r="E2112">
        <v>3.8</v>
      </c>
      <c r="F2112">
        <v>7</v>
      </c>
      <c r="G2112">
        <f t="shared" si="160"/>
        <v>10.8</v>
      </c>
      <c r="H2112">
        <f t="shared" si="161"/>
        <v>1</v>
      </c>
      <c r="I2112">
        <f t="shared" si="162"/>
        <v>0</v>
      </c>
      <c r="J2112">
        <f t="shared" si="163"/>
        <v>1</v>
      </c>
    </row>
    <row r="2113" spans="1:10" x14ac:dyDescent="0.2">
      <c r="A2113" s="1">
        <v>2111</v>
      </c>
      <c r="B2113">
        <v>5.7044604764514792</v>
      </c>
      <c r="C2113">
        <v>6.3672890035881879</v>
      </c>
      <c r="D2113">
        <f t="shared" si="164"/>
        <v>12.071749480039667</v>
      </c>
      <c r="E2113">
        <v>9</v>
      </c>
      <c r="F2113">
        <v>5</v>
      </c>
      <c r="G2113">
        <f t="shared" si="160"/>
        <v>14</v>
      </c>
      <c r="H2113">
        <f t="shared" si="161"/>
        <v>1</v>
      </c>
      <c r="I2113">
        <f t="shared" si="162"/>
        <v>1</v>
      </c>
      <c r="J2113">
        <f t="shared" si="163"/>
        <v>0</v>
      </c>
    </row>
    <row r="2114" spans="1:10" x14ac:dyDescent="0.2">
      <c r="A2114" s="1">
        <v>2112</v>
      </c>
      <c r="B2114">
        <v>2.0682342828513378</v>
      </c>
      <c r="C2114">
        <v>3.7922281476413509</v>
      </c>
      <c r="D2114">
        <f t="shared" si="164"/>
        <v>5.8604624304926887</v>
      </c>
      <c r="E2114">
        <v>0</v>
      </c>
      <c r="F2114">
        <v>0</v>
      </c>
      <c r="G2114">
        <f t="shared" ref="G2114:G2177" si="165">E2114+F2114</f>
        <v>0</v>
      </c>
      <c r="H2114">
        <f t="shared" ref="H2114:H2177" si="166">IF(OR(AND(G2114&gt;10,D2114&gt;10),AND(G2114&lt;10,D2114&lt;10)),1,0)</f>
        <v>1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1</v>
      </c>
    </row>
    <row r="2115" spans="1:10" x14ac:dyDescent="0.2">
      <c r="A2115" s="1">
        <v>2113</v>
      </c>
      <c r="B2115">
        <v>4.9103591682649466</v>
      </c>
      <c r="C2115">
        <v>9.7197522896855286</v>
      </c>
      <c r="D2115">
        <f t="shared" ref="D2115:D2178" si="169">C2115+B2115</f>
        <v>14.630111457950475</v>
      </c>
      <c r="E2115">
        <v>6.08</v>
      </c>
      <c r="F2115">
        <v>4.5</v>
      </c>
      <c r="G2115">
        <f t="shared" si="165"/>
        <v>10.58</v>
      </c>
      <c r="H2115">
        <f t="shared" si="166"/>
        <v>1</v>
      </c>
      <c r="I2115">
        <f t="shared" si="167"/>
        <v>0</v>
      </c>
      <c r="J2115">
        <f t="shared" si="168"/>
        <v>0</v>
      </c>
    </row>
    <row r="2116" spans="1:10" x14ac:dyDescent="0.2">
      <c r="A2116" s="1">
        <v>2114</v>
      </c>
      <c r="B2116">
        <v>4.8615444886212158</v>
      </c>
      <c r="C2116">
        <v>8.0465203160035212</v>
      </c>
      <c r="D2116">
        <f t="shared" si="169"/>
        <v>12.908064804624736</v>
      </c>
      <c r="E2116">
        <v>7.8</v>
      </c>
      <c r="F2116">
        <v>8</v>
      </c>
      <c r="G2116">
        <f t="shared" si="165"/>
        <v>15.8</v>
      </c>
      <c r="H2116">
        <f t="shared" si="166"/>
        <v>1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2115</v>
      </c>
      <c r="B2117">
        <v>1.8891901236009849</v>
      </c>
      <c r="C2117">
        <v>2.0558657822028739</v>
      </c>
      <c r="D2117">
        <f t="shared" si="169"/>
        <v>3.9450559058038586</v>
      </c>
      <c r="E2117">
        <v>6.84</v>
      </c>
      <c r="F2117">
        <v>6.5</v>
      </c>
      <c r="G2117">
        <f t="shared" si="165"/>
        <v>13.34</v>
      </c>
      <c r="H2117">
        <f t="shared" si="166"/>
        <v>0</v>
      </c>
      <c r="I2117">
        <f t="shared" si="167"/>
        <v>0</v>
      </c>
      <c r="J2117">
        <f t="shared" si="168"/>
        <v>0</v>
      </c>
    </row>
    <row r="2118" spans="1:10" x14ac:dyDescent="0.2">
      <c r="A2118" s="1">
        <v>2116</v>
      </c>
      <c r="B2118">
        <v>4.0407144725794382</v>
      </c>
      <c r="C2118">
        <v>7.7090212934058364</v>
      </c>
      <c r="D2118">
        <f t="shared" si="169"/>
        <v>11.749735765985275</v>
      </c>
      <c r="E2118">
        <v>2.96</v>
      </c>
      <c r="F2118">
        <v>2</v>
      </c>
      <c r="G2118">
        <f t="shared" si="165"/>
        <v>4.96</v>
      </c>
      <c r="H2118">
        <f t="shared" si="166"/>
        <v>0</v>
      </c>
      <c r="I2118">
        <f t="shared" si="167"/>
        <v>1</v>
      </c>
      <c r="J2118">
        <f t="shared" si="168"/>
        <v>0</v>
      </c>
    </row>
    <row r="2119" spans="1:10" x14ac:dyDescent="0.2">
      <c r="A2119" s="1">
        <v>2117</v>
      </c>
      <c r="B2119">
        <v>4.656787337258347</v>
      </c>
      <c r="C2119">
        <v>4.2110697832855966</v>
      </c>
      <c r="D2119">
        <f t="shared" si="169"/>
        <v>8.8678571205439436</v>
      </c>
      <c r="E2119">
        <v>8.6999999999999993</v>
      </c>
      <c r="F2119">
        <v>4</v>
      </c>
      <c r="G2119">
        <f t="shared" si="165"/>
        <v>12.7</v>
      </c>
      <c r="H2119">
        <f t="shared" si="166"/>
        <v>0</v>
      </c>
      <c r="I2119">
        <f t="shared" si="167"/>
        <v>0</v>
      </c>
      <c r="J2119">
        <f t="shared" si="168"/>
        <v>1</v>
      </c>
    </row>
    <row r="2120" spans="1:10" x14ac:dyDescent="0.2">
      <c r="A2120" s="1">
        <v>2118</v>
      </c>
      <c r="B2120">
        <v>6.7947799404289251</v>
      </c>
      <c r="C2120">
        <v>9.086669470300869</v>
      </c>
      <c r="D2120">
        <f t="shared" si="169"/>
        <v>15.881449410729793</v>
      </c>
      <c r="E2120">
        <v>4</v>
      </c>
      <c r="F2120">
        <v>7.5</v>
      </c>
      <c r="G2120">
        <f t="shared" si="165"/>
        <v>11.5</v>
      </c>
      <c r="H2120">
        <f t="shared" si="166"/>
        <v>1</v>
      </c>
      <c r="I2120">
        <f t="shared" si="167"/>
        <v>0</v>
      </c>
      <c r="J2120">
        <f t="shared" si="168"/>
        <v>1</v>
      </c>
    </row>
    <row r="2121" spans="1:10" x14ac:dyDescent="0.2">
      <c r="A2121" s="1">
        <v>2119</v>
      </c>
      <c r="B2121">
        <v>0.94127596225630705</v>
      </c>
      <c r="C2121">
        <v>2.211043095341541</v>
      </c>
      <c r="D2121">
        <f t="shared" si="169"/>
        <v>3.1523190575978481</v>
      </c>
      <c r="E2121">
        <v>0</v>
      </c>
      <c r="F2121">
        <v>6</v>
      </c>
      <c r="G2121">
        <f t="shared" si="165"/>
        <v>6</v>
      </c>
      <c r="H2121">
        <f t="shared" si="166"/>
        <v>1</v>
      </c>
      <c r="I2121">
        <f t="shared" si="167"/>
        <v>1</v>
      </c>
      <c r="J2121">
        <f t="shared" si="168"/>
        <v>0</v>
      </c>
    </row>
    <row r="2122" spans="1:10" x14ac:dyDescent="0.2">
      <c r="A2122" s="1">
        <v>2120</v>
      </c>
      <c r="B2122">
        <v>3.4980903906166798</v>
      </c>
      <c r="C2122">
        <v>3.6970810664375291</v>
      </c>
      <c r="D2122">
        <f t="shared" si="169"/>
        <v>7.1951714570542089</v>
      </c>
      <c r="E2122">
        <v>7.2</v>
      </c>
      <c r="F2122">
        <v>7.5</v>
      </c>
      <c r="G2122">
        <f t="shared" si="165"/>
        <v>14.7</v>
      </c>
      <c r="H2122">
        <f t="shared" si="166"/>
        <v>0</v>
      </c>
      <c r="I2122">
        <f t="shared" si="167"/>
        <v>0</v>
      </c>
      <c r="J2122">
        <f t="shared" si="168"/>
        <v>0</v>
      </c>
    </row>
    <row r="2123" spans="1:10" x14ac:dyDescent="0.2">
      <c r="A2123" s="1">
        <v>2121</v>
      </c>
      <c r="B2123">
        <v>6.2604372992096344</v>
      </c>
      <c r="C2123">
        <v>9.2283666856371305</v>
      </c>
      <c r="D2123">
        <f t="shared" si="169"/>
        <v>15.488803984846765</v>
      </c>
      <c r="E2123">
        <v>5.32</v>
      </c>
      <c r="F2123">
        <v>8.5</v>
      </c>
      <c r="G2123">
        <f t="shared" si="165"/>
        <v>13.82</v>
      </c>
      <c r="H2123">
        <f t="shared" si="166"/>
        <v>1</v>
      </c>
      <c r="I2123">
        <f t="shared" si="167"/>
        <v>1</v>
      </c>
      <c r="J2123">
        <f t="shared" si="168"/>
        <v>1</v>
      </c>
    </row>
    <row r="2124" spans="1:10" x14ac:dyDescent="0.2">
      <c r="A2124" s="1">
        <v>2122</v>
      </c>
      <c r="B2124">
        <v>7.1820455230399567</v>
      </c>
      <c r="C2124">
        <v>6.9463428848087041</v>
      </c>
      <c r="D2124">
        <f t="shared" si="169"/>
        <v>14.128388407848661</v>
      </c>
      <c r="E2124">
        <v>3.95</v>
      </c>
      <c r="F2124">
        <v>6</v>
      </c>
      <c r="G2124">
        <f t="shared" si="165"/>
        <v>9.9499999999999993</v>
      </c>
      <c r="H2124">
        <f t="shared" si="166"/>
        <v>0</v>
      </c>
      <c r="I2124">
        <f t="shared" si="167"/>
        <v>0</v>
      </c>
      <c r="J2124">
        <f t="shared" si="168"/>
        <v>1</v>
      </c>
    </row>
    <row r="2125" spans="1:10" x14ac:dyDescent="0.2">
      <c r="A2125" s="1">
        <v>2123</v>
      </c>
      <c r="B2125">
        <v>1.888980660478411</v>
      </c>
      <c r="C2125">
        <v>2.0557268683130552</v>
      </c>
      <c r="D2125">
        <f t="shared" si="169"/>
        <v>3.9447075287914659</v>
      </c>
      <c r="E2125">
        <v>6.84</v>
      </c>
      <c r="F2125">
        <v>6.5</v>
      </c>
      <c r="G2125">
        <f t="shared" si="165"/>
        <v>13.34</v>
      </c>
      <c r="H2125">
        <f t="shared" si="166"/>
        <v>0</v>
      </c>
      <c r="I2125">
        <f t="shared" si="167"/>
        <v>0</v>
      </c>
      <c r="J2125">
        <f t="shared" si="168"/>
        <v>0</v>
      </c>
    </row>
    <row r="2126" spans="1:10" x14ac:dyDescent="0.2">
      <c r="A2126" s="1">
        <v>2124</v>
      </c>
      <c r="B2126">
        <v>3.2591394223057621</v>
      </c>
      <c r="C2126">
        <v>4.4722344852971778</v>
      </c>
      <c r="D2126">
        <f t="shared" si="169"/>
        <v>7.73137390760294</v>
      </c>
      <c r="E2126">
        <v>2.8</v>
      </c>
      <c r="F2126">
        <v>4.5</v>
      </c>
      <c r="G2126">
        <f t="shared" si="165"/>
        <v>7.3</v>
      </c>
      <c r="H2126">
        <f t="shared" si="166"/>
        <v>1</v>
      </c>
      <c r="I2126">
        <f t="shared" si="167"/>
        <v>1</v>
      </c>
      <c r="J2126">
        <f t="shared" si="168"/>
        <v>1</v>
      </c>
    </row>
    <row r="2127" spans="1:10" x14ac:dyDescent="0.2">
      <c r="A2127" s="1">
        <v>2125</v>
      </c>
      <c r="B2127">
        <v>4.5199542863753823</v>
      </c>
      <c r="C2127">
        <v>3.3198709491239091</v>
      </c>
      <c r="D2127">
        <f t="shared" si="169"/>
        <v>7.8398252354992914</v>
      </c>
      <c r="E2127">
        <v>4.12</v>
      </c>
      <c r="F2127">
        <v>9.5</v>
      </c>
      <c r="G2127">
        <f t="shared" si="165"/>
        <v>13.620000000000001</v>
      </c>
      <c r="H2127">
        <f t="shared" si="166"/>
        <v>0</v>
      </c>
      <c r="I2127">
        <f t="shared" si="167"/>
        <v>1</v>
      </c>
      <c r="J2127">
        <f t="shared" si="168"/>
        <v>0</v>
      </c>
    </row>
    <row r="2128" spans="1:10" x14ac:dyDescent="0.2">
      <c r="A2128" s="1">
        <v>2126</v>
      </c>
      <c r="B2128">
        <v>4.7748856459070543</v>
      </c>
      <c r="C2128">
        <v>7.7043525090717164</v>
      </c>
      <c r="D2128">
        <f t="shared" si="169"/>
        <v>12.47923815497877</v>
      </c>
      <c r="E2128">
        <v>6.2</v>
      </c>
      <c r="F2128">
        <v>10</v>
      </c>
      <c r="G2128">
        <f t="shared" si="165"/>
        <v>16.2</v>
      </c>
      <c r="H2128">
        <f t="shared" si="166"/>
        <v>1</v>
      </c>
      <c r="I2128">
        <f t="shared" si="167"/>
        <v>0</v>
      </c>
      <c r="J2128">
        <f t="shared" si="168"/>
        <v>1</v>
      </c>
    </row>
    <row r="2129" spans="1:10" x14ac:dyDescent="0.2">
      <c r="A2129" s="1">
        <v>2127</v>
      </c>
      <c r="B2129">
        <v>5.967759625396285</v>
      </c>
      <c r="C2129">
        <v>7.9416431464066148</v>
      </c>
      <c r="D2129">
        <f t="shared" si="169"/>
        <v>13.909402771802899</v>
      </c>
      <c r="E2129">
        <v>8.64</v>
      </c>
      <c r="F2129">
        <v>7.5</v>
      </c>
      <c r="G2129">
        <f t="shared" si="165"/>
        <v>16.14</v>
      </c>
      <c r="H2129">
        <f t="shared" si="166"/>
        <v>1</v>
      </c>
      <c r="I2129">
        <f t="shared" si="167"/>
        <v>1</v>
      </c>
      <c r="J2129">
        <f t="shared" si="168"/>
        <v>1</v>
      </c>
    </row>
    <row r="2130" spans="1:10" x14ac:dyDescent="0.2">
      <c r="A2130" s="1">
        <v>2128</v>
      </c>
      <c r="B2130">
        <v>1.1654802866324361</v>
      </c>
      <c r="C2130">
        <v>3.4367993120855038</v>
      </c>
      <c r="D2130">
        <f t="shared" si="169"/>
        <v>4.6022795987179403</v>
      </c>
      <c r="E2130">
        <v>4.08</v>
      </c>
      <c r="F2130">
        <v>9.5</v>
      </c>
      <c r="G2130">
        <f t="shared" si="165"/>
        <v>13.58</v>
      </c>
      <c r="H2130">
        <f t="shared" si="166"/>
        <v>0</v>
      </c>
      <c r="I2130">
        <f t="shared" si="167"/>
        <v>1</v>
      </c>
      <c r="J2130">
        <f t="shared" si="168"/>
        <v>0</v>
      </c>
    </row>
    <row r="2131" spans="1:10" x14ac:dyDescent="0.2">
      <c r="A2131" s="1">
        <v>2129</v>
      </c>
      <c r="B2131">
        <v>1.7953843164926859</v>
      </c>
      <c r="C2131">
        <v>0.39231948997323401</v>
      </c>
      <c r="D2131">
        <f t="shared" si="169"/>
        <v>2.1877038064659198</v>
      </c>
      <c r="E2131">
        <v>4.4000000000000004</v>
      </c>
      <c r="F2131">
        <v>4</v>
      </c>
      <c r="G2131">
        <f t="shared" si="165"/>
        <v>8.4</v>
      </c>
      <c r="H2131">
        <f t="shared" si="166"/>
        <v>1</v>
      </c>
      <c r="I2131">
        <f t="shared" si="167"/>
        <v>1</v>
      </c>
      <c r="J2131">
        <f t="shared" si="168"/>
        <v>1</v>
      </c>
    </row>
    <row r="2132" spans="1:10" x14ac:dyDescent="0.2">
      <c r="A2132" s="1">
        <v>2130</v>
      </c>
      <c r="B2132">
        <v>9.2396606639045036</v>
      </c>
      <c r="C2132">
        <v>9.9989631419169385</v>
      </c>
      <c r="D2132">
        <f t="shared" si="169"/>
        <v>19.23862380582144</v>
      </c>
      <c r="E2132">
        <v>10</v>
      </c>
      <c r="F2132">
        <v>9</v>
      </c>
      <c r="G2132">
        <f t="shared" si="165"/>
        <v>19</v>
      </c>
      <c r="H2132">
        <f t="shared" si="166"/>
        <v>1</v>
      </c>
      <c r="I2132">
        <f t="shared" si="167"/>
        <v>1</v>
      </c>
      <c r="J2132">
        <f t="shared" si="168"/>
        <v>1</v>
      </c>
    </row>
    <row r="2133" spans="1:10" x14ac:dyDescent="0.2">
      <c r="A2133" s="1">
        <v>2131</v>
      </c>
      <c r="B2133">
        <v>1.319650292982157</v>
      </c>
      <c r="C2133">
        <v>0.61933600374162723</v>
      </c>
      <c r="D2133">
        <f t="shared" si="169"/>
        <v>1.9389862967237841</v>
      </c>
      <c r="E2133">
        <v>2.3199999999999998</v>
      </c>
      <c r="F2133">
        <v>4</v>
      </c>
      <c r="G2133">
        <f t="shared" si="165"/>
        <v>6.32</v>
      </c>
      <c r="H2133">
        <f t="shared" si="166"/>
        <v>1</v>
      </c>
      <c r="I2133">
        <f t="shared" si="167"/>
        <v>1</v>
      </c>
      <c r="J2133">
        <f t="shared" si="168"/>
        <v>1</v>
      </c>
    </row>
    <row r="2134" spans="1:10" x14ac:dyDescent="0.2">
      <c r="A2134" s="1">
        <v>2132</v>
      </c>
      <c r="B2134">
        <v>4.4324462315346986</v>
      </c>
      <c r="C2134">
        <v>6.3285529349960026</v>
      </c>
      <c r="D2134">
        <f t="shared" si="169"/>
        <v>10.760999166530702</v>
      </c>
      <c r="E2134">
        <v>0</v>
      </c>
      <c r="F2134">
        <v>0</v>
      </c>
      <c r="G2134">
        <f t="shared" si="165"/>
        <v>0</v>
      </c>
      <c r="H2134">
        <f t="shared" si="166"/>
        <v>0</v>
      </c>
      <c r="I2134">
        <f t="shared" si="167"/>
        <v>1</v>
      </c>
      <c r="J2134">
        <f t="shared" si="168"/>
        <v>0</v>
      </c>
    </row>
    <row r="2135" spans="1:10" x14ac:dyDescent="0.2">
      <c r="A2135" s="1">
        <v>2133</v>
      </c>
      <c r="B2135">
        <v>7.1396978347266424</v>
      </c>
      <c r="C2135">
        <v>6.294088872905883</v>
      </c>
      <c r="D2135">
        <f t="shared" si="169"/>
        <v>13.433786707632525</v>
      </c>
      <c r="E2135">
        <v>4.1500000000000004</v>
      </c>
      <c r="F2135">
        <v>3.5</v>
      </c>
      <c r="G2135">
        <f t="shared" si="165"/>
        <v>7.65</v>
      </c>
      <c r="H2135">
        <f t="shared" si="166"/>
        <v>0</v>
      </c>
      <c r="I2135">
        <f t="shared" si="167"/>
        <v>0</v>
      </c>
      <c r="J2135">
        <f t="shared" si="168"/>
        <v>0</v>
      </c>
    </row>
    <row r="2136" spans="1:10" x14ac:dyDescent="0.2">
      <c r="A2136" s="1">
        <v>2134</v>
      </c>
      <c r="B2136">
        <v>6.4554024933725946</v>
      </c>
      <c r="C2136">
        <v>6.3452673074041783</v>
      </c>
      <c r="D2136">
        <f t="shared" si="169"/>
        <v>12.800669800776774</v>
      </c>
      <c r="E2136">
        <v>0</v>
      </c>
      <c r="F2136">
        <v>0</v>
      </c>
      <c r="G2136">
        <f t="shared" si="165"/>
        <v>0</v>
      </c>
      <c r="H2136">
        <f t="shared" si="166"/>
        <v>0</v>
      </c>
      <c r="I2136">
        <f t="shared" si="167"/>
        <v>0</v>
      </c>
      <c r="J2136">
        <f t="shared" si="168"/>
        <v>0</v>
      </c>
    </row>
    <row r="2137" spans="1:10" x14ac:dyDescent="0.2">
      <c r="A2137" s="1">
        <v>2135</v>
      </c>
      <c r="B2137">
        <v>3.761770552871404</v>
      </c>
      <c r="C2137">
        <v>4.0442836488214287</v>
      </c>
      <c r="D2137">
        <f t="shared" si="169"/>
        <v>7.8060542016928327</v>
      </c>
      <c r="E2137">
        <v>4.12</v>
      </c>
      <c r="F2137">
        <v>8.5</v>
      </c>
      <c r="G2137">
        <f t="shared" si="165"/>
        <v>12.620000000000001</v>
      </c>
      <c r="H2137">
        <f t="shared" si="166"/>
        <v>0</v>
      </c>
      <c r="I2137">
        <f t="shared" si="167"/>
        <v>1</v>
      </c>
      <c r="J2137">
        <f t="shared" si="168"/>
        <v>0</v>
      </c>
    </row>
    <row r="2138" spans="1:10" x14ac:dyDescent="0.2">
      <c r="A2138" s="1">
        <v>2136</v>
      </c>
      <c r="B2138">
        <v>2.4555870872362711</v>
      </c>
      <c r="C2138">
        <v>6.9438770814876296</v>
      </c>
      <c r="D2138">
        <f t="shared" si="169"/>
        <v>9.3994641687239007</v>
      </c>
      <c r="E2138">
        <v>1.2</v>
      </c>
      <c r="F2138">
        <v>6.5</v>
      </c>
      <c r="G2138">
        <f t="shared" si="165"/>
        <v>7.7</v>
      </c>
      <c r="H2138">
        <f t="shared" si="166"/>
        <v>1</v>
      </c>
      <c r="I2138">
        <f t="shared" si="167"/>
        <v>1</v>
      </c>
      <c r="J2138">
        <f t="shared" si="168"/>
        <v>1</v>
      </c>
    </row>
    <row r="2139" spans="1:10" x14ac:dyDescent="0.2">
      <c r="A2139" s="1">
        <v>2137</v>
      </c>
      <c r="B2139">
        <v>4.0630947157455122</v>
      </c>
      <c r="C2139">
        <v>8.260115152970009</v>
      </c>
      <c r="D2139">
        <f t="shared" si="169"/>
        <v>12.323209868715521</v>
      </c>
      <c r="E2139">
        <v>7</v>
      </c>
      <c r="F2139">
        <v>8.5</v>
      </c>
      <c r="G2139">
        <f t="shared" si="165"/>
        <v>15.5</v>
      </c>
      <c r="H2139">
        <f t="shared" si="166"/>
        <v>1</v>
      </c>
      <c r="I2139">
        <f t="shared" si="167"/>
        <v>0</v>
      </c>
      <c r="J2139">
        <f t="shared" si="168"/>
        <v>1</v>
      </c>
    </row>
    <row r="2140" spans="1:10" x14ac:dyDescent="0.2">
      <c r="A2140" s="1">
        <v>2138</v>
      </c>
      <c r="B2140">
        <v>4.7861792576907272</v>
      </c>
      <c r="C2140">
        <v>3.801508927339468</v>
      </c>
      <c r="D2140">
        <f t="shared" si="169"/>
        <v>8.5876881850301956</v>
      </c>
      <c r="E2140">
        <v>3.95</v>
      </c>
      <c r="F2140">
        <v>6</v>
      </c>
      <c r="G2140">
        <f t="shared" si="165"/>
        <v>9.9499999999999993</v>
      </c>
      <c r="H2140">
        <f t="shared" si="166"/>
        <v>1</v>
      </c>
      <c r="I2140">
        <f t="shared" si="167"/>
        <v>1</v>
      </c>
      <c r="J2140">
        <f t="shared" si="168"/>
        <v>0</v>
      </c>
    </row>
    <row r="2141" spans="1:10" x14ac:dyDescent="0.2">
      <c r="A2141" s="1">
        <v>2139</v>
      </c>
      <c r="B2141">
        <v>2.342039593810787</v>
      </c>
      <c r="C2141">
        <v>6.6511078304142073</v>
      </c>
      <c r="D2141">
        <f t="shared" si="169"/>
        <v>8.9931474242249934</v>
      </c>
      <c r="E2141">
        <v>0.4</v>
      </c>
      <c r="F2141">
        <v>2</v>
      </c>
      <c r="G2141">
        <f t="shared" si="165"/>
        <v>2.4</v>
      </c>
      <c r="H2141">
        <f t="shared" si="166"/>
        <v>1</v>
      </c>
      <c r="I2141">
        <f t="shared" si="167"/>
        <v>1</v>
      </c>
      <c r="J2141">
        <f t="shared" si="168"/>
        <v>0</v>
      </c>
    </row>
    <row r="2142" spans="1:10" x14ac:dyDescent="0.2">
      <c r="A2142" s="1">
        <v>2140</v>
      </c>
      <c r="B2142">
        <v>5.8395698781422443</v>
      </c>
      <c r="C2142">
        <v>8.4103141757843627</v>
      </c>
      <c r="D2142">
        <f t="shared" si="169"/>
        <v>14.249884053926607</v>
      </c>
      <c r="E2142">
        <v>4</v>
      </c>
      <c r="F2142">
        <v>2.5</v>
      </c>
      <c r="G2142">
        <f t="shared" si="165"/>
        <v>6.5</v>
      </c>
      <c r="H2142">
        <f t="shared" si="166"/>
        <v>0</v>
      </c>
      <c r="I2142">
        <f t="shared" si="167"/>
        <v>0</v>
      </c>
      <c r="J2142">
        <f t="shared" si="168"/>
        <v>0</v>
      </c>
    </row>
    <row r="2143" spans="1:10" x14ac:dyDescent="0.2">
      <c r="A2143" s="1">
        <v>2141</v>
      </c>
      <c r="B2143">
        <v>7.0166353785691484</v>
      </c>
      <c r="C2143">
        <v>9.5080089433370301</v>
      </c>
      <c r="D2143">
        <f t="shared" si="169"/>
        <v>16.52464432190618</v>
      </c>
      <c r="E2143">
        <v>2.96</v>
      </c>
      <c r="F2143">
        <v>2</v>
      </c>
      <c r="G2143">
        <f t="shared" si="165"/>
        <v>4.96</v>
      </c>
      <c r="H2143">
        <f t="shared" si="166"/>
        <v>0</v>
      </c>
      <c r="I2143">
        <f t="shared" si="167"/>
        <v>0</v>
      </c>
      <c r="J2143">
        <f t="shared" si="168"/>
        <v>0</v>
      </c>
    </row>
    <row r="2144" spans="1:10" x14ac:dyDescent="0.2">
      <c r="A2144" s="1">
        <v>2142</v>
      </c>
      <c r="B2144">
        <v>3.2198884922553108</v>
      </c>
      <c r="C2144">
        <v>2.1634483511078768</v>
      </c>
      <c r="D2144">
        <f t="shared" si="169"/>
        <v>5.3833368433631872</v>
      </c>
      <c r="E2144">
        <v>7</v>
      </c>
      <c r="F2144">
        <v>9</v>
      </c>
      <c r="G2144">
        <f t="shared" si="165"/>
        <v>16</v>
      </c>
      <c r="H2144">
        <f t="shared" si="166"/>
        <v>0</v>
      </c>
      <c r="I2144">
        <f t="shared" si="167"/>
        <v>0</v>
      </c>
      <c r="J2144">
        <f t="shared" si="168"/>
        <v>0</v>
      </c>
    </row>
    <row r="2145" spans="1:10" x14ac:dyDescent="0.2">
      <c r="A2145" s="1">
        <v>2143</v>
      </c>
      <c r="B2145">
        <v>3.4105096100236891</v>
      </c>
      <c r="C2145">
        <v>6.3436751147313881</v>
      </c>
      <c r="D2145">
        <f t="shared" si="169"/>
        <v>9.7541847247550777</v>
      </c>
      <c r="E2145">
        <v>9.24</v>
      </c>
      <c r="F2145">
        <v>10</v>
      </c>
      <c r="G2145">
        <f t="shared" si="165"/>
        <v>19.240000000000002</v>
      </c>
      <c r="H2145">
        <f t="shared" si="166"/>
        <v>0</v>
      </c>
      <c r="I2145">
        <f t="shared" si="167"/>
        <v>0</v>
      </c>
      <c r="J2145">
        <f t="shared" si="168"/>
        <v>1</v>
      </c>
    </row>
    <row r="2146" spans="1:10" x14ac:dyDescent="0.2">
      <c r="A2146" s="1">
        <v>2144</v>
      </c>
      <c r="B2146">
        <v>3.4105096100236891</v>
      </c>
      <c r="C2146">
        <v>6.3436751147313881</v>
      </c>
      <c r="D2146">
        <f t="shared" si="169"/>
        <v>9.7541847247550777</v>
      </c>
      <c r="E2146">
        <v>10</v>
      </c>
      <c r="F2146">
        <v>9</v>
      </c>
      <c r="G2146">
        <f t="shared" si="165"/>
        <v>19</v>
      </c>
      <c r="H2146">
        <f t="shared" si="166"/>
        <v>0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2145</v>
      </c>
      <c r="B2147">
        <v>5.7510776018192784</v>
      </c>
      <c r="C2147">
        <v>6.837532180056316</v>
      </c>
      <c r="D2147">
        <f t="shared" si="169"/>
        <v>12.588609781875594</v>
      </c>
      <c r="E2147">
        <v>7.74</v>
      </c>
      <c r="F2147">
        <v>8</v>
      </c>
      <c r="G2147">
        <f t="shared" si="165"/>
        <v>15.74</v>
      </c>
      <c r="H2147">
        <f t="shared" si="166"/>
        <v>1</v>
      </c>
      <c r="I2147">
        <f t="shared" si="167"/>
        <v>1</v>
      </c>
      <c r="J2147">
        <f t="shared" si="168"/>
        <v>1</v>
      </c>
    </row>
    <row r="2148" spans="1:10" x14ac:dyDescent="0.2">
      <c r="A2148" s="1">
        <v>2146</v>
      </c>
      <c r="B2148">
        <v>7.3140324370897947</v>
      </c>
      <c r="C2148">
        <v>5.7601772211231106</v>
      </c>
      <c r="D2148">
        <f t="shared" si="169"/>
        <v>13.074209658212904</v>
      </c>
      <c r="E2148">
        <v>1</v>
      </c>
      <c r="F2148">
        <v>5.5</v>
      </c>
      <c r="G2148">
        <f t="shared" si="165"/>
        <v>6.5</v>
      </c>
      <c r="H2148">
        <f t="shared" si="166"/>
        <v>0</v>
      </c>
      <c r="I2148">
        <f t="shared" si="167"/>
        <v>0</v>
      </c>
      <c r="J2148">
        <f t="shared" si="168"/>
        <v>1</v>
      </c>
    </row>
    <row r="2149" spans="1:10" x14ac:dyDescent="0.2">
      <c r="A2149" s="1">
        <v>2147</v>
      </c>
      <c r="B2149">
        <v>4.2597382548644571</v>
      </c>
      <c r="C2149">
        <v>6.5130191866256277</v>
      </c>
      <c r="D2149">
        <f t="shared" si="169"/>
        <v>10.772757441490086</v>
      </c>
      <c r="E2149">
        <v>4.54</v>
      </c>
      <c r="F2149">
        <v>8</v>
      </c>
      <c r="G2149">
        <f t="shared" si="165"/>
        <v>12.54</v>
      </c>
      <c r="H2149">
        <f t="shared" si="166"/>
        <v>1</v>
      </c>
      <c r="I2149">
        <f t="shared" si="167"/>
        <v>1</v>
      </c>
      <c r="J2149">
        <f t="shared" si="168"/>
        <v>1</v>
      </c>
    </row>
    <row r="2150" spans="1:10" x14ac:dyDescent="0.2">
      <c r="A2150" s="1">
        <v>2148</v>
      </c>
      <c r="B2150">
        <v>4.8806819018835137</v>
      </c>
      <c r="C2150">
        <v>6.6742309234381958</v>
      </c>
      <c r="D2150">
        <f t="shared" si="169"/>
        <v>11.554912825321709</v>
      </c>
      <c r="E2150">
        <v>3.8</v>
      </c>
      <c r="F2150">
        <v>7</v>
      </c>
      <c r="G2150">
        <f t="shared" si="165"/>
        <v>10.8</v>
      </c>
      <c r="H2150">
        <f t="shared" si="166"/>
        <v>1</v>
      </c>
      <c r="I2150">
        <f t="shared" si="167"/>
        <v>1</v>
      </c>
      <c r="J2150">
        <f t="shared" si="168"/>
        <v>1</v>
      </c>
    </row>
    <row r="2151" spans="1:10" x14ac:dyDescent="0.2">
      <c r="A2151" s="1">
        <v>2149</v>
      </c>
      <c r="B2151">
        <v>2.1253166556495162</v>
      </c>
      <c r="C2151">
        <v>2.3129734905246191</v>
      </c>
      <c r="D2151">
        <f t="shared" si="169"/>
        <v>4.4382901461741353</v>
      </c>
      <c r="E2151">
        <v>0</v>
      </c>
      <c r="F2151">
        <v>0</v>
      </c>
      <c r="G2151">
        <f t="shared" si="165"/>
        <v>0</v>
      </c>
      <c r="H2151">
        <f t="shared" si="166"/>
        <v>1</v>
      </c>
      <c r="I2151">
        <f t="shared" si="167"/>
        <v>1</v>
      </c>
      <c r="J2151">
        <f t="shared" si="168"/>
        <v>1</v>
      </c>
    </row>
    <row r="2152" spans="1:10" x14ac:dyDescent="0.2">
      <c r="A2152" s="1">
        <v>2150</v>
      </c>
      <c r="B2152">
        <v>5.4443786821498072</v>
      </c>
      <c r="C2152">
        <v>6.0814554062892308</v>
      </c>
      <c r="D2152">
        <f t="shared" si="169"/>
        <v>11.525834088439037</v>
      </c>
      <c r="E2152">
        <v>5.4</v>
      </c>
      <c r="F2152">
        <v>6.5</v>
      </c>
      <c r="G2152">
        <f t="shared" si="165"/>
        <v>11.9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5.6676417228642464</v>
      </c>
      <c r="C2153">
        <v>9.8830252587875975</v>
      </c>
      <c r="D2153">
        <f t="shared" si="169"/>
        <v>15.550666981651844</v>
      </c>
      <c r="E2153">
        <v>6.08</v>
      </c>
      <c r="F2153">
        <v>4.5</v>
      </c>
      <c r="G2153">
        <f t="shared" si="165"/>
        <v>10.58</v>
      </c>
      <c r="H2153">
        <f t="shared" si="166"/>
        <v>1</v>
      </c>
      <c r="I2153">
        <f t="shared" si="167"/>
        <v>1</v>
      </c>
      <c r="J2153">
        <f t="shared" si="168"/>
        <v>0</v>
      </c>
    </row>
    <row r="2154" spans="1:10" x14ac:dyDescent="0.2">
      <c r="A2154" s="1">
        <v>2152</v>
      </c>
      <c r="B2154">
        <v>4.3487169693781977</v>
      </c>
      <c r="C2154">
        <v>5.3125880434605479</v>
      </c>
      <c r="D2154">
        <f t="shared" si="169"/>
        <v>9.6613050128387457</v>
      </c>
      <c r="E2154">
        <v>0.4</v>
      </c>
      <c r="F2154">
        <v>4</v>
      </c>
      <c r="G2154">
        <f t="shared" si="165"/>
        <v>4.4000000000000004</v>
      </c>
      <c r="H2154">
        <f t="shared" si="166"/>
        <v>1</v>
      </c>
      <c r="I2154">
        <f t="shared" si="167"/>
        <v>1</v>
      </c>
      <c r="J2154">
        <f t="shared" si="168"/>
        <v>0</v>
      </c>
    </row>
    <row r="2155" spans="1:10" x14ac:dyDescent="0.2">
      <c r="A2155" s="1">
        <v>2153</v>
      </c>
      <c r="B2155">
        <v>5.4955484922706059</v>
      </c>
      <c r="C2155">
        <v>5.1821165669528604</v>
      </c>
      <c r="D2155">
        <f t="shared" si="169"/>
        <v>10.677665059223466</v>
      </c>
      <c r="E2155">
        <v>6.6</v>
      </c>
      <c r="F2155">
        <v>7.5</v>
      </c>
      <c r="G2155">
        <f t="shared" si="165"/>
        <v>14.1</v>
      </c>
      <c r="H2155">
        <f t="shared" si="166"/>
        <v>1</v>
      </c>
      <c r="I2155">
        <f t="shared" si="167"/>
        <v>1</v>
      </c>
      <c r="J2155">
        <f t="shared" si="168"/>
        <v>1</v>
      </c>
    </row>
    <row r="2156" spans="1:10" x14ac:dyDescent="0.2">
      <c r="A2156" s="1">
        <v>2154</v>
      </c>
      <c r="B2156">
        <v>2.1253166556495162</v>
      </c>
      <c r="C2156">
        <v>2.3129734905246191</v>
      </c>
      <c r="D2156">
        <f t="shared" si="169"/>
        <v>4.4382901461741353</v>
      </c>
      <c r="E2156">
        <v>6.84</v>
      </c>
      <c r="F2156">
        <v>6.5</v>
      </c>
      <c r="G2156">
        <f t="shared" si="165"/>
        <v>13.34</v>
      </c>
      <c r="H2156">
        <f t="shared" si="166"/>
        <v>0</v>
      </c>
      <c r="I2156">
        <f t="shared" si="167"/>
        <v>0</v>
      </c>
      <c r="J2156">
        <f t="shared" si="168"/>
        <v>0</v>
      </c>
    </row>
    <row r="2157" spans="1:10" x14ac:dyDescent="0.2">
      <c r="A2157" s="1">
        <v>2155</v>
      </c>
      <c r="B2157">
        <v>5.4423871211323513</v>
      </c>
      <c r="C2157">
        <v>5.8444384279195969</v>
      </c>
      <c r="D2157">
        <f t="shared" si="169"/>
        <v>11.286825549051947</v>
      </c>
      <c r="E2157">
        <v>3.7</v>
      </c>
      <c r="F2157">
        <v>6</v>
      </c>
      <c r="G2157">
        <f t="shared" si="165"/>
        <v>9.6999999999999993</v>
      </c>
      <c r="H2157">
        <f t="shared" si="166"/>
        <v>0</v>
      </c>
      <c r="I2157">
        <f t="shared" si="167"/>
        <v>0</v>
      </c>
      <c r="J2157">
        <f t="shared" si="168"/>
        <v>1</v>
      </c>
    </row>
    <row r="2158" spans="1:10" x14ac:dyDescent="0.2">
      <c r="A2158" s="1">
        <v>2156</v>
      </c>
      <c r="B2158">
        <v>3.0347446812207801</v>
      </c>
      <c r="C2158">
        <v>6.4671919320117812</v>
      </c>
      <c r="D2158">
        <f t="shared" si="169"/>
        <v>9.5019366132325622</v>
      </c>
      <c r="E2158">
        <v>9.4</v>
      </c>
      <c r="F2158">
        <v>10</v>
      </c>
      <c r="G2158">
        <f t="shared" si="165"/>
        <v>19.399999999999999</v>
      </c>
      <c r="H2158">
        <f t="shared" si="166"/>
        <v>0</v>
      </c>
      <c r="I2158">
        <f t="shared" si="167"/>
        <v>0</v>
      </c>
      <c r="J2158">
        <f t="shared" si="168"/>
        <v>1</v>
      </c>
    </row>
    <row r="2159" spans="1:10" x14ac:dyDescent="0.2">
      <c r="A2159" s="1">
        <v>2157</v>
      </c>
      <c r="B2159">
        <v>2.3945724869653362</v>
      </c>
      <c r="C2159">
        <v>5.7917050365084206</v>
      </c>
      <c r="D2159">
        <f t="shared" si="169"/>
        <v>8.1862775234737573</v>
      </c>
      <c r="E2159">
        <v>1.4</v>
      </c>
      <c r="F2159">
        <v>5</v>
      </c>
      <c r="G2159">
        <f t="shared" si="165"/>
        <v>6.4</v>
      </c>
      <c r="H2159">
        <f t="shared" si="166"/>
        <v>1</v>
      </c>
      <c r="I2159">
        <f t="shared" si="167"/>
        <v>1</v>
      </c>
      <c r="J2159">
        <f t="shared" si="168"/>
        <v>0</v>
      </c>
    </row>
    <row r="2160" spans="1:10" x14ac:dyDescent="0.2">
      <c r="A2160" s="1">
        <v>2158</v>
      </c>
      <c r="B2160">
        <v>4.2763492841334427</v>
      </c>
      <c r="C2160">
        <v>8.3732145273890417</v>
      </c>
      <c r="D2160">
        <f t="shared" si="169"/>
        <v>12.649563811522484</v>
      </c>
      <c r="E2160">
        <v>4.0999999999999996</v>
      </c>
      <c r="F2160">
        <v>8</v>
      </c>
      <c r="G2160">
        <f t="shared" si="165"/>
        <v>12.1</v>
      </c>
      <c r="H2160">
        <f t="shared" si="166"/>
        <v>1</v>
      </c>
      <c r="I2160">
        <f t="shared" si="167"/>
        <v>1</v>
      </c>
      <c r="J2160">
        <f t="shared" si="168"/>
        <v>1</v>
      </c>
    </row>
    <row r="2161" spans="1:10" x14ac:dyDescent="0.2">
      <c r="A2161" s="1">
        <v>2159</v>
      </c>
      <c r="B2161">
        <v>5.4912411610177934</v>
      </c>
      <c r="C2161">
        <v>5.5118838540034423</v>
      </c>
      <c r="D2161">
        <f t="shared" si="169"/>
        <v>11.003125015021237</v>
      </c>
      <c r="E2161">
        <v>2.64</v>
      </c>
      <c r="F2161">
        <v>5</v>
      </c>
      <c r="G2161">
        <f t="shared" si="165"/>
        <v>7.6400000000000006</v>
      </c>
      <c r="H2161">
        <f t="shared" si="166"/>
        <v>0</v>
      </c>
      <c r="I2161">
        <f t="shared" si="167"/>
        <v>0</v>
      </c>
      <c r="J2161">
        <f t="shared" si="168"/>
        <v>0</v>
      </c>
    </row>
    <row r="2162" spans="1:10" x14ac:dyDescent="0.2">
      <c r="A2162" s="1">
        <v>2160</v>
      </c>
      <c r="B2162">
        <v>5.458467881890579</v>
      </c>
      <c r="C2162">
        <v>6.5905648604078664</v>
      </c>
      <c r="D2162">
        <f t="shared" si="169"/>
        <v>12.049032742298445</v>
      </c>
      <c r="E2162">
        <v>0</v>
      </c>
      <c r="F2162">
        <v>0</v>
      </c>
      <c r="G2162">
        <f t="shared" si="165"/>
        <v>0</v>
      </c>
      <c r="H2162">
        <f t="shared" si="166"/>
        <v>0</v>
      </c>
      <c r="I2162">
        <f t="shared" si="167"/>
        <v>0</v>
      </c>
      <c r="J2162">
        <f t="shared" si="168"/>
        <v>0</v>
      </c>
    </row>
    <row r="2163" spans="1:10" x14ac:dyDescent="0.2">
      <c r="A2163" s="1">
        <v>2161</v>
      </c>
      <c r="B2163">
        <v>7.6725133228225966</v>
      </c>
      <c r="C2163">
        <v>7.0905863482391336</v>
      </c>
      <c r="D2163">
        <f t="shared" si="169"/>
        <v>14.763099671061731</v>
      </c>
      <c r="E2163">
        <v>6</v>
      </c>
      <c r="F2163">
        <v>6</v>
      </c>
      <c r="G2163">
        <f t="shared" si="165"/>
        <v>12</v>
      </c>
      <c r="H2163">
        <f t="shared" si="166"/>
        <v>1</v>
      </c>
      <c r="I2163">
        <f t="shared" si="167"/>
        <v>1</v>
      </c>
      <c r="J2163">
        <f t="shared" si="168"/>
        <v>1</v>
      </c>
    </row>
    <row r="2164" spans="1:10" x14ac:dyDescent="0.2">
      <c r="A2164" s="1">
        <v>2162</v>
      </c>
      <c r="B2164">
        <v>5.2653884363536578</v>
      </c>
      <c r="C2164">
        <v>5.3667817234955546</v>
      </c>
      <c r="D2164">
        <f t="shared" si="169"/>
        <v>10.632170159849213</v>
      </c>
      <c r="E2164">
        <v>9.5</v>
      </c>
      <c r="F2164">
        <v>10</v>
      </c>
      <c r="G2164">
        <f t="shared" si="165"/>
        <v>19.5</v>
      </c>
      <c r="H2164">
        <f t="shared" si="166"/>
        <v>1</v>
      </c>
      <c r="I2164">
        <f t="shared" si="167"/>
        <v>1</v>
      </c>
      <c r="J2164">
        <f t="shared" si="168"/>
        <v>1</v>
      </c>
    </row>
    <row r="2165" spans="1:10" x14ac:dyDescent="0.2">
      <c r="A2165" s="1">
        <v>2163</v>
      </c>
      <c r="B2165">
        <v>3.9074447662070719</v>
      </c>
      <c r="C2165">
        <v>3.769021635653282</v>
      </c>
      <c r="D2165">
        <f t="shared" si="169"/>
        <v>7.6764664018603543</v>
      </c>
      <c r="E2165">
        <v>0</v>
      </c>
      <c r="F2165">
        <v>0</v>
      </c>
      <c r="G2165">
        <f t="shared" si="165"/>
        <v>0</v>
      </c>
      <c r="H2165">
        <f t="shared" si="166"/>
        <v>1</v>
      </c>
      <c r="I2165">
        <f t="shared" si="167"/>
        <v>1</v>
      </c>
      <c r="J2165">
        <f t="shared" si="168"/>
        <v>1</v>
      </c>
    </row>
    <row r="2166" spans="1:10" x14ac:dyDescent="0.2">
      <c r="A2166" s="1">
        <v>2164</v>
      </c>
      <c r="B2166">
        <v>3.1277514213337181</v>
      </c>
      <c r="C2166">
        <v>8.5862262399975418</v>
      </c>
      <c r="D2166">
        <f t="shared" si="169"/>
        <v>11.71397766133126</v>
      </c>
      <c r="E2166">
        <v>7</v>
      </c>
      <c r="F2166">
        <v>8.5</v>
      </c>
      <c r="G2166">
        <f t="shared" si="165"/>
        <v>15.5</v>
      </c>
      <c r="H2166">
        <f t="shared" si="166"/>
        <v>1</v>
      </c>
      <c r="I2166">
        <f t="shared" si="167"/>
        <v>0</v>
      </c>
      <c r="J2166">
        <f t="shared" si="168"/>
        <v>1</v>
      </c>
    </row>
    <row r="2167" spans="1:10" x14ac:dyDescent="0.2">
      <c r="A2167" s="1">
        <v>2165</v>
      </c>
      <c r="B2167">
        <v>3.3240693263409051</v>
      </c>
      <c r="C2167">
        <v>10.15846044228215</v>
      </c>
      <c r="D2167">
        <f t="shared" si="169"/>
        <v>13.482529768623056</v>
      </c>
      <c r="E2167">
        <v>5.24</v>
      </c>
      <c r="F2167">
        <v>10</v>
      </c>
      <c r="G2167">
        <f t="shared" si="165"/>
        <v>15.24</v>
      </c>
      <c r="H2167">
        <f t="shared" si="166"/>
        <v>1</v>
      </c>
      <c r="I2167">
        <f t="shared" si="167"/>
        <v>0</v>
      </c>
      <c r="J2167">
        <f t="shared" si="168"/>
        <v>1</v>
      </c>
    </row>
    <row r="2168" spans="1:10" x14ac:dyDescent="0.2">
      <c r="A2168" s="1">
        <v>2166</v>
      </c>
      <c r="B2168">
        <v>5.9527969399058946</v>
      </c>
      <c r="C2168">
        <v>7.2304965377741057</v>
      </c>
      <c r="D2168">
        <f t="shared" si="169"/>
        <v>13.183293477679999</v>
      </c>
      <c r="E2168">
        <v>0.8</v>
      </c>
      <c r="F2168">
        <v>5.5</v>
      </c>
      <c r="G2168">
        <f t="shared" si="165"/>
        <v>6.3</v>
      </c>
      <c r="H2168">
        <f t="shared" si="166"/>
        <v>0</v>
      </c>
      <c r="I2168">
        <f t="shared" si="167"/>
        <v>0</v>
      </c>
      <c r="J2168">
        <f t="shared" si="168"/>
        <v>1</v>
      </c>
    </row>
    <row r="2169" spans="1:10" x14ac:dyDescent="0.2">
      <c r="A2169" s="1">
        <v>2167</v>
      </c>
      <c r="B2169">
        <v>2.07360972938439</v>
      </c>
      <c r="C2169">
        <v>5.9428346559043801</v>
      </c>
      <c r="D2169">
        <f t="shared" si="169"/>
        <v>8.0164443852887697</v>
      </c>
      <c r="E2169">
        <v>9.4</v>
      </c>
      <c r="F2169">
        <v>10</v>
      </c>
      <c r="G2169">
        <f t="shared" si="165"/>
        <v>19.399999999999999</v>
      </c>
      <c r="H2169">
        <f t="shared" si="166"/>
        <v>0</v>
      </c>
      <c r="I2169">
        <f t="shared" si="167"/>
        <v>0</v>
      </c>
      <c r="J2169">
        <f t="shared" si="168"/>
        <v>1</v>
      </c>
    </row>
    <row r="2170" spans="1:10" x14ac:dyDescent="0.2">
      <c r="A2170" s="1">
        <v>2168</v>
      </c>
      <c r="B2170">
        <v>3.038179447319826</v>
      </c>
      <c r="C2170">
        <v>4.3275427579024379</v>
      </c>
      <c r="D2170">
        <f t="shared" si="169"/>
        <v>7.365722205222264</v>
      </c>
      <c r="E2170">
        <v>3.4</v>
      </c>
      <c r="F2170">
        <v>2</v>
      </c>
      <c r="G2170">
        <f t="shared" si="165"/>
        <v>5.4</v>
      </c>
      <c r="H2170">
        <f t="shared" si="166"/>
        <v>1</v>
      </c>
      <c r="I2170">
        <f t="shared" si="167"/>
        <v>1</v>
      </c>
      <c r="J2170">
        <f t="shared" si="168"/>
        <v>1</v>
      </c>
    </row>
    <row r="2171" spans="1:10" x14ac:dyDescent="0.2">
      <c r="A2171" s="1">
        <v>2169</v>
      </c>
      <c r="B2171">
        <v>4.6206701226125837</v>
      </c>
      <c r="C2171">
        <v>8.8977174936471179</v>
      </c>
      <c r="D2171">
        <f t="shared" si="169"/>
        <v>13.518387616259702</v>
      </c>
      <c r="E2171">
        <v>7.6</v>
      </c>
      <c r="F2171">
        <v>9.5</v>
      </c>
      <c r="G2171">
        <f t="shared" si="165"/>
        <v>17.100000000000001</v>
      </c>
      <c r="H2171">
        <f t="shared" si="166"/>
        <v>1</v>
      </c>
      <c r="I2171">
        <f t="shared" si="167"/>
        <v>0</v>
      </c>
      <c r="J2171">
        <f t="shared" si="168"/>
        <v>1</v>
      </c>
    </row>
    <row r="2172" spans="1:10" x14ac:dyDescent="0.2">
      <c r="A2172" s="1">
        <v>2170</v>
      </c>
      <c r="B2172">
        <v>9.238656610834493</v>
      </c>
      <c r="C2172">
        <v>9.9982001128136933</v>
      </c>
      <c r="D2172">
        <f t="shared" si="169"/>
        <v>19.236856723648188</v>
      </c>
      <c r="E2172">
        <v>10</v>
      </c>
      <c r="F2172">
        <v>9</v>
      </c>
      <c r="G2172">
        <f t="shared" si="165"/>
        <v>19</v>
      </c>
      <c r="H2172">
        <f t="shared" si="166"/>
        <v>1</v>
      </c>
      <c r="I2172">
        <f t="shared" si="167"/>
        <v>1</v>
      </c>
      <c r="J2172">
        <f t="shared" si="168"/>
        <v>1</v>
      </c>
    </row>
    <row r="2173" spans="1:10" x14ac:dyDescent="0.2">
      <c r="A2173" s="1">
        <v>2171</v>
      </c>
      <c r="B2173">
        <v>5.3855754446454362</v>
      </c>
      <c r="C2173">
        <v>7.7597882400845126</v>
      </c>
      <c r="D2173">
        <f t="shared" si="169"/>
        <v>13.145363684729949</v>
      </c>
      <c r="E2173">
        <v>4.0999999999999996</v>
      </c>
      <c r="F2173">
        <v>8</v>
      </c>
      <c r="G2173">
        <f t="shared" si="165"/>
        <v>12.1</v>
      </c>
      <c r="H2173">
        <f t="shared" si="166"/>
        <v>1</v>
      </c>
      <c r="I2173">
        <f t="shared" si="167"/>
        <v>0</v>
      </c>
      <c r="J2173">
        <f t="shared" si="168"/>
        <v>1</v>
      </c>
    </row>
    <row r="2174" spans="1:10" x14ac:dyDescent="0.2">
      <c r="A2174" s="1">
        <v>2172</v>
      </c>
      <c r="B2174">
        <v>2.1228709451245429</v>
      </c>
      <c r="C2174">
        <v>7.147640394864136</v>
      </c>
      <c r="D2174">
        <f t="shared" si="169"/>
        <v>9.2705113399886798</v>
      </c>
      <c r="E2174">
        <v>1.7</v>
      </c>
      <c r="F2174">
        <v>5.5</v>
      </c>
      <c r="G2174">
        <f t="shared" si="165"/>
        <v>7.2</v>
      </c>
      <c r="H2174">
        <f t="shared" si="166"/>
        <v>1</v>
      </c>
      <c r="I2174">
        <f t="shared" si="167"/>
        <v>1</v>
      </c>
      <c r="J2174">
        <f t="shared" si="168"/>
        <v>1</v>
      </c>
    </row>
    <row r="2175" spans="1:10" x14ac:dyDescent="0.2">
      <c r="A2175" s="1">
        <v>2173</v>
      </c>
      <c r="B2175">
        <v>7.5798142186425697</v>
      </c>
      <c r="C2175">
        <v>7.2850550261786369</v>
      </c>
      <c r="D2175">
        <f t="shared" si="169"/>
        <v>14.864869244821207</v>
      </c>
      <c r="E2175">
        <v>0</v>
      </c>
      <c r="F2175">
        <v>0</v>
      </c>
      <c r="G2175">
        <f t="shared" si="165"/>
        <v>0</v>
      </c>
      <c r="H2175">
        <f t="shared" si="166"/>
        <v>0</v>
      </c>
      <c r="I2175">
        <f t="shared" si="167"/>
        <v>0</v>
      </c>
      <c r="J2175">
        <f t="shared" si="168"/>
        <v>0</v>
      </c>
    </row>
    <row r="2176" spans="1:10" x14ac:dyDescent="0.2">
      <c r="A2176" s="1">
        <v>2174</v>
      </c>
      <c r="B2176">
        <v>3.627210294310609</v>
      </c>
      <c r="C2176">
        <v>5.1419591093435626</v>
      </c>
      <c r="D2176">
        <f t="shared" si="169"/>
        <v>8.7691694036541712</v>
      </c>
      <c r="E2176">
        <v>0.4</v>
      </c>
      <c r="F2176">
        <v>6</v>
      </c>
      <c r="G2176">
        <f t="shared" si="165"/>
        <v>6.4</v>
      </c>
      <c r="H2176">
        <f t="shared" si="166"/>
        <v>1</v>
      </c>
      <c r="I2176">
        <f t="shared" si="167"/>
        <v>1</v>
      </c>
      <c r="J2176">
        <f t="shared" si="168"/>
        <v>1</v>
      </c>
    </row>
    <row r="2177" spans="1:10" x14ac:dyDescent="0.2">
      <c r="A2177" s="1">
        <v>2175</v>
      </c>
      <c r="B2177">
        <v>3.1295746802366109</v>
      </c>
      <c r="C2177">
        <v>4.265939935543579</v>
      </c>
      <c r="D2177">
        <f t="shared" si="169"/>
        <v>7.3955146157801899</v>
      </c>
      <c r="E2177">
        <v>0</v>
      </c>
      <c r="F2177">
        <v>0</v>
      </c>
      <c r="G2177">
        <f t="shared" si="165"/>
        <v>0</v>
      </c>
      <c r="H2177">
        <f t="shared" si="166"/>
        <v>1</v>
      </c>
      <c r="I2177">
        <f t="shared" si="167"/>
        <v>1</v>
      </c>
      <c r="J2177">
        <f t="shared" si="168"/>
        <v>1</v>
      </c>
    </row>
    <row r="2178" spans="1:10" x14ac:dyDescent="0.2">
      <c r="A2178" s="1">
        <v>2176</v>
      </c>
      <c r="B2178">
        <v>2.422661271097247</v>
      </c>
      <c r="C2178">
        <v>4.8463984203558512</v>
      </c>
      <c r="D2178">
        <f t="shared" si="169"/>
        <v>7.2690596914530978</v>
      </c>
      <c r="E2178">
        <v>7</v>
      </c>
      <c r="F2178">
        <v>8.5</v>
      </c>
      <c r="G2178">
        <f t="shared" ref="G2178:G2241" si="170">E2178+F2178</f>
        <v>15.5</v>
      </c>
      <c r="H2178">
        <f t="shared" ref="H2178:H2241" si="171">IF(OR(AND(G2178&gt;10,D2178&gt;10),AND(G2178&lt;10,D2178&lt;10)),1,0)</f>
        <v>0</v>
      </c>
      <c r="I2178">
        <f t="shared" ref="I2178:I2241" si="172">IF(OR(AND(B2178&gt;5,E2178&gt;5),AND(B2178&lt;5,E2178&lt;5)),1,0)</f>
        <v>0</v>
      </c>
      <c r="J2178">
        <f t="shared" ref="J2178:J2241" si="173">IF(OR(AND(C2178&gt;5,F2178&gt;5),AND(C2178&lt;5,F2178&lt;5)),1,0)</f>
        <v>0</v>
      </c>
    </row>
    <row r="2179" spans="1:10" x14ac:dyDescent="0.2">
      <c r="A2179" s="1">
        <v>2177</v>
      </c>
      <c r="B2179">
        <v>3.9197781593412691</v>
      </c>
      <c r="C2179">
        <v>5.8871687823840064</v>
      </c>
      <c r="D2179">
        <f t="shared" ref="D2179:D2242" si="174">C2179+B2179</f>
        <v>9.8069469417252755</v>
      </c>
      <c r="E2179">
        <v>7.4</v>
      </c>
      <c r="F2179">
        <v>8</v>
      </c>
      <c r="G2179">
        <f t="shared" si="170"/>
        <v>15.4</v>
      </c>
      <c r="H2179">
        <f t="shared" si="171"/>
        <v>0</v>
      </c>
      <c r="I2179">
        <f t="shared" si="172"/>
        <v>0</v>
      </c>
      <c r="J2179">
        <f t="shared" si="173"/>
        <v>1</v>
      </c>
    </row>
    <row r="2180" spans="1:10" x14ac:dyDescent="0.2">
      <c r="A2180" s="1">
        <v>2178</v>
      </c>
      <c r="B2180">
        <v>6.020089097102332</v>
      </c>
      <c r="C2180">
        <v>7.7484246008740927</v>
      </c>
      <c r="D2180">
        <f t="shared" si="174"/>
        <v>13.768513697976424</v>
      </c>
      <c r="E2180">
        <v>9.4</v>
      </c>
      <c r="F2180">
        <v>4.5</v>
      </c>
      <c r="G2180">
        <f t="shared" si="170"/>
        <v>13.9</v>
      </c>
      <c r="H2180">
        <f t="shared" si="171"/>
        <v>1</v>
      </c>
      <c r="I2180">
        <f t="shared" si="172"/>
        <v>1</v>
      </c>
      <c r="J2180">
        <f t="shared" si="173"/>
        <v>0</v>
      </c>
    </row>
    <row r="2181" spans="1:10" x14ac:dyDescent="0.2">
      <c r="A2181" s="1">
        <v>2179</v>
      </c>
      <c r="B2181">
        <v>5.4184595936466762</v>
      </c>
      <c r="C2181">
        <v>4.4576940249054351</v>
      </c>
      <c r="D2181">
        <f t="shared" si="174"/>
        <v>9.8761536185521113</v>
      </c>
      <c r="E2181">
        <v>5</v>
      </c>
      <c r="F2181">
        <v>8</v>
      </c>
      <c r="G2181">
        <f t="shared" si="170"/>
        <v>13</v>
      </c>
      <c r="H2181">
        <f t="shared" si="171"/>
        <v>0</v>
      </c>
      <c r="I2181">
        <f t="shared" si="172"/>
        <v>0</v>
      </c>
      <c r="J2181">
        <f t="shared" si="173"/>
        <v>0</v>
      </c>
    </row>
    <row r="2182" spans="1:10" x14ac:dyDescent="0.2">
      <c r="A2182" s="1">
        <v>2180</v>
      </c>
      <c r="B2182">
        <v>2.648922691396971</v>
      </c>
      <c r="C2182">
        <v>2.778012959439407</v>
      </c>
      <c r="D2182">
        <f t="shared" si="174"/>
        <v>5.426935650836378</v>
      </c>
      <c r="E2182">
        <v>0</v>
      </c>
      <c r="F2182">
        <v>0</v>
      </c>
      <c r="G2182">
        <f t="shared" si="170"/>
        <v>0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2181</v>
      </c>
      <c r="B2183">
        <v>6.4153039031142773</v>
      </c>
      <c r="C2183">
        <v>8.4704154701234113</v>
      </c>
      <c r="D2183">
        <f t="shared" si="174"/>
        <v>14.885719373237688</v>
      </c>
      <c r="E2183">
        <v>1.6</v>
      </c>
      <c r="F2183">
        <v>10</v>
      </c>
      <c r="G2183">
        <f t="shared" si="170"/>
        <v>11.6</v>
      </c>
      <c r="H2183">
        <f t="shared" si="171"/>
        <v>1</v>
      </c>
      <c r="I2183">
        <f t="shared" si="172"/>
        <v>0</v>
      </c>
      <c r="J2183">
        <f t="shared" si="173"/>
        <v>1</v>
      </c>
    </row>
    <row r="2184" spans="1:10" x14ac:dyDescent="0.2">
      <c r="A2184" s="1">
        <v>2182</v>
      </c>
      <c r="B2184">
        <v>5.8598889585435083</v>
      </c>
      <c r="C2184">
        <v>7.7066266080207768</v>
      </c>
      <c r="D2184">
        <f t="shared" si="174"/>
        <v>13.566515566564284</v>
      </c>
      <c r="E2184">
        <v>8.64</v>
      </c>
      <c r="F2184">
        <v>7.5</v>
      </c>
      <c r="G2184">
        <f t="shared" si="170"/>
        <v>16.14</v>
      </c>
      <c r="H2184">
        <f t="shared" si="171"/>
        <v>1</v>
      </c>
      <c r="I2184">
        <f t="shared" si="172"/>
        <v>1</v>
      </c>
      <c r="J2184">
        <f t="shared" si="173"/>
        <v>1</v>
      </c>
    </row>
    <row r="2185" spans="1:10" x14ac:dyDescent="0.2">
      <c r="A2185" s="1">
        <v>2183</v>
      </c>
      <c r="B2185">
        <v>0.46511287134607371</v>
      </c>
      <c r="C2185">
        <v>2.032165415787818</v>
      </c>
      <c r="D2185">
        <f t="shared" si="174"/>
        <v>2.4972782871338914</v>
      </c>
      <c r="E2185">
        <v>4.08</v>
      </c>
      <c r="F2185">
        <v>9.5</v>
      </c>
      <c r="G2185">
        <f t="shared" si="170"/>
        <v>13.58</v>
      </c>
      <c r="H2185">
        <f t="shared" si="171"/>
        <v>0</v>
      </c>
      <c r="I2185">
        <f t="shared" si="172"/>
        <v>1</v>
      </c>
      <c r="J2185">
        <f t="shared" si="173"/>
        <v>0</v>
      </c>
    </row>
    <row r="2186" spans="1:10" x14ac:dyDescent="0.2">
      <c r="A2186" s="1">
        <v>2184</v>
      </c>
      <c r="B2186">
        <v>6.0296744158290601</v>
      </c>
      <c r="C2186">
        <v>7.0059642363929377</v>
      </c>
      <c r="D2186">
        <f t="shared" si="174"/>
        <v>13.035638652221998</v>
      </c>
      <c r="E2186">
        <v>7.74</v>
      </c>
      <c r="F2186">
        <v>8</v>
      </c>
      <c r="G2186">
        <f t="shared" si="170"/>
        <v>15.74</v>
      </c>
      <c r="H2186">
        <f t="shared" si="171"/>
        <v>1</v>
      </c>
      <c r="I2186">
        <f t="shared" si="172"/>
        <v>1</v>
      </c>
      <c r="J2186">
        <f t="shared" si="173"/>
        <v>1</v>
      </c>
    </row>
    <row r="2187" spans="1:10" x14ac:dyDescent="0.2">
      <c r="A2187" s="1">
        <v>2185</v>
      </c>
      <c r="B2187">
        <v>1.887527999658545</v>
      </c>
      <c r="C2187">
        <v>5.5670316800798041</v>
      </c>
      <c r="D2187">
        <f t="shared" si="174"/>
        <v>7.4545596797383489</v>
      </c>
      <c r="E2187">
        <v>10</v>
      </c>
      <c r="F2187">
        <v>9</v>
      </c>
      <c r="G2187">
        <f t="shared" si="170"/>
        <v>19</v>
      </c>
      <c r="H2187">
        <f t="shared" si="171"/>
        <v>0</v>
      </c>
      <c r="I2187">
        <f t="shared" si="172"/>
        <v>0</v>
      </c>
      <c r="J2187">
        <f t="shared" si="173"/>
        <v>1</v>
      </c>
    </row>
    <row r="2188" spans="1:10" x14ac:dyDescent="0.2">
      <c r="A2188" s="1">
        <v>2186</v>
      </c>
      <c r="B2188">
        <v>3.3633916991672161</v>
      </c>
      <c r="C2188">
        <v>5.5394897261446516</v>
      </c>
      <c r="D2188">
        <f t="shared" si="174"/>
        <v>8.9028814253118682</v>
      </c>
      <c r="E2188">
        <v>3.98</v>
      </c>
      <c r="F2188">
        <v>4</v>
      </c>
      <c r="G2188">
        <f t="shared" si="170"/>
        <v>7.98</v>
      </c>
      <c r="H2188">
        <f t="shared" si="171"/>
        <v>1</v>
      </c>
      <c r="I2188">
        <f t="shared" si="172"/>
        <v>1</v>
      </c>
      <c r="J2188">
        <f t="shared" si="173"/>
        <v>0</v>
      </c>
    </row>
    <row r="2189" spans="1:10" x14ac:dyDescent="0.2">
      <c r="A2189" s="1">
        <v>2187</v>
      </c>
      <c r="B2189">
        <v>6.659900181455443</v>
      </c>
      <c r="C2189">
        <v>6.6717761561771667</v>
      </c>
      <c r="D2189">
        <f t="shared" si="174"/>
        <v>13.33167633763261</v>
      </c>
      <c r="E2189">
        <v>6</v>
      </c>
      <c r="F2189">
        <v>6</v>
      </c>
      <c r="G2189">
        <f t="shared" si="170"/>
        <v>12</v>
      </c>
      <c r="H2189">
        <f t="shared" si="171"/>
        <v>1</v>
      </c>
      <c r="I2189">
        <f t="shared" si="172"/>
        <v>1</v>
      </c>
      <c r="J2189">
        <f t="shared" si="173"/>
        <v>1</v>
      </c>
    </row>
    <row r="2190" spans="1:10" x14ac:dyDescent="0.2">
      <c r="A2190" s="1">
        <v>2188</v>
      </c>
      <c r="B2190">
        <v>2.648963206778093</v>
      </c>
      <c r="C2190">
        <v>2.7779063421395289</v>
      </c>
      <c r="D2190">
        <f t="shared" si="174"/>
        <v>5.4268695489176224</v>
      </c>
      <c r="E2190">
        <v>0</v>
      </c>
      <c r="F2190">
        <v>0</v>
      </c>
      <c r="G2190">
        <f t="shared" si="170"/>
        <v>0</v>
      </c>
      <c r="H2190">
        <f t="shared" si="171"/>
        <v>1</v>
      </c>
      <c r="I2190">
        <f t="shared" si="172"/>
        <v>1</v>
      </c>
      <c r="J2190">
        <f t="shared" si="173"/>
        <v>1</v>
      </c>
    </row>
    <row r="2191" spans="1:10" x14ac:dyDescent="0.2">
      <c r="A2191" s="1">
        <v>2189</v>
      </c>
      <c r="B2191">
        <v>3.1031112968876919</v>
      </c>
      <c r="C2191">
        <v>6.3859123088811973</v>
      </c>
      <c r="D2191">
        <f t="shared" si="174"/>
        <v>9.4890236057688888</v>
      </c>
      <c r="E2191">
        <v>3.9</v>
      </c>
      <c r="F2191">
        <v>1</v>
      </c>
      <c r="G2191">
        <f t="shared" si="170"/>
        <v>4.9000000000000004</v>
      </c>
      <c r="H2191">
        <f t="shared" si="171"/>
        <v>1</v>
      </c>
      <c r="I2191">
        <f t="shared" si="172"/>
        <v>1</v>
      </c>
      <c r="J2191">
        <f t="shared" si="173"/>
        <v>0</v>
      </c>
    </row>
    <row r="2192" spans="1:10" x14ac:dyDescent="0.2">
      <c r="A2192" s="1">
        <v>2190</v>
      </c>
      <c r="B2192">
        <v>-0.22641511558118249</v>
      </c>
      <c r="C2192">
        <v>4.1705789137990763</v>
      </c>
      <c r="D2192">
        <f t="shared" si="174"/>
        <v>3.9441637982178936</v>
      </c>
      <c r="E2192">
        <v>0</v>
      </c>
      <c r="F2192">
        <v>0</v>
      </c>
      <c r="G2192">
        <f t="shared" si="170"/>
        <v>0</v>
      </c>
      <c r="H2192">
        <f t="shared" si="171"/>
        <v>1</v>
      </c>
      <c r="I2192">
        <f t="shared" si="172"/>
        <v>1</v>
      </c>
      <c r="J2192">
        <f t="shared" si="173"/>
        <v>1</v>
      </c>
    </row>
    <row r="2193" spans="1:10" x14ac:dyDescent="0.2">
      <c r="A2193" s="1">
        <v>2191</v>
      </c>
      <c r="B2193">
        <v>6.9049476686345912</v>
      </c>
      <c r="C2193">
        <v>9.6130447171511371</v>
      </c>
      <c r="D2193">
        <f t="shared" si="174"/>
        <v>16.517992385785728</v>
      </c>
      <c r="E2193">
        <v>5.32</v>
      </c>
      <c r="F2193">
        <v>8.5</v>
      </c>
      <c r="G2193">
        <f t="shared" si="170"/>
        <v>13.82</v>
      </c>
      <c r="H2193">
        <f t="shared" si="171"/>
        <v>1</v>
      </c>
      <c r="I2193">
        <f t="shared" si="172"/>
        <v>1</v>
      </c>
      <c r="J2193">
        <f t="shared" si="173"/>
        <v>1</v>
      </c>
    </row>
    <row r="2194" spans="1:10" x14ac:dyDescent="0.2">
      <c r="A2194" s="1">
        <v>2192</v>
      </c>
      <c r="B2194">
        <v>4.0855530323337597</v>
      </c>
      <c r="C2194">
        <v>5.7134087182015936</v>
      </c>
      <c r="D2194">
        <f t="shared" si="174"/>
        <v>9.7989617505353532</v>
      </c>
      <c r="E2194">
        <v>5</v>
      </c>
      <c r="F2194">
        <v>5.5</v>
      </c>
      <c r="G2194">
        <f t="shared" si="170"/>
        <v>10.5</v>
      </c>
      <c r="H2194">
        <f t="shared" si="171"/>
        <v>0</v>
      </c>
      <c r="I2194">
        <f t="shared" si="172"/>
        <v>0</v>
      </c>
      <c r="J2194">
        <f t="shared" si="173"/>
        <v>1</v>
      </c>
    </row>
    <row r="2195" spans="1:10" x14ac:dyDescent="0.2">
      <c r="A2195" s="1">
        <v>2193</v>
      </c>
      <c r="B2195">
        <v>2.5880849326194539</v>
      </c>
      <c r="C2195">
        <v>4.893025595952504</v>
      </c>
      <c r="D2195">
        <f t="shared" si="174"/>
        <v>7.4811105285719579</v>
      </c>
      <c r="E2195">
        <v>9.8000000000000007</v>
      </c>
      <c r="F2195">
        <v>8</v>
      </c>
      <c r="G2195">
        <f t="shared" si="170"/>
        <v>17.8</v>
      </c>
      <c r="H2195">
        <f t="shared" si="171"/>
        <v>0</v>
      </c>
      <c r="I2195">
        <f t="shared" si="172"/>
        <v>0</v>
      </c>
      <c r="J2195">
        <f t="shared" si="173"/>
        <v>0</v>
      </c>
    </row>
    <row r="2196" spans="1:10" x14ac:dyDescent="0.2">
      <c r="A2196" s="1">
        <v>2194</v>
      </c>
      <c r="B2196">
        <v>5.1679958774589636</v>
      </c>
      <c r="C2196">
        <v>10.281332552799901</v>
      </c>
      <c r="D2196">
        <f t="shared" si="174"/>
        <v>15.449328430258864</v>
      </c>
      <c r="E2196">
        <v>1.5</v>
      </c>
      <c r="F2196">
        <v>0</v>
      </c>
      <c r="G2196">
        <f t="shared" si="170"/>
        <v>1.5</v>
      </c>
      <c r="H2196">
        <f t="shared" si="171"/>
        <v>0</v>
      </c>
      <c r="I2196">
        <f t="shared" si="172"/>
        <v>0</v>
      </c>
      <c r="J2196">
        <f t="shared" si="173"/>
        <v>0</v>
      </c>
    </row>
    <row r="2197" spans="1:10" x14ac:dyDescent="0.2">
      <c r="A2197" s="1">
        <v>2195</v>
      </c>
      <c r="B2197">
        <v>6.8494088180685946</v>
      </c>
      <c r="C2197">
        <v>5.6635553787600008</v>
      </c>
      <c r="D2197">
        <f t="shared" si="174"/>
        <v>12.512964196828595</v>
      </c>
      <c r="E2197">
        <v>5.7</v>
      </c>
      <c r="F2197">
        <v>8.5</v>
      </c>
      <c r="G2197">
        <f t="shared" si="170"/>
        <v>14.2</v>
      </c>
      <c r="H2197">
        <f t="shared" si="171"/>
        <v>1</v>
      </c>
      <c r="I2197">
        <f t="shared" si="172"/>
        <v>1</v>
      </c>
      <c r="J2197">
        <f t="shared" si="173"/>
        <v>1</v>
      </c>
    </row>
    <row r="2198" spans="1:10" x14ac:dyDescent="0.2">
      <c r="A2198" s="1">
        <v>2196</v>
      </c>
      <c r="B2198">
        <v>6.3745283676895159</v>
      </c>
      <c r="C2198">
        <v>8.031187520568082</v>
      </c>
      <c r="D2198">
        <f t="shared" si="174"/>
        <v>14.405715888257598</v>
      </c>
      <c r="E2198">
        <v>1.6</v>
      </c>
      <c r="F2198">
        <v>10</v>
      </c>
      <c r="G2198">
        <f t="shared" si="170"/>
        <v>11.6</v>
      </c>
      <c r="H2198">
        <f t="shared" si="171"/>
        <v>1</v>
      </c>
      <c r="I2198">
        <f t="shared" si="172"/>
        <v>0</v>
      </c>
      <c r="J2198">
        <f t="shared" si="173"/>
        <v>1</v>
      </c>
    </row>
    <row r="2199" spans="1:10" x14ac:dyDescent="0.2">
      <c r="A2199" s="1">
        <v>2197</v>
      </c>
      <c r="B2199">
        <v>3.7748728899041941</v>
      </c>
      <c r="C2199">
        <v>1.4162270049569441</v>
      </c>
      <c r="D2199">
        <f t="shared" si="174"/>
        <v>5.1910998948611384</v>
      </c>
      <c r="E2199">
        <v>5.4</v>
      </c>
      <c r="F2199">
        <v>7</v>
      </c>
      <c r="G2199">
        <f t="shared" si="170"/>
        <v>12.4</v>
      </c>
      <c r="H2199">
        <f t="shared" si="171"/>
        <v>0</v>
      </c>
      <c r="I2199">
        <f t="shared" si="172"/>
        <v>0</v>
      </c>
      <c r="J2199">
        <f t="shared" si="173"/>
        <v>0</v>
      </c>
    </row>
    <row r="2200" spans="1:10" x14ac:dyDescent="0.2">
      <c r="A2200" s="1">
        <v>2198</v>
      </c>
      <c r="B2200">
        <v>3.8703823126968411</v>
      </c>
      <c r="C2200">
        <v>4.9869228419671447</v>
      </c>
      <c r="D2200">
        <f t="shared" si="174"/>
        <v>8.8573051546639867</v>
      </c>
      <c r="E2200">
        <v>2.65</v>
      </c>
      <c r="F2200">
        <v>7</v>
      </c>
      <c r="G2200">
        <f t="shared" si="170"/>
        <v>9.65</v>
      </c>
      <c r="H2200">
        <f t="shared" si="171"/>
        <v>1</v>
      </c>
      <c r="I2200">
        <f t="shared" si="172"/>
        <v>1</v>
      </c>
      <c r="J2200">
        <f t="shared" si="173"/>
        <v>0</v>
      </c>
    </row>
    <row r="2201" spans="1:10" x14ac:dyDescent="0.2">
      <c r="A2201" s="1">
        <v>2199</v>
      </c>
      <c r="B2201">
        <v>5.7924487356998613</v>
      </c>
      <c r="C2201">
        <v>2.4771027659620408</v>
      </c>
      <c r="D2201">
        <f t="shared" si="174"/>
        <v>8.2695515016619012</v>
      </c>
      <c r="E2201">
        <v>9</v>
      </c>
      <c r="F2201">
        <v>5</v>
      </c>
      <c r="G2201">
        <f t="shared" si="170"/>
        <v>14</v>
      </c>
      <c r="H2201">
        <f t="shared" si="171"/>
        <v>0</v>
      </c>
      <c r="I2201">
        <f t="shared" si="172"/>
        <v>1</v>
      </c>
      <c r="J2201">
        <f t="shared" si="173"/>
        <v>0</v>
      </c>
    </row>
    <row r="2202" spans="1:10" x14ac:dyDescent="0.2">
      <c r="A2202" s="1">
        <v>2200</v>
      </c>
      <c r="B2202">
        <v>6.1237418387980433</v>
      </c>
      <c r="C2202">
        <v>5.0135694462942348</v>
      </c>
      <c r="D2202">
        <f t="shared" si="174"/>
        <v>11.137311285092277</v>
      </c>
      <c r="E2202">
        <v>5.4</v>
      </c>
      <c r="F2202">
        <v>6.5</v>
      </c>
      <c r="G2202">
        <f t="shared" si="170"/>
        <v>11.9</v>
      </c>
      <c r="H2202">
        <f t="shared" si="171"/>
        <v>1</v>
      </c>
      <c r="I2202">
        <f t="shared" si="172"/>
        <v>1</v>
      </c>
      <c r="J2202">
        <f t="shared" si="173"/>
        <v>1</v>
      </c>
    </row>
    <row r="2203" spans="1:10" x14ac:dyDescent="0.2">
      <c r="A2203" s="1">
        <v>2201</v>
      </c>
      <c r="B2203">
        <v>4.7006629382183887</v>
      </c>
      <c r="C2203">
        <v>1.917782577123424</v>
      </c>
      <c r="D2203">
        <f t="shared" si="174"/>
        <v>6.6184455153418131</v>
      </c>
      <c r="E2203">
        <v>6</v>
      </c>
      <c r="F2203">
        <v>9.5</v>
      </c>
      <c r="G2203">
        <f t="shared" si="170"/>
        <v>15.5</v>
      </c>
      <c r="H2203">
        <f t="shared" si="171"/>
        <v>0</v>
      </c>
      <c r="I2203">
        <f t="shared" si="172"/>
        <v>0</v>
      </c>
      <c r="J2203">
        <f t="shared" si="173"/>
        <v>0</v>
      </c>
    </row>
    <row r="2204" spans="1:10" x14ac:dyDescent="0.2">
      <c r="A2204" s="1">
        <v>2202</v>
      </c>
      <c r="B2204">
        <v>4.9007377172567548</v>
      </c>
      <c r="C2204">
        <v>5.1313277249802249</v>
      </c>
      <c r="D2204">
        <f t="shared" si="174"/>
        <v>10.032065442236981</v>
      </c>
      <c r="E2204">
        <v>5.2</v>
      </c>
      <c r="F2204">
        <v>7.5</v>
      </c>
      <c r="G2204">
        <f t="shared" si="170"/>
        <v>12.7</v>
      </c>
      <c r="H2204">
        <f t="shared" si="171"/>
        <v>1</v>
      </c>
      <c r="I2204">
        <f t="shared" si="172"/>
        <v>0</v>
      </c>
      <c r="J2204">
        <f t="shared" si="173"/>
        <v>1</v>
      </c>
    </row>
    <row r="2205" spans="1:10" x14ac:dyDescent="0.2">
      <c r="A2205" s="1">
        <v>2203</v>
      </c>
      <c r="B2205">
        <v>3.685852628439398</v>
      </c>
      <c r="C2205">
        <v>4.0860887032646307</v>
      </c>
      <c r="D2205">
        <f t="shared" si="174"/>
        <v>7.7719413317040287</v>
      </c>
      <c r="E2205">
        <v>0.4</v>
      </c>
      <c r="F2205">
        <v>4</v>
      </c>
      <c r="G2205">
        <f t="shared" si="170"/>
        <v>4.4000000000000004</v>
      </c>
      <c r="H2205">
        <f t="shared" si="171"/>
        <v>1</v>
      </c>
      <c r="I2205">
        <f t="shared" si="172"/>
        <v>1</v>
      </c>
      <c r="J2205">
        <f t="shared" si="173"/>
        <v>1</v>
      </c>
    </row>
    <row r="2206" spans="1:10" x14ac:dyDescent="0.2">
      <c r="A2206" s="1">
        <v>2204</v>
      </c>
      <c r="B2206">
        <v>9.9191006357773048</v>
      </c>
      <c r="C2206">
        <v>10.738923833864121</v>
      </c>
      <c r="D2206">
        <f t="shared" si="174"/>
        <v>20.658024469641425</v>
      </c>
      <c r="E2206">
        <v>9.4</v>
      </c>
      <c r="F2206">
        <v>10</v>
      </c>
      <c r="G2206">
        <f t="shared" si="170"/>
        <v>19.399999999999999</v>
      </c>
      <c r="H2206">
        <f t="shared" si="171"/>
        <v>1</v>
      </c>
      <c r="I2206">
        <f t="shared" si="172"/>
        <v>1</v>
      </c>
      <c r="J2206">
        <f t="shared" si="173"/>
        <v>1</v>
      </c>
    </row>
    <row r="2207" spans="1:10" x14ac:dyDescent="0.2">
      <c r="A2207" s="1">
        <v>2205</v>
      </c>
      <c r="B2207">
        <v>4.1808058679130031</v>
      </c>
      <c r="C2207">
        <v>6.9222977100412724</v>
      </c>
      <c r="D2207">
        <f t="shared" si="174"/>
        <v>11.103103577954275</v>
      </c>
      <c r="E2207">
        <v>2.8</v>
      </c>
      <c r="F2207">
        <v>4.5</v>
      </c>
      <c r="G2207">
        <f t="shared" si="170"/>
        <v>7.3</v>
      </c>
      <c r="H2207">
        <f t="shared" si="171"/>
        <v>0</v>
      </c>
      <c r="I2207">
        <f t="shared" si="172"/>
        <v>1</v>
      </c>
      <c r="J2207">
        <f t="shared" si="173"/>
        <v>0</v>
      </c>
    </row>
    <row r="2208" spans="1:10" x14ac:dyDescent="0.2">
      <c r="A2208" s="1">
        <v>2206</v>
      </c>
      <c r="B2208">
        <v>3.5441514046017661</v>
      </c>
      <c r="C2208">
        <v>6.193889190866428</v>
      </c>
      <c r="D2208">
        <f t="shared" si="174"/>
        <v>9.7380405954681937</v>
      </c>
      <c r="E2208">
        <v>6.68</v>
      </c>
      <c r="F2208">
        <v>9.5</v>
      </c>
      <c r="G2208">
        <f t="shared" si="170"/>
        <v>16.18</v>
      </c>
      <c r="H2208">
        <f t="shared" si="171"/>
        <v>0</v>
      </c>
      <c r="I2208">
        <f t="shared" si="172"/>
        <v>0</v>
      </c>
      <c r="J2208">
        <f t="shared" si="173"/>
        <v>1</v>
      </c>
    </row>
    <row r="2209" spans="1:10" x14ac:dyDescent="0.2">
      <c r="A2209" s="1">
        <v>2207</v>
      </c>
      <c r="B2209">
        <v>7.1405449381922272</v>
      </c>
      <c r="C2209">
        <v>5.9820817919051832</v>
      </c>
      <c r="D2209">
        <f t="shared" si="174"/>
        <v>13.12262673009741</v>
      </c>
      <c r="E2209">
        <v>5.7</v>
      </c>
      <c r="F2209">
        <v>8.5</v>
      </c>
      <c r="G2209">
        <f t="shared" si="170"/>
        <v>14.2</v>
      </c>
      <c r="H2209">
        <f t="shared" si="171"/>
        <v>1</v>
      </c>
      <c r="I2209">
        <f t="shared" si="172"/>
        <v>1</v>
      </c>
      <c r="J2209">
        <f t="shared" si="173"/>
        <v>1</v>
      </c>
    </row>
    <row r="2210" spans="1:10" x14ac:dyDescent="0.2">
      <c r="A2210" s="1">
        <v>2208</v>
      </c>
      <c r="B2210">
        <v>6.6471812804252286</v>
      </c>
      <c r="C2210">
        <v>9.9187156952042113</v>
      </c>
      <c r="D2210">
        <f t="shared" si="174"/>
        <v>16.565896975629439</v>
      </c>
      <c r="E2210">
        <v>4</v>
      </c>
      <c r="F2210">
        <v>2.5</v>
      </c>
      <c r="G2210">
        <f t="shared" si="170"/>
        <v>6.5</v>
      </c>
      <c r="H2210">
        <f t="shared" si="171"/>
        <v>0</v>
      </c>
      <c r="I2210">
        <f t="shared" si="172"/>
        <v>0</v>
      </c>
      <c r="J2210">
        <f t="shared" si="173"/>
        <v>0</v>
      </c>
    </row>
    <row r="2211" spans="1:10" x14ac:dyDescent="0.2">
      <c r="A2211" s="1">
        <v>2209</v>
      </c>
      <c r="B2211">
        <v>5.1283167735349329</v>
      </c>
      <c r="C2211">
        <v>6.8303626426573469</v>
      </c>
      <c r="D2211">
        <f t="shared" si="174"/>
        <v>11.958679416192279</v>
      </c>
      <c r="E2211">
        <v>5</v>
      </c>
      <c r="F2211">
        <v>8</v>
      </c>
      <c r="G2211">
        <f t="shared" si="170"/>
        <v>13</v>
      </c>
      <c r="H2211">
        <f t="shared" si="171"/>
        <v>1</v>
      </c>
      <c r="I2211">
        <f t="shared" si="172"/>
        <v>0</v>
      </c>
      <c r="J2211">
        <f t="shared" si="173"/>
        <v>1</v>
      </c>
    </row>
    <row r="2212" spans="1:10" x14ac:dyDescent="0.2">
      <c r="A2212" s="1">
        <v>2210</v>
      </c>
      <c r="B2212">
        <v>3.678026455903574</v>
      </c>
      <c r="C2212">
        <v>6.5640971239470236</v>
      </c>
      <c r="D2212">
        <f t="shared" si="174"/>
        <v>10.242123579850597</v>
      </c>
      <c r="E2212">
        <v>1.7</v>
      </c>
      <c r="F2212">
        <v>5.5</v>
      </c>
      <c r="G2212">
        <f t="shared" si="170"/>
        <v>7.2</v>
      </c>
      <c r="H2212">
        <f t="shared" si="171"/>
        <v>0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2211</v>
      </c>
      <c r="B2213">
        <v>6.3471948901108846</v>
      </c>
      <c r="C2213">
        <v>6.9151395134625684</v>
      </c>
      <c r="D2213">
        <f t="shared" si="174"/>
        <v>13.262334403573453</v>
      </c>
      <c r="E2213">
        <v>1.2</v>
      </c>
      <c r="F2213">
        <v>7.5</v>
      </c>
      <c r="G2213">
        <f t="shared" si="170"/>
        <v>8.6999999999999993</v>
      </c>
      <c r="H2213">
        <f t="shared" si="171"/>
        <v>0</v>
      </c>
      <c r="I2213">
        <f t="shared" si="172"/>
        <v>0</v>
      </c>
      <c r="J2213">
        <f t="shared" si="173"/>
        <v>1</v>
      </c>
    </row>
    <row r="2214" spans="1:10" x14ac:dyDescent="0.2">
      <c r="A2214" s="1">
        <v>2212</v>
      </c>
      <c r="B2214">
        <v>5.953168953253563</v>
      </c>
      <c r="C2214">
        <v>4.2993345686466196</v>
      </c>
      <c r="D2214">
        <f t="shared" si="174"/>
        <v>10.252503521900183</v>
      </c>
      <c r="E2214">
        <v>2.64</v>
      </c>
      <c r="F2214">
        <v>5</v>
      </c>
      <c r="G2214">
        <f t="shared" si="170"/>
        <v>7.6400000000000006</v>
      </c>
      <c r="H2214">
        <f t="shared" si="171"/>
        <v>0</v>
      </c>
      <c r="I2214">
        <f t="shared" si="172"/>
        <v>0</v>
      </c>
      <c r="J2214">
        <f t="shared" si="173"/>
        <v>0</v>
      </c>
    </row>
    <row r="2215" spans="1:10" x14ac:dyDescent="0.2">
      <c r="A2215" s="1">
        <v>2213</v>
      </c>
      <c r="B2215">
        <v>4.6212294557157456</v>
      </c>
      <c r="C2215">
        <v>6.4830811736334626</v>
      </c>
      <c r="D2215">
        <f t="shared" si="174"/>
        <v>11.104310629349207</v>
      </c>
      <c r="E2215">
        <v>4.54</v>
      </c>
      <c r="F2215">
        <v>8</v>
      </c>
      <c r="G2215">
        <f t="shared" si="170"/>
        <v>12.54</v>
      </c>
      <c r="H2215">
        <f t="shared" si="171"/>
        <v>1</v>
      </c>
      <c r="I2215">
        <f t="shared" si="172"/>
        <v>1</v>
      </c>
      <c r="J2215">
        <f t="shared" si="173"/>
        <v>1</v>
      </c>
    </row>
    <row r="2216" spans="1:10" x14ac:dyDescent="0.2">
      <c r="A2216" s="1">
        <v>2214</v>
      </c>
      <c r="B2216">
        <v>6.9072306006869066</v>
      </c>
      <c r="C2216">
        <v>3.325712439352932</v>
      </c>
      <c r="D2216">
        <f t="shared" si="174"/>
        <v>10.232943040039839</v>
      </c>
      <c r="E2216">
        <v>4.12</v>
      </c>
      <c r="F2216">
        <v>8.5</v>
      </c>
      <c r="G2216">
        <f t="shared" si="170"/>
        <v>12.620000000000001</v>
      </c>
      <c r="H2216">
        <f t="shared" si="171"/>
        <v>1</v>
      </c>
      <c r="I2216">
        <f t="shared" si="172"/>
        <v>0</v>
      </c>
      <c r="J2216">
        <f t="shared" si="173"/>
        <v>0</v>
      </c>
    </row>
    <row r="2217" spans="1:10" x14ac:dyDescent="0.2">
      <c r="A2217" s="1">
        <v>2215</v>
      </c>
      <c r="B2217">
        <v>4.5262580620184441</v>
      </c>
      <c r="C2217">
        <v>7.084768912886628</v>
      </c>
      <c r="D2217">
        <f t="shared" si="174"/>
        <v>11.611026974905073</v>
      </c>
      <c r="E2217">
        <v>3.8</v>
      </c>
      <c r="F2217">
        <v>7</v>
      </c>
      <c r="G2217">
        <f t="shared" si="170"/>
        <v>10.8</v>
      </c>
      <c r="H2217">
        <f t="shared" si="171"/>
        <v>1</v>
      </c>
      <c r="I2217">
        <f t="shared" si="172"/>
        <v>1</v>
      </c>
      <c r="J2217">
        <f t="shared" si="173"/>
        <v>1</v>
      </c>
    </row>
    <row r="2218" spans="1:10" x14ac:dyDescent="0.2">
      <c r="A2218" s="1">
        <v>2216</v>
      </c>
      <c r="B2218">
        <v>5.286345934489618</v>
      </c>
      <c r="C2218">
        <v>6.7373678536340904</v>
      </c>
      <c r="D2218">
        <f t="shared" si="174"/>
        <v>12.023713788123708</v>
      </c>
      <c r="E2218">
        <v>0.64</v>
      </c>
      <c r="F2218">
        <v>4.5</v>
      </c>
      <c r="G2218">
        <f t="shared" si="170"/>
        <v>5.14</v>
      </c>
      <c r="H2218">
        <f t="shared" si="171"/>
        <v>0</v>
      </c>
      <c r="I2218">
        <f t="shared" si="172"/>
        <v>0</v>
      </c>
      <c r="J2218">
        <f t="shared" si="173"/>
        <v>0</v>
      </c>
    </row>
    <row r="2219" spans="1:10" x14ac:dyDescent="0.2">
      <c r="A2219" s="1">
        <v>2217</v>
      </c>
      <c r="B2219">
        <v>3.6680193858514261</v>
      </c>
      <c r="C2219">
        <v>4.1888818513075483</v>
      </c>
      <c r="D2219">
        <f t="shared" si="174"/>
        <v>7.8569012371589739</v>
      </c>
      <c r="E2219">
        <v>5.2</v>
      </c>
      <c r="F2219">
        <v>7.5</v>
      </c>
      <c r="G2219">
        <f t="shared" si="170"/>
        <v>12.7</v>
      </c>
      <c r="H2219">
        <f t="shared" si="171"/>
        <v>0</v>
      </c>
      <c r="I2219">
        <f t="shared" si="172"/>
        <v>0</v>
      </c>
      <c r="J2219">
        <f t="shared" si="173"/>
        <v>0</v>
      </c>
    </row>
    <row r="2220" spans="1:10" x14ac:dyDescent="0.2">
      <c r="A2220" s="1">
        <v>2218</v>
      </c>
      <c r="B2220">
        <v>2.1252535819408509</v>
      </c>
      <c r="C2220">
        <v>2.3133965280703221</v>
      </c>
      <c r="D2220">
        <f t="shared" si="174"/>
        <v>4.4386501100111726</v>
      </c>
      <c r="E2220">
        <v>6.84</v>
      </c>
      <c r="F2220">
        <v>6.5</v>
      </c>
      <c r="G2220">
        <f t="shared" si="170"/>
        <v>13.34</v>
      </c>
      <c r="H2220">
        <f t="shared" si="171"/>
        <v>0</v>
      </c>
      <c r="I2220">
        <f t="shared" si="172"/>
        <v>0</v>
      </c>
      <c r="J2220">
        <f t="shared" si="173"/>
        <v>0</v>
      </c>
    </row>
    <row r="2221" spans="1:10" x14ac:dyDescent="0.2">
      <c r="A2221" s="1">
        <v>2219</v>
      </c>
      <c r="B2221">
        <v>2.1252535819408509</v>
      </c>
      <c r="C2221">
        <v>2.3133965280703221</v>
      </c>
      <c r="D2221">
        <f t="shared" si="174"/>
        <v>4.4386501100111726</v>
      </c>
      <c r="E2221">
        <v>0</v>
      </c>
      <c r="F2221">
        <v>0</v>
      </c>
      <c r="G2221">
        <f t="shared" si="170"/>
        <v>0</v>
      </c>
      <c r="H2221">
        <f t="shared" si="171"/>
        <v>1</v>
      </c>
      <c r="I2221">
        <f t="shared" si="172"/>
        <v>1</v>
      </c>
      <c r="J2221">
        <f t="shared" si="173"/>
        <v>1</v>
      </c>
    </row>
    <row r="2222" spans="1:10" x14ac:dyDescent="0.2">
      <c r="A2222" s="1">
        <v>2220</v>
      </c>
      <c r="B2222">
        <v>5.3086817293940856</v>
      </c>
      <c r="C2222">
        <v>5.4354587285773128</v>
      </c>
      <c r="D2222">
        <f t="shared" si="174"/>
        <v>10.744140457971397</v>
      </c>
      <c r="E2222">
        <v>5.7</v>
      </c>
      <c r="F2222">
        <v>8.5</v>
      </c>
      <c r="G2222">
        <f t="shared" si="170"/>
        <v>14.2</v>
      </c>
      <c r="H2222">
        <f t="shared" si="171"/>
        <v>1</v>
      </c>
      <c r="I2222">
        <f t="shared" si="172"/>
        <v>1</v>
      </c>
      <c r="J2222">
        <f t="shared" si="173"/>
        <v>1</v>
      </c>
    </row>
    <row r="2223" spans="1:10" x14ac:dyDescent="0.2">
      <c r="A2223" s="1">
        <v>2221</v>
      </c>
      <c r="B2223">
        <v>6.1312435017916869</v>
      </c>
      <c r="C2223">
        <v>7.9361565745532374</v>
      </c>
      <c r="D2223">
        <f t="shared" si="174"/>
        <v>14.067400076344924</v>
      </c>
      <c r="E2223">
        <v>2.96</v>
      </c>
      <c r="F2223">
        <v>2</v>
      </c>
      <c r="G2223">
        <f t="shared" si="170"/>
        <v>4.96</v>
      </c>
      <c r="H2223">
        <f t="shared" si="171"/>
        <v>0</v>
      </c>
      <c r="I2223">
        <f t="shared" si="172"/>
        <v>0</v>
      </c>
      <c r="J2223">
        <f t="shared" si="173"/>
        <v>0</v>
      </c>
    </row>
    <row r="2224" spans="1:10" x14ac:dyDescent="0.2">
      <c r="A2224" s="1">
        <v>2222</v>
      </c>
      <c r="B2224">
        <v>5.0936379034332386</v>
      </c>
      <c r="C2224">
        <v>6.1729236454128733</v>
      </c>
      <c r="D2224">
        <f t="shared" si="174"/>
        <v>11.266561548846113</v>
      </c>
      <c r="E2224">
        <v>1.4</v>
      </c>
      <c r="F2224">
        <v>5</v>
      </c>
      <c r="G2224">
        <f t="shared" si="170"/>
        <v>6.4</v>
      </c>
      <c r="H2224">
        <f t="shared" si="171"/>
        <v>0</v>
      </c>
      <c r="I2224">
        <f t="shared" si="172"/>
        <v>0</v>
      </c>
      <c r="J2224">
        <f t="shared" si="173"/>
        <v>0</v>
      </c>
    </row>
    <row r="2225" spans="1:10" x14ac:dyDescent="0.2">
      <c r="A2225" s="1">
        <v>2223</v>
      </c>
      <c r="B2225">
        <v>5.4749787842432509</v>
      </c>
      <c r="C2225">
        <v>5.3458644301776364</v>
      </c>
      <c r="D2225">
        <f t="shared" si="174"/>
        <v>10.820843214420886</v>
      </c>
      <c r="E2225">
        <v>2.64</v>
      </c>
      <c r="F2225">
        <v>5</v>
      </c>
      <c r="G2225">
        <f t="shared" si="170"/>
        <v>7.6400000000000006</v>
      </c>
      <c r="H2225">
        <f t="shared" si="171"/>
        <v>0</v>
      </c>
      <c r="I2225">
        <f t="shared" si="172"/>
        <v>0</v>
      </c>
      <c r="J2225">
        <f t="shared" si="173"/>
        <v>0</v>
      </c>
    </row>
    <row r="2226" spans="1:10" x14ac:dyDescent="0.2">
      <c r="A2226" s="1">
        <v>2224</v>
      </c>
      <c r="B2226">
        <v>4.9671719965761429</v>
      </c>
      <c r="C2226">
        <v>8.517326137006954</v>
      </c>
      <c r="D2226">
        <f t="shared" si="174"/>
        <v>13.484498133583097</v>
      </c>
      <c r="E2226">
        <v>8.8000000000000007</v>
      </c>
      <c r="F2226">
        <v>10</v>
      </c>
      <c r="G2226">
        <f t="shared" si="170"/>
        <v>18.8</v>
      </c>
      <c r="H2226">
        <f t="shared" si="171"/>
        <v>1</v>
      </c>
      <c r="I2226">
        <f t="shared" si="172"/>
        <v>0</v>
      </c>
      <c r="J2226">
        <f t="shared" si="173"/>
        <v>1</v>
      </c>
    </row>
    <row r="2227" spans="1:10" x14ac:dyDescent="0.2">
      <c r="A2227" s="1">
        <v>2225</v>
      </c>
      <c r="B2227">
        <v>4.8695562809123754</v>
      </c>
      <c r="C2227">
        <v>6.4496830896789996</v>
      </c>
      <c r="D2227">
        <f t="shared" si="174"/>
        <v>11.319239370591376</v>
      </c>
      <c r="E2227">
        <v>6.15</v>
      </c>
      <c r="F2227">
        <v>8.5</v>
      </c>
      <c r="G2227">
        <f t="shared" si="170"/>
        <v>14.65</v>
      </c>
      <c r="H2227">
        <f t="shared" si="171"/>
        <v>1</v>
      </c>
      <c r="I2227">
        <f t="shared" si="172"/>
        <v>0</v>
      </c>
      <c r="J2227">
        <f t="shared" si="173"/>
        <v>1</v>
      </c>
    </row>
    <row r="2228" spans="1:10" x14ac:dyDescent="0.2">
      <c r="A2228" s="1">
        <v>2226</v>
      </c>
      <c r="B2228">
        <v>5.9771747920393379</v>
      </c>
      <c r="C2228">
        <v>8.0874451374998522</v>
      </c>
      <c r="D2228">
        <f t="shared" si="174"/>
        <v>14.064619929539191</v>
      </c>
      <c r="E2228">
        <v>0</v>
      </c>
      <c r="F2228">
        <v>0</v>
      </c>
      <c r="G2228">
        <f t="shared" si="170"/>
        <v>0</v>
      </c>
      <c r="H2228">
        <f t="shared" si="171"/>
        <v>0</v>
      </c>
      <c r="I2228">
        <f t="shared" si="172"/>
        <v>0</v>
      </c>
      <c r="J2228">
        <f t="shared" si="173"/>
        <v>0</v>
      </c>
    </row>
    <row r="2229" spans="1:10" x14ac:dyDescent="0.2">
      <c r="A2229" s="1">
        <v>2227</v>
      </c>
      <c r="B2229">
        <v>5.4628049870366304</v>
      </c>
      <c r="C2229">
        <v>6.1434740753477337</v>
      </c>
      <c r="D2229">
        <f t="shared" si="174"/>
        <v>11.606279062384363</v>
      </c>
      <c r="E2229">
        <v>6.08</v>
      </c>
      <c r="F2229">
        <v>4.5</v>
      </c>
      <c r="G2229">
        <f t="shared" si="170"/>
        <v>10.58</v>
      </c>
      <c r="H2229">
        <f t="shared" si="171"/>
        <v>1</v>
      </c>
      <c r="I2229">
        <f t="shared" si="172"/>
        <v>1</v>
      </c>
      <c r="J2229">
        <f t="shared" si="173"/>
        <v>0</v>
      </c>
    </row>
    <row r="2230" spans="1:10" x14ac:dyDescent="0.2">
      <c r="A2230" s="1">
        <v>2228</v>
      </c>
      <c r="B2230">
        <v>2.329938215189777</v>
      </c>
      <c r="C2230">
        <v>7.3199452791541431</v>
      </c>
      <c r="D2230">
        <f t="shared" si="174"/>
        <v>9.6498834943439196</v>
      </c>
      <c r="E2230">
        <v>0.64</v>
      </c>
      <c r="F2230">
        <v>4.5</v>
      </c>
      <c r="G2230">
        <f t="shared" si="170"/>
        <v>5.14</v>
      </c>
      <c r="H2230">
        <f t="shared" si="171"/>
        <v>1</v>
      </c>
      <c r="I2230">
        <f t="shared" si="172"/>
        <v>1</v>
      </c>
      <c r="J2230">
        <f t="shared" si="173"/>
        <v>0</v>
      </c>
    </row>
    <row r="2231" spans="1:10" x14ac:dyDescent="0.2">
      <c r="A2231" s="1">
        <v>2229</v>
      </c>
      <c r="B2231">
        <v>4.0981766098874202</v>
      </c>
      <c r="C2231">
        <v>9.2622003362533736</v>
      </c>
      <c r="D2231">
        <f t="shared" si="174"/>
        <v>13.360376946140793</v>
      </c>
      <c r="E2231">
        <v>5.24</v>
      </c>
      <c r="F2231">
        <v>10</v>
      </c>
      <c r="G2231">
        <f t="shared" si="170"/>
        <v>15.24</v>
      </c>
      <c r="H2231">
        <f t="shared" si="171"/>
        <v>1</v>
      </c>
      <c r="I2231">
        <f t="shared" si="172"/>
        <v>0</v>
      </c>
      <c r="J2231">
        <f t="shared" si="173"/>
        <v>1</v>
      </c>
    </row>
    <row r="2232" spans="1:10" x14ac:dyDescent="0.2">
      <c r="A2232" s="1">
        <v>2230</v>
      </c>
      <c r="B2232">
        <v>4.2242014818097129</v>
      </c>
      <c r="C2232">
        <v>6.3759462675295966</v>
      </c>
      <c r="D2232">
        <f t="shared" si="174"/>
        <v>10.60014774933931</v>
      </c>
      <c r="E2232">
        <v>4</v>
      </c>
      <c r="F2232">
        <v>2.5</v>
      </c>
      <c r="G2232">
        <f t="shared" si="170"/>
        <v>6.5</v>
      </c>
      <c r="H2232">
        <f t="shared" si="171"/>
        <v>0</v>
      </c>
      <c r="I2232">
        <f t="shared" si="172"/>
        <v>1</v>
      </c>
      <c r="J2232">
        <f t="shared" si="173"/>
        <v>0</v>
      </c>
    </row>
    <row r="2233" spans="1:10" x14ac:dyDescent="0.2">
      <c r="A2233" s="1">
        <v>2231</v>
      </c>
      <c r="B2233">
        <v>4.958726754144485</v>
      </c>
      <c r="C2233">
        <v>6.2431353971680634</v>
      </c>
      <c r="D2233">
        <f t="shared" si="174"/>
        <v>11.201862151312548</v>
      </c>
      <c r="E2233">
        <v>2.96</v>
      </c>
      <c r="F2233">
        <v>2</v>
      </c>
      <c r="G2233">
        <f t="shared" si="170"/>
        <v>4.96</v>
      </c>
      <c r="H2233">
        <f t="shared" si="171"/>
        <v>0</v>
      </c>
      <c r="I2233">
        <f t="shared" si="172"/>
        <v>1</v>
      </c>
      <c r="J2233">
        <f t="shared" si="173"/>
        <v>0</v>
      </c>
    </row>
    <row r="2234" spans="1:10" x14ac:dyDescent="0.2">
      <c r="A2234" s="1">
        <v>2232</v>
      </c>
      <c r="B2234">
        <v>6.4329198276557493</v>
      </c>
      <c r="C2234">
        <v>7.8736577016368843</v>
      </c>
      <c r="D2234">
        <f t="shared" si="174"/>
        <v>14.306577529292634</v>
      </c>
      <c r="E2234">
        <v>8.64</v>
      </c>
      <c r="F2234">
        <v>7.5</v>
      </c>
      <c r="G2234">
        <f t="shared" si="170"/>
        <v>16.14</v>
      </c>
      <c r="H2234">
        <f t="shared" si="171"/>
        <v>1</v>
      </c>
      <c r="I2234">
        <f t="shared" si="172"/>
        <v>1</v>
      </c>
      <c r="J2234">
        <f t="shared" si="173"/>
        <v>1</v>
      </c>
    </row>
    <row r="2235" spans="1:10" x14ac:dyDescent="0.2">
      <c r="A2235" s="1">
        <v>2233</v>
      </c>
      <c r="B2235">
        <v>5.1616234977191979</v>
      </c>
      <c r="C2235">
        <v>4.9628692412191766</v>
      </c>
      <c r="D2235">
        <f t="shared" si="174"/>
        <v>10.124492738938375</v>
      </c>
      <c r="E2235">
        <v>5.04</v>
      </c>
      <c r="F2235">
        <v>10</v>
      </c>
      <c r="G2235">
        <f t="shared" si="170"/>
        <v>15.04</v>
      </c>
      <c r="H2235">
        <f t="shared" si="171"/>
        <v>1</v>
      </c>
      <c r="I2235">
        <f t="shared" si="172"/>
        <v>1</v>
      </c>
      <c r="J2235">
        <f t="shared" si="173"/>
        <v>0</v>
      </c>
    </row>
    <row r="2236" spans="1:10" x14ac:dyDescent="0.2">
      <c r="A2236" s="1">
        <v>2234</v>
      </c>
      <c r="B2236">
        <v>3.0131389185904229</v>
      </c>
      <c r="C2236">
        <v>2.4457424595715591</v>
      </c>
      <c r="D2236">
        <f t="shared" si="174"/>
        <v>5.4588813781619816</v>
      </c>
      <c r="E2236">
        <v>7</v>
      </c>
      <c r="F2236">
        <v>9</v>
      </c>
      <c r="G2236">
        <f t="shared" si="170"/>
        <v>16</v>
      </c>
      <c r="H2236">
        <f t="shared" si="171"/>
        <v>0</v>
      </c>
      <c r="I2236">
        <f t="shared" si="172"/>
        <v>0</v>
      </c>
      <c r="J2236">
        <f t="shared" si="173"/>
        <v>0</v>
      </c>
    </row>
    <row r="2237" spans="1:10" x14ac:dyDescent="0.2">
      <c r="A2237" s="1">
        <v>2235</v>
      </c>
      <c r="B2237">
        <v>1.286319050328526</v>
      </c>
      <c r="C2237">
        <v>1.432919414282501</v>
      </c>
      <c r="D2237">
        <f t="shared" si="174"/>
        <v>2.7192384646110268</v>
      </c>
      <c r="E2237">
        <v>4.08</v>
      </c>
      <c r="F2237">
        <v>9.5</v>
      </c>
      <c r="G2237">
        <f t="shared" si="170"/>
        <v>13.58</v>
      </c>
      <c r="H2237">
        <f t="shared" si="171"/>
        <v>0</v>
      </c>
      <c r="I2237">
        <f t="shared" si="172"/>
        <v>1</v>
      </c>
      <c r="J2237">
        <f t="shared" si="173"/>
        <v>0</v>
      </c>
    </row>
    <row r="2238" spans="1:10" x14ac:dyDescent="0.2">
      <c r="A2238" s="1">
        <v>2236</v>
      </c>
      <c r="B2238">
        <v>5.6792768257700859</v>
      </c>
      <c r="C2238">
        <v>6.4100409380035899</v>
      </c>
      <c r="D2238">
        <f t="shared" si="174"/>
        <v>12.089317763773675</v>
      </c>
      <c r="E2238">
        <v>9</v>
      </c>
      <c r="F2238">
        <v>5</v>
      </c>
      <c r="G2238">
        <f t="shared" si="170"/>
        <v>14</v>
      </c>
      <c r="H2238">
        <f t="shared" si="171"/>
        <v>1</v>
      </c>
      <c r="I2238">
        <f t="shared" si="172"/>
        <v>1</v>
      </c>
      <c r="J2238">
        <f t="shared" si="173"/>
        <v>0</v>
      </c>
    </row>
    <row r="2239" spans="1:10" x14ac:dyDescent="0.2">
      <c r="A2239" s="1">
        <v>2237</v>
      </c>
      <c r="B2239">
        <v>2.4295523735769962</v>
      </c>
      <c r="C2239">
        <v>6.0852512939681169</v>
      </c>
      <c r="D2239">
        <f t="shared" si="174"/>
        <v>8.5148036675451131</v>
      </c>
      <c r="E2239">
        <v>4.84</v>
      </c>
      <c r="F2239">
        <v>5.5</v>
      </c>
      <c r="G2239">
        <f t="shared" si="170"/>
        <v>10.34</v>
      </c>
      <c r="H2239">
        <f t="shared" si="171"/>
        <v>0</v>
      </c>
      <c r="I2239">
        <f t="shared" si="172"/>
        <v>1</v>
      </c>
      <c r="J2239">
        <f t="shared" si="173"/>
        <v>1</v>
      </c>
    </row>
    <row r="2240" spans="1:10" x14ac:dyDescent="0.2">
      <c r="A2240" s="1">
        <v>2238</v>
      </c>
      <c r="B2240">
        <v>4.3161221269612717</v>
      </c>
      <c r="C2240">
        <v>4.8679341538805803</v>
      </c>
      <c r="D2240">
        <f t="shared" si="174"/>
        <v>9.1840562808418511</v>
      </c>
      <c r="E2240">
        <v>0.4</v>
      </c>
      <c r="F2240">
        <v>6</v>
      </c>
      <c r="G2240">
        <f t="shared" si="170"/>
        <v>6.4</v>
      </c>
      <c r="H2240">
        <f t="shared" si="171"/>
        <v>1</v>
      </c>
      <c r="I2240">
        <f t="shared" si="172"/>
        <v>1</v>
      </c>
      <c r="J2240">
        <f t="shared" si="173"/>
        <v>0</v>
      </c>
    </row>
    <row r="2241" spans="1:10" x14ac:dyDescent="0.2">
      <c r="A2241" s="1">
        <v>2239</v>
      </c>
      <c r="B2241">
        <v>4.430132288185054</v>
      </c>
      <c r="C2241">
        <v>9.4451905798989699</v>
      </c>
      <c r="D2241">
        <f t="shared" si="174"/>
        <v>13.875322868084023</v>
      </c>
      <c r="E2241">
        <v>6.08</v>
      </c>
      <c r="F2241">
        <v>4.5</v>
      </c>
      <c r="G2241">
        <f t="shared" si="170"/>
        <v>10.58</v>
      </c>
      <c r="H2241">
        <f t="shared" si="171"/>
        <v>1</v>
      </c>
      <c r="I2241">
        <f t="shared" si="172"/>
        <v>0</v>
      </c>
      <c r="J2241">
        <f t="shared" si="173"/>
        <v>0</v>
      </c>
    </row>
    <row r="2242" spans="1:10" x14ac:dyDescent="0.2">
      <c r="A2242" s="1">
        <v>2240</v>
      </c>
      <c r="B2242">
        <v>0.8867384464230903</v>
      </c>
      <c r="C2242">
        <v>7.7610572875796402</v>
      </c>
      <c r="D2242">
        <f t="shared" si="174"/>
        <v>8.6477957340027309</v>
      </c>
      <c r="E2242">
        <v>7</v>
      </c>
      <c r="F2242">
        <v>8.5</v>
      </c>
      <c r="G2242">
        <f t="shared" ref="G2242:G2305" si="175">E2242+F2242</f>
        <v>15.5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0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2241</v>
      </c>
      <c r="B2243">
        <v>4.1703596363137381</v>
      </c>
      <c r="C2243">
        <v>6.1662705155208863</v>
      </c>
      <c r="D2243">
        <f t="shared" ref="D2243:D2306" si="179">C2243+B2243</f>
        <v>10.336630151834624</v>
      </c>
      <c r="E2243">
        <v>5.32</v>
      </c>
      <c r="F2243">
        <v>8.5</v>
      </c>
      <c r="G2243">
        <f t="shared" si="175"/>
        <v>13.82</v>
      </c>
      <c r="H2243">
        <f t="shared" si="176"/>
        <v>1</v>
      </c>
      <c r="I2243">
        <f t="shared" si="177"/>
        <v>0</v>
      </c>
      <c r="J2243">
        <f t="shared" si="178"/>
        <v>1</v>
      </c>
    </row>
    <row r="2244" spans="1:10" x14ac:dyDescent="0.2">
      <c r="A2244" s="1">
        <v>2242</v>
      </c>
      <c r="B2244">
        <v>3.9370420901829242</v>
      </c>
      <c r="C2244">
        <v>5.7518267876779374</v>
      </c>
      <c r="D2244">
        <f t="shared" si="179"/>
        <v>9.6888688778608625</v>
      </c>
      <c r="E2244">
        <v>7.35</v>
      </c>
      <c r="F2244">
        <v>10</v>
      </c>
      <c r="G2244">
        <f t="shared" si="175"/>
        <v>17.350000000000001</v>
      </c>
      <c r="H2244">
        <f t="shared" si="176"/>
        <v>0</v>
      </c>
      <c r="I2244">
        <f t="shared" si="177"/>
        <v>0</v>
      </c>
      <c r="J2244">
        <f t="shared" si="178"/>
        <v>1</v>
      </c>
    </row>
    <row r="2245" spans="1:10" x14ac:dyDescent="0.2">
      <c r="A2245" s="1">
        <v>2243</v>
      </c>
      <c r="B2245">
        <v>5.0044357071163814</v>
      </c>
      <c r="C2245">
        <v>5.8909878148177386</v>
      </c>
      <c r="D2245">
        <f t="shared" si="179"/>
        <v>10.89542352193412</v>
      </c>
      <c r="E2245">
        <v>6.6</v>
      </c>
      <c r="F2245">
        <v>3</v>
      </c>
      <c r="G2245">
        <f t="shared" si="175"/>
        <v>9.6</v>
      </c>
      <c r="H2245">
        <f t="shared" si="176"/>
        <v>0</v>
      </c>
      <c r="I2245">
        <f t="shared" si="177"/>
        <v>1</v>
      </c>
      <c r="J2245">
        <f t="shared" si="178"/>
        <v>0</v>
      </c>
    </row>
    <row r="2246" spans="1:10" x14ac:dyDescent="0.2">
      <c r="A2246" s="1">
        <v>2244</v>
      </c>
      <c r="B2246">
        <v>2.125129609425946</v>
      </c>
      <c r="C2246">
        <v>2.3126764031071372</v>
      </c>
      <c r="D2246">
        <f t="shared" si="179"/>
        <v>4.4378060125330832</v>
      </c>
      <c r="E2246">
        <v>6.84</v>
      </c>
      <c r="F2246">
        <v>6.5</v>
      </c>
      <c r="G2246">
        <f t="shared" si="175"/>
        <v>13.34</v>
      </c>
      <c r="H2246">
        <f t="shared" si="176"/>
        <v>0</v>
      </c>
      <c r="I2246">
        <f t="shared" si="177"/>
        <v>0</v>
      </c>
      <c r="J2246">
        <f t="shared" si="178"/>
        <v>0</v>
      </c>
    </row>
    <row r="2247" spans="1:10" x14ac:dyDescent="0.2">
      <c r="A2247" s="1">
        <v>2245</v>
      </c>
      <c r="B2247">
        <v>4.7610232690744976</v>
      </c>
      <c r="C2247">
        <v>9.2385339345161057</v>
      </c>
      <c r="D2247">
        <f t="shared" si="179"/>
        <v>13.999557203590603</v>
      </c>
      <c r="E2247">
        <v>0</v>
      </c>
      <c r="F2247">
        <v>0</v>
      </c>
      <c r="G2247">
        <f t="shared" si="175"/>
        <v>0</v>
      </c>
      <c r="H2247">
        <f t="shared" si="176"/>
        <v>0</v>
      </c>
      <c r="I2247">
        <f t="shared" si="177"/>
        <v>1</v>
      </c>
      <c r="J2247">
        <f t="shared" si="178"/>
        <v>0</v>
      </c>
    </row>
    <row r="2248" spans="1:10" x14ac:dyDescent="0.2">
      <c r="A2248" s="1">
        <v>2246</v>
      </c>
      <c r="B2248">
        <v>2.125129609425946</v>
      </c>
      <c r="C2248">
        <v>2.3126764031071372</v>
      </c>
      <c r="D2248">
        <f t="shared" si="179"/>
        <v>4.4378060125330832</v>
      </c>
      <c r="E2248">
        <v>0</v>
      </c>
      <c r="F2248">
        <v>0</v>
      </c>
      <c r="G2248">
        <f t="shared" si="175"/>
        <v>0</v>
      </c>
      <c r="H2248">
        <f t="shared" si="176"/>
        <v>1</v>
      </c>
      <c r="I2248">
        <f t="shared" si="177"/>
        <v>1</v>
      </c>
      <c r="J2248">
        <f t="shared" si="178"/>
        <v>1</v>
      </c>
    </row>
    <row r="2249" spans="1:10" x14ac:dyDescent="0.2">
      <c r="A2249" s="1">
        <v>2247</v>
      </c>
      <c r="B2249">
        <v>5.1671074743825747</v>
      </c>
      <c r="C2249">
        <v>8.2461789432317687</v>
      </c>
      <c r="D2249">
        <f t="shared" si="179"/>
        <v>13.413286417614344</v>
      </c>
      <c r="E2249">
        <v>4</v>
      </c>
      <c r="F2249">
        <v>4</v>
      </c>
      <c r="G2249">
        <f t="shared" si="175"/>
        <v>8</v>
      </c>
      <c r="H2249">
        <f t="shared" si="176"/>
        <v>0</v>
      </c>
      <c r="I2249">
        <f t="shared" si="177"/>
        <v>0</v>
      </c>
      <c r="J2249">
        <f t="shared" si="178"/>
        <v>0</v>
      </c>
    </row>
    <row r="2250" spans="1:10" x14ac:dyDescent="0.2">
      <c r="A2250" s="1">
        <v>2248</v>
      </c>
      <c r="B2250">
        <v>2.3425219910273212</v>
      </c>
      <c r="C2250">
        <v>1.25910765361899</v>
      </c>
      <c r="D2250">
        <f t="shared" si="179"/>
        <v>3.6016296446463114</v>
      </c>
      <c r="E2250">
        <v>2.3199999999999998</v>
      </c>
      <c r="F2250">
        <v>4</v>
      </c>
      <c r="G2250">
        <f t="shared" si="175"/>
        <v>6.32</v>
      </c>
      <c r="H2250">
        <f t="shared" si="176"/>
        <v>1</v>
      </c>
      <c r="I2250">
        <f t="shared" si="177"/>
        <v>1</v>
      </c>
      <c r="J2250">
        <f t="shared" si="178"/>
        <v>1</v>
      </c>
    </row>
    <row r="2251" spans="1:10" x14ac:dyDescent="0.2">
      <c r="A2251" s="1">
        <v>2249</v>
      </c>
      <c r="B2251">
        <v>4.7862702044637766</v>
      </c>
      <c r="C2251">
        <v>8.6434012848112012</v>
      </c>
      <c r="D2251">
        <f t="shared" si="179"/>
        <v>13.429671489274977</v>
      </c>
      <c r="E2251">
        <v>9.9</v>
      </c>
      <c r="F2251">
        <v>9.5</v>
      </c>
      <c r="G2251">
        <f t="shared" si="175"/>
        <v>19.399999999999999</v>
      </c>
      <c r="H2251">
        <f t="shared" si="176"/>
        <v>1</v>
      </c>
      <c r="I2251">
        <f t="shared" si="177"/>
        <v>0</v>
      </c>
      <c r="J2251">
        <f t="shared" si="178"/>
        <v>1</v>
      </c>
    </row>
    <row r="2252" spans="1:10" x14ac:dyDescent="0.2">
      <c r="A2252" s="1">
        <v>2250</v>
      </c>
      <c r="B2252">
        <v>2.2570004657943432</v>
      </c>
      <c r="C2252">
        <v>4.7087711965585486</v>
      </c>
      <c r="D2252">
        <f t="shared" si="179"/>
        <v>6.9657716623528918</v>
      </c>
      <c r="E2252">
        <v>0</v>
      </c>
      <c r="F2252">
        <v>6</v>
      </c>
      <c r="G2252">
        <f t="shared" si="175"/>
        <v>6</v>
      </c>
      <c r="H2252">
        <f t="shared" si="176"/>
        <v>1</v>
      </c>
      <c r="I2252">
        <f t="shared" si="177"/>
        <v>1</v>
      </c>
      <c r="J2252">
        <f t="shared" si="178"/>
        <v>0</v>
      </c>
    </row>
    <row r="2253" spans="1:10" x14ac:dyDescent="0.2">
      <c r="A2253" s="1">
        <v>2251</v>
      </c>
      <c r="B2253">
        <v>5.3517420058552094</v>
      </c>
      <c r="C2253">
        <v>4.8779812599857442</v>
      </c>
      <c r="D2253">
        <f t="shared" si="179"/>
        <v>10.229723265840953</v>
      </c>
      <c r="E2253">
        <v>6</v>
      </c>
      <c r="F2253">
        <v>9.5</v>
      </c>
      <c r="G2253">
        <f t="shared" si="175"/>
        <v>15.5</v>
      </c>
      <c r="H2253">
        <f t="shared" si="176"/>
        <v>1</v>
      </c>
      <c r="I2253">
        <f t="shared" si="177"/>
        <v>1</v>
      </c>
      <c r="J2253">
        <f t="shared" si="178"/>
        <v>0</v>
      </c>
    </row>
    <row r="2254" spans="1:10" x14ac:dyDescent="0.2">
      <c r="A2254" s="1">
        <v>2252</v>
      </c>
      <c r="B2254">
        <v>2.9526837728157962</v>
      </c>
      <c r="C2254">
        <v>7.083375308604194</v>
      </c>
      <c r="D2254">
        <f t="shared" si="179"/>
        <v>10.036059081419991</v>
      </c>
      <c r="E2254">
        <v>0.64</v>
      </c>
      <c r="F2254">
        <v>4.5</v>
      </c>
      <c r="G2254">
        <f t="shared" si="175"/>
        <v>5.14</v>
      </c>
      <c r="H2254">
        <f t="shared" si="176"/>
        <v>0</v>
      </c>
      <c r="I2254">
        <f t="shared" si="177"/>
        <v>1</v>
      </c>
      <c r="J2254">
        <f t="shared" si="178"/>
        <v>0</v>
      </c>
    </row>
    <row r="2255" spans="1:10" x14ac:dyDescent="0.2">
      <c r="A2255" s="1">
        <v>2253</v>
      </c>
      <c r="B2255">
        <v>3.2659266945138179</v>
      </c>
      <c r="C2255">
        <v>6.0631934556012386</v>
      </c>
      <c r="D2255">
        <f t="shared" si="179"/>
        <v>9.329120150115056</v>
      </c>
      <c r="E2255">
        <v>7.4</v>
      </c>
      <c r="F2255">
        <v>8</v>
      </c>
      <c r="G2255">
        <f t="shared" si="175"/>
        <v>15.4</v>
      </c>
      <c r="H2255">
        <f t="shared" si="176"/>
        <v>0</v>
      </c>
      <c r="I2255">
        <f t="shared" si="177"/>
        <v>0</v>
      </c>
      <c r="J2255">
        <f t="shared" si="178"/>
        <v>1</v>
      </c>
    </row>
    <row r="2256" spans="1:10" x14ac:dyDescent="0.2">
      <c r="A2256" s="1">
        <v>2254</v>
      </c>
      <c r="B2256">
        <v>3.9625252154585962</v>
      </c>
      <c r="C2256">
        <v>9.7614949876053299</v>
      </c>
      <c r="D2256">
        <f t="shared" si="179"/>
        <v>13.724020203063926</v>
      </c>
      <c r="E2256">
        <v>7.12</v>
      </c>
      <c r="F2256">
        <v>7.5</v>
      </c>
      <c r="G2256">
        <f t="shared" si="175"/>
        <v>14.620000000000001</v>
      </c>
      <c r="H2256">
        <f t="shared" si="176"/>
        <v>1</v>
      </c>
      <c r="I2256">
        <f t="shared" si="177"/>
        <v>0</v>
      </c>
      <c r="J2256">
        <f t="shared" si="178"/>
        <v>1</v>
      </c>
    </row>
    <row r="2257" spans="1:10" x14ac:dyDescent="0.2">
      <c r="A2257" s="1">
        <v>2255</v>
      </c>
      <c r="B2257">
        <v>4.787050165050573</v>
      </c>
      <c r="C2257">
        <v>6.159872039093111</v>
      </c>
      <c r="D2257">
        <f t="shared" si="179"/>
        <v>10.946922204143684</v>
      </c>
      <c r="E2257">
        <v>0</v>
      </c>
      <c r="F2257">
        <v>0</v>
      </c>
      <c r="G2257">
        <f t="shared" si="175"/>
        <v>0</v>
      </c>
      <c r="H2257">
        <f t="shared" si="176"/>
        <v>0</v>
      </c>
      <c r="I2257">
        <f t="shared" si="177"/>
        <v>1</v>
      </c>
      <c r="J2257">
        <f t="shared" si="178"/>
        <v>0</v>
      </c>
    </row>
    <row r="2258" spans="1:10" x14ac:dyDescent="0.2">
      <c r="A2258" s="1">
        <v>2256</v>
      </c>
      <c r="B2258">
        <v>2.2216776584878128</v>
      </c>
      <c r="C2258">
        <v>2.540399438348043</v>
      </c>
      <c r="D2258">
        <f t="shared" si="179"/>
        <v>4.7620770968358563</v>
      </c>
      <c r="E2258">
        <v>5.7</v>
      </c>
      <c r="F2258">
        <v>9</v>
      </c>
      <c r="G2258">
        <f t="shared" si="175"/>
        <v>14.7</v>
      </c>
      <c r="H2258">
        <f t="shared" si="176"/>
        <v>0</v>
      </c>
      <c r="I2258">
        <f t="shared" si="177"/>
        <v>0</v>
      </c>
      <c r="J2258">
        <f t="shared" si="178"/>
        <v>0</v>
      </c>
    </row>
    <row r="2259" spans="1:10" x14ac:dyDescent="0.2">
      <c r="A2259" s="1">
        <v>2257</v>
      </c>
      <c r="B2259">
        <v>6.2167239520965554</v>
      </c>
      <c r="C2259">
        <v>8.7884991613153378</v>
      </c>
      <c r="D2259">
        <f t="shared" si="179"/>
        <v>15.005223113411894</v>
      </c>
      <c r="E2259">
        <v>8.64</v>
      </c>
      <c r="F2259">
        <v>7.5</v>
      </c>
      <c r="G2259">
        <f t="shared" si="175"/>
        <v>16.14</v>
      </c>
      <c r="H2259">
        <f t="shared" si="176"/>
        <v>1</v>
      </c>
      <c r="I2259">
        <f t="shared" si="177"/>
        <v>1</v>
      </c>
      <c r="J2259">
        <f t="shared" si="178"/>
        <v>1</v>
      </c>
    </row>
    <row r="2260" spans="1:10" x14ac:dyDescent="0.2">
      <c r="A2260" s="1">
        <v>2258</v>
      </c>
      <c r="B2260">
        <v>6.3913826669534499</v>
      </c>
      <c r="C2260">
        <v>5.4345588878678779</v>
      </c>
      <c r="D2260">
        <f t="shared" si="179"/>
        <v>11.825941554821327</v>
      </c>
      <c r="E2260">
        <v>5.04</v>
      </c>
      <c r="F2260">
        <v>10</v>
      </c>
      <c r="G2260">
        <f t="shared" si="175"/>
        <v>15.04</v>
      </c>
      <c r="H2260">
        <f t="shared" si="176"/>
        <v>1</v>
      </c>
      <c r="I2260">
        <f t="shared" si="177"/>
        <v>1</v>
      </c>
      <c r="J2260">
        <f t="shared" si="178"/>
        <v>1</v>
      </c>
    </row>
    <row r="2261" spans="1:10" x14ac:dyDescent="0.2">
      <c r="A2261" s="1">
        <v>2259</v>
      </c>
      <c r="B2261">
        <v>3.8451083761372939</v>
      </c>
      <c r="C2261">
        <v>4.9796337774653274</v>
      </c>
      <c r="D2261">
        <f t="shared" si="179"/>
        <v>8.8247421536026209</v>
      </c>
      <c r="E2261">
        <v>4.3</v>
      </c>
      <c r="F2261">
        <v>9</v>
      </c>
      <c r="G2261">
        <f t="shared" si="175"/>
        <v>13.3</v>
      </c>
      <c r="H2261">
        <f t="shared" si="176"/>
        <v>0</v>
      </c>
      <c r="I2261">
        <f t="shared" si="177"/>
        <v>1</v>
      </c>
      <c r="J2261">
        <f t="shared" si="178"/>
        <v>0</v>
      </c>
    </row>
    <row r="2262" spans="1:10" x14ac:dyDescent="0.2">
      <c r="A2262" s="1">
        <v>2260</v>
      </c>
      <c r="B2262">
        <v>8.1211211800068241</v>
      </c>
      <c r="C2262">
        <v>9.4941313144017734</v>
      </c>
      <c r="D2262">
        <f t="shared" si="179"/>
        <v>17.615252494408598</v>
      </c>
      <c r="E2262">
        <v>4</v>
      </c>
      <c r="F2262">
        <v>7.5</v>
      </c>
      <c r="G2262">
        <f t="shared" si="175"/>
        <v>11.5</v>
      </c>
      <c r="H2262">
        <f t="shared" si="176"/>
        <v>1</v>
      </c>
      <c r="I2262">
        <f t="shared" si="177"/>
        <v>0</v>
      </c>
      <c r="J2262">
        <f t="shared" si="178"/>
        <v>1</v>
      </c>
    </row>
    <row r="2263" spans="1:10" x14ac:dyDescent="0.2">
      <c r="A2263" s="1">
        <v>2261</v>
      </c>
      <c r="B2263">
        <v>9.9993341272252145</v>
      </c>
      <c r="C2263">
        <v>8.9996498810778451</v>
      </c>
      <c r="D2263">
        <f t="shared" si="179"/>
        <v>18.998984008303061</v>
      </c>
      <c r="E2263">
        <v>9.24</v>
      </c>
      <c r="F2263">
        <v>10</v>
      </c>
      <c r="G2263">
        <f t="shared" si="175"/>
        <v>19.240000000000002</v>
      </c>
      <c r="H2263">
        <f t="shared" si="176"/>
        <v>1</v>
      </c>
      <c r="I2263">
        <f t="shared" si="177"/>
        <v>1</v>
      </c>
      <c r="J2263">
        <f t="shared" si="178"/>
        <v>1</v>
      </c>
    </row>
    <row r="2264" spans="1:10" x14ac:dyDescent="0.2">
      <c r="A2264" s="1">
        <v>2262</v>
      </c>
      <c r="B2264">
        <v>4.3203621772183656</v>
      </c>
      <c r="C2264">
        <v>7.7607516142662138</v>
      </c>
      <c r="D2264">
        <f t="shared" si="179"/>
        <v>12.081113791484579</v>
      </c>
      <c r="E2264">
        <v>6.8</v>
      </c>
      <c r="F2264">
        <v>6</v>
      </c>
      <c r="G2264">
        <f t="shared" si="175"/>
        <v>12.8</v>
      </c>
      <c r="H2264">
        <f t="shared" si="176"/>
        <v>1</v>
      </c>
      <c r="I2264">
        <f t="shared" si="177"/>
        <v>0</v>
      </c>
      <c r="J2264">
        <f t="shared" si="178"/>
        <v>1</v>
      </c>
    </row>
    <row r="2265" spans="1:10" x14ac:dyDescent="0.2">
      <c r="A2265" s="1">
        <v>2263</v>
      </c>
      <c r="B2265">
        <v>3.8684249153956758</v>
      </c>
      <c r="C2265">
        <v>6.0117096831215386</v>
      </c>
      <c r="D2265">
        <f t="shared" si="179"/>
        <v>9.8801345985172144</v>
      </c>
      <c r="E2265">
        <v>4.7</v>
      </c>
      <c r="F2265">
        <v>7</v>
      </c>
      <c r="G2265">
        <f t="shared" si="175"/>
        <v>11.7</v>
      </c>
      <c r="H2265">
        <f t="shared" si="176"/>
        <v>0</v>
      </c>
      <c r="I2265">
        <f t="shared" si="177"/>
        <v>1</v>
      </c>
      <c r="J2265">
        <f t="shared" si="178"/>
        <v>1</v>
      </c>
    </row>
    <row r="2266" spans="1:10" x14ac:dyDescent="0.2">
      <c r="A2266" s="1">
        <v>2264</v>
      </c>
      <c r="B2266">
        <v>6.3344843887685087</v>
      </c>
      <c r="C2266">
        <v>6.9148624424984684</v>
      </c>
      <c r="D2266">
        <f t="shared" si="179"/>
        <v>13.249346831266976</v>
      </c>
      <c r="E2266">
        <v>7.74</v>
      </c>
      <c r="F2266">
        <v>8</v>
      </c>
      <c r="G2266">
        <f t="shared" si="175"/>
        <v>15.74</v>
      </c>
      <c r="H2266">
        <f t="shared" si="176"/>
        <v>1</v>
      </c>
      <c r="I2266">
        <f t="shared" si="177"/>
        <v>1</v>
      </c>
      <c r="J2266">
        <f t="shared" si="178"/>
        <v>1</v>
      </c>
    </row>
    <row r="2267" spans="1:10" x14ac:dyDescent="0.2">
      <c r="A2267" s="1">
        <v>2265</v>
      </c>
      <c r="B2267">
        <v>4.1152692577629821</v>
      </c>
      <c r="C2267">
        <v>5.8517728346139677</v>
      </c>
      <c r="D2267">
        <f t="shared" si="179"/>
        <v>9.9670420923769498</v>
      </c>
      <c r="E2267">
        <v>6.9</v>
      </c>
      <c r="F2267">
        <v>8</v>
      </c>
      <c r="G2267">
        <f t="shared" si="175"/>
        <v>14.9</v>
      </c>
      <c r="H2267">
        <f t="shared" si="176"/>
        <v>0</v>
      </c>
      <c r="I2267">
        <f t="shared" si="177"/>
        <v>0</v>
      </c>
      <c r="J2267">
        <f t="shared" si="178"/>
        <v>1</v>
      </c>
    </row>
    <row r="2268" spans="1:10" x14ac:dyDescent="0.2">
      <c r="A2268" s="1">
        <v>2266</v>
      </c>
      <c r="B2268">
        <v>3.8942073838618878</v>
      </c>
      <c r="C2268">
        <v>4.1414661942065836</v>
      </c>
      <c r="D2268">
        <f t="shared" si="179"/>
        <v>8.0356735780684723</v>
      </c>
      <c r="E2268">
        <v>5.4</v>
      </c>
      <c r="F2268">
        <v>7</v>
      </c>
      <c r="G2268">
        <f t="shared" si="175"/>
        <v>12.4</v>
      </c>
      <c r="H2268">
        <f t="shared" si="176"/>
        <v>0</v>
      </c>
      <c r="I2268">
        <f t="shared" si="177"/>
        <v>0</v>
      </c>
      <c r="J2268">
        <f t="shared" si="178"/>
        <v>0</v>
      </c>
    </row>
    <row r="2269" spans="1:10" x14ac:dyDescent="0.2">
      <c r="A2269" s="1">
        <v>2267</v>
      </c>
      <c r="B2269">
        <v>5.0922567185766097</v>
      </c>
      <c r="C2269">
        <v>6.9901239244382483</v>
      </c>
      <c r="D2269">
        <f t="shared" si="179"/>
        <v>12.082380643014858</v>
      </c>
      <c r="E2269">
        <v>0</v>
      </c>
      <c r="F2269">
        <v>0</v>
      </c>
      <c r="G2269">
        <f t="shared" si="175"/>
        <v>0</v>
      </c>
      <c r="H2269">
        <f t="shared" si="176"/>
        <v>0</v>
      </c>
      <c r="I2269">
        <f t="shared" si="177"/>
        <v>0</v>
      </c>
      <c r="J2269">
        <f t="shared" si="178"/>
        <v>0</v>
      </c>
    </row>
    <row r="2270" spans="1:10" x14ac:dyDescent="0.2">
      <c r="A2270" s="1">
        <v>2268</v>
      </c>
      <c r="B2270">
        <v>4.3230197510944084</v>
      </c>
      <c r="C2270">
        <v>6.0013641608347212</v>
      </c>
      <c r="D2270">
        <f t="shared" si="179"/>
        <v>10.324383911929129</v>
      </c>
      <c r="E2270">
        <v>1.6</v>
      </c>
      <c r="F2270">
        <v>5.5</v>
      </c>
      <c r="G2270">
        <f t="shared" si="175"/>
        <v>7.1</v>
      </c>
      <c r="H2270">
        <f t="shared" si="176"/>
        <v>0</v>
      </c>
      <c r="I2270">
        <f t="shared" si="177"/>
        <v>1</v>
      </c>
      <c r="J2270">
        <f t="shared" si="178"/>
        <v>1</v>
      </c>
    </row>
    <row r="2271" spans="1:10" x14ac:dyDescent="0.2">
      <c r="A2271" s="1">
        <v>2269</v>
      </c>
      <c r="B2271">
        <v>2.9804341746367329</v>
      </c>
      <c r="C2271">
        <v>3.1254553507268139</v>
      </c>
      <c r="D2271">
        <f t="shared" si="179"/>
        <v>6.1058895253635468</v>
      </c>
      <c r="E2271">
        <v>0</v>
      </c>
      <c r="F2271">
        <v>0</v>
      </c>
      <c r="G2271">
        <f t="shared" si="175"/>
        <v>0</v>
      </c>
      <c r="H2271">
        <f t="shared" si="176"/>
        <v>1</v>
      </c>
      <c r="I2271">
        <f t="shared" si="177"/>
        <v>1</v>
      </c>
      <c r="J2271">
        <f t="shared" si="178"/>
        <v>1</v>
      </c>
    </row>
    <row r="2272" spans="1:10" x14ac:dyDescent="0.2">
      <c r="A2272" s="1">
        <v>2270</v>
      </c>
      <c r="B2272">
        <v>5.0775684505135636</v>
      </c>
      <c r="C2272">
        <v>4.7686090393918112</v>
      </c>
      <c r="D2272">
        <f t="shared" si="179"/>
        <v>9.8461774899053758</v>
      </c>
      <c r="E2272">
        <v>6.6</v>
      </c>
      <c r="F2272">
        <v>3</v>
      </c>
      <c r="G2272">
        <f t="shared" si="175"/>
        <v>9.6</v>
      </c>
      <c r="H2272">
        <f t="shared" si="176"/>
        <v>1</v>
      </c>
      <c r="I2272">
        <f t="shared" si="177"/>
        <v>1</v>
      </c>
      <c r="J2272">
        <f t="shared" si="178"/>
        <v>1</v>
      </c>
    </row>
    <row r="2273" spans="1:10" x14ac:dyDescent="0.2">
      <c r="A2273" s="1">
        <v>2271</v>
      </c>
      <c r="B2273">
        <v>8.1591556474416453</v>
      </c>
      <c r="C2273">
        <v>10.85926714451033</v>
      </c>
      <c r="D2273">
        <f t="shared" si="179"/>
        <v>19.018422791951977</v>
      </c>
      <c r="E2273">
        <v>2.4</v>
      </c>
      <c r="F2273">
        <v>6.5</v>
      </c>
      <c r="G2273">
        <f t="shared" si="175"/>
        <v>8.9</v>
      </c>
      <c r="H2273">
        <f t="shared" si="176"/>
        <v>0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2272</v>
      </c>
      <c r="B2274">
        <v>2.09119345008587</v>
      </c>
      <c r="C2274">
        <v>0.53152832963695185</v>
      </c>
      <c r="D2274">
        <f t="shared" si="179"/>
        <v>2.6227217797228217</v>
      </c>
      <c r="E2274">
        <v>9.8000000000000007</v>
      </c>
      <c r="F2274">
        <v>8</v>
      </c>
      <c r="G2274">
        <f t="shared" si="175"/>
        <v>17.8</v>
      </c>
      <c r="H2274">
        <f t="shared" si="176"/>
        <v>0</v>
      </c>
      <c r="I2274">
        <f t="shared" si="177"/>
        <v>0</v>
      </c>
      <c r="J2274">
        <f t="shared" si="178"/>
        <v>0</v>
      </c>
    </row>
    <row r="2275" spans="1:10" x14ac:dyDescent="0.2">
      <c r="A2275" s="1">
        <v>2273</v>
      </c>
      <c r="B2275">
        <v>2.9804341746367329</v>
      </c>
      <c r="C2275">
        <v>3.1254553507268139</v>
      </c>
      <c r="D2275">
        <f t="shared" si="179"/>
        <v>6.1058895253635468</v>
      </c>
      <c r="E2275">
        <v>0</v>
      </c>
      <c r="F2275">
        <v>0</v>
      </c>
      <c r="G2275">
        <f t="shared" si="175"/>
        <v>0</v>
      </c>
      <c r="H2275">
        <f t="shared" si="176"/>
        <v>1</v>
      </c>
      <c r="I2275">
        <f t="shared" si="177"/>
        <v>1</v>
      </c>
      <c r="J2275">
        <f t="shared" si="178"/>
        <v>1</v>
      </c>
    </row>
    <row r="2276" spans="1:10" x14ac:dyDescent="0.2">
      <c r="A2276" s="1">
        <v>2274</v>
      </c>
      <c r="B2276">
        <v>6.629434731594853</v>
      </c>
      <c r="C2276">
        <v>6.006465072229787</v>
      </c>
      <c r="D2276">
        <f t="shared" si="179"/>
        <v>12.635899803824639</v>
      </c>
      <c r="E2276">
        <v>7</v>
      </c>
      <c r="F2276">
        <v>7.5</v>
      </c>
      <c r="G2276">
        <f t="shared" si="175"/>
        <v>14.5</v>
      </c>
      <c r="H2276">
        <f t="shared" si="176"/>
        <v>1</v>
      </c>
      <c r="I2276">
        <f t="shared" si="177"/>
        <v>1</v>
      </c>
      <c r="J2276">
        <f t="shared" si="178"/>
        <v>1</v>
      </c>
    </row>
    <row r="2277" spans="1:10" x14ac:dyDescent="0.2">
      <c r="A2277" s="1">
        <v>2275</v>
      </c>
      <c r="B2277">
        <v>3.9947011571322499</v>
      </c>
      <c r="C2277">
        <v>6.450577858701231</v>
      </c>
      <c r="D2277">
        <f t="shared" si="179"/>
        <v>10.445279015833481</v>
      </c>
      <c r="E2277">
        <v>4.7</v>
      </c>
      <c r="F2277">
        <v>7</v>
      </c>
      <c r="G2277">
        <f t="shared" si="175"/>
        <v>11.7</v>
      </c>
      <c r="H2277">
        <f t="shared" si="176"/>
        <v>1</v>
      </c>
      <c r="I2277">
        <f t="shared" si="177"/>
        <v>1</v>
      </c>
      <c r="J2277">
        <f t="shared" si="178"/>
        <v>1</v>
      </c>
    </row>
    <row r="2278" spans="1:10" x14ac:dyDescent="0.2">
      <c r="A2278" s="1">
        <v>2276</v>
      </c>
      <c r="B2278">
        <v>5.4492732412796663</v>
      </c>
      <c r="C2278">
        <v>7.6557527140064439</v>
      </c>
      <c r="D2278">
        <f t="shared" si="179"/>
        <v>13.105025955286109</v>
      </c>
      <c r="E2278">
        <v>9.9</v>
      </c>
      <c r="F2278">
        <v>9.5</v>
      </c>
      <c r="G2278">
        <f t="shared" si="175"/>
        <v>19.399999999999999</v>
      </c>
      <c r="H2278">
        <f t="shared" si="176"/>
        <v>1</v>
      </c>
      <c r="I2278">
        <f t="shared" si="177"/>
        <v>1</v>
      </c>
      <c r="J2278">
        <f t="shared" si="178"/>
        <v>1</v>
      </c>
    </row>
    <row r="2279" spans="1:10" x14ac:dyDescent="0.2">
      <c r="A2279" s="1">
        <v>2277</v>
      </c>
      <c r="B2279">
        <v>4.5664090030803708</v>
      </c>
      <c r="C2279">
        <v>6.0843241966169304</v>
      </c>
      <c r="D2279">
        <f t="shared" si="179"/>
        <v>10.650733199697301</v>
      </c>
      <c r="E2279">
        <v>4.54</v>
      </c>
      <c r="F2279">
        <v>8</v>
      </c>
      <c r="G2279">
        <f t="shared" si="175"/>
        <v>12.54</v>
      </c>
      <c r="H2279">
        <f t="shared" si="176"/>
        <v>1</v>
      </c>
      <c r="I2279">
        <f t="shared" si="177"/>
        <v>1</v>
      </c>
      <c r="J2279">
        <f t="shared" si="178"/>
        <v>1</v>
      </c>
    </row>
    <row r="2280" spans="1:10" x14ac:dyDescent="0.2">
      <c r="A2280" s="1">
        <v>2278</v>
      </c>
      <c r="B2280">
        <v>5.839683831909487</v>
      </c>
      <c r="C2280">
        <v>6.0236384417619684</v>
      </c>
      <c r="D2280">
        <f t="shared" si="179"/>
        <v>11.863322273671455</v>
      </c>
      <c r="E2280">
        <v>5.4</v>
      </c>
      <c r="F2280">
        <v>6.5</v>
      </c>
      <c r="G2280">
        <f t="shared" si="175"/>
        <v>11.9</v>
      </c>
      <c r="H2280">
        <f t="shared" si="176"/>
        <v>1</v>
      </c>
      <c r="I2280">
        <f t="shared" si="177"/>
        <v>1</v>
      </c>
      <c r="J2280">
        <f t="shared" si="178"/>
        <v>1</v>
      </c>
    </row>
    <row r="2281" spans="1:10" x14ac:dyDescent="0.2">
      <c r="A2281" s="1">
        <v>2279</v>
      </c>
      <c r="B2281">
        <v>6.1536221385239092</v>
      </c>
      <c r="C2281">
        <v>3.8367499064598141</v>
      </c>
      <c r="D2281">
        <f t="shared" si="179"/>
        <v>9.9903720449837223</v>
      </c>
      <c r="E2281">
        <v>0</v>
      </c>
      <c r="F2281">
        <v>0</v>
      </c>
      <c r="G2281">
        <f t="shared" si="175"/>
        <v>0</v>
      </c>
      <c r="H2281">
        <f t="shared" si="176"/>
        <v>1</v>
      </c>
      <c r="I2281">
        <f t="shared" si="177"/>
        <v>0</v>
      </c>
      <c r="J2281">
        <f t="shared" si="178"/>
        <v>1</v>
      </c>
    </row>
    <row r="2282" spans="1:10" x14ac:dyDescent="0.2">
      <c r="A2282" s="1">
        <v>2280</v>
      </c>
      <c r="B2282">
        <v>3.866787408195961</v>
      </c>
      <c r="C2282">
        <v>5.8150428128803764</v>
      </c>
      <c r="D2282">
        <f t="shared" si="179"/>
        <v>9.6818302210763374</v>
      </c>
      <c r="E2282">
        <v>4.9000000000000004</v>
      </c>
      <c r="F2282">
        <v>9</v>
      </c>
      <c r="G2282">
        <f t="shared" si="175"/>
        <v>13.9</v>
      </c>
      <c r="H2282">
        <f t="shared" si="176"/>
        <v>0</v>
      </c>
      <c r="I2282">
        <f t="shared" si="177"/>
        <v>1</v>
      </c>
      <c r="J2282">
        <f t="shared" si="178"/>
        <v>1</v>
      </c>
    </row>
    <row r="2283" spans="1:10" x14ac:dyDescent="0.2">
      <c r="A2283" s="1">
        <v>2281</v>
      </c>
      <c r="B2283">
        <v>4.8102966948384056</v>
      </c>
      <c r="C2283">
        <v>8.9196521032401233</v>
      </c>
      <c r="D2283">
        <f t="shared" si="179"/>
        <v>13.729948798078528</v>
      </c>
      <c r="E2283">
        <v>7.8</v>
      </c>
      <c r="F2283">
        <v>8</v>
      </c>
      <c r="G2283">
        <f t="shared" si="175"/>
        <v>15.8</v>
      </c>
      <c r="H2283">
        <f t="shared" si="176"/>
        <v>1</v>
      </c>
      <c r="I2283">
        <f t="shared" si="177"/>
        <v>0</v>
      </c>
      <c r="J2283">
        <f t="shared" si="178"/>
        <v>1</v>
      </c>
    </row>
    <row r="2284" spans="1:10" x14ac:dyDescent="0.2">
      <c r="A2284" s="1">
        <v>2282</v>
      </c>
      <c r="B2284">
        <v>4.0354797559297353</v>
      </c>
      <c r="C2284">
        <v>9.5013065300031592</v>
      </c>
      <c r="D2284">
        <f t="shared" si="179"/>
        <v>13.536786285932894</v>
      </c>
      <c r="E2284">
        <v>7.12</v>
      </c>
      <c r="F2284">
        <v>7.5</v>
      </c>
      <c r="G2284">
        <f t="shared" si="175"/>
        <v>14.620000000000001</v>
      </c>
      <c r="H2284">
        <f t="shared" si="176"/>
        <v>1</v>
      </c>
      <c r="I2284">
        <f t="shared" si="177"/>
        <v>0</v>
      </c>
      <c r="J2284">
        <f t="shared" si="178"/>
        <v>1</v>
      </c>
    </row>
    <row r="2285" spans="1:10" x14ac:dyDescent="0.2">
      <c r="A2285" s="1">
        <v>2283</v>
      </c>
      <c r="B2285">
        <v>2.43030398781517</v>
      </c>
      <c r="C2285">
        <v>10.72486697956176</v>
      </c>
      <c r="D2285">
        <f t="shared" si="179"/>
        <v>13.155170967376931</v>
      </c>
      <c r="E2285">
        <v>5.24</v>
      </c>
      <c r="F2285">
        <v>10</v>
      </c>
      <c r="G2285">
        <f t="shared" si="175"/>
        <v>15.24</v>
      </c>
      <c r="H2285">
        <f t="shared" si="176"/>
        <v>1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2284</v>
      </c>
      <c r="B2286">
        <v>4.7740626041883543</v>
      </c>
      <c r="C2286">
        <v>6.8229574449630306</v>
      </c>
      <c r="D2286">
        <f t="shared" si="179"/>
        <v>11.597020049151386</v>
      </c>
      <c r="E2286">
        <v>2.8</v>
      </c>
      <c r="F2286">
        <v>4.5</v>
      </c>
      <c r="G2286">
        <f t="shared" si="175"/>
        <v>7.3</v>
      </c>
      <c r="H2286">
        <f t="shared" si="176"/>
        <v>0</v>
      </c>
      <c r="I2286">
        <f t="shared" si="177"/>
        <v>1</v>
      </c>
      <c r="J2286">
        <f t="shared" si="178"/>
        <v>0</v>
      </c>
    </row>
    <row r="2287" spans="1:10" x14ac:dyDescent="0.2">
      <c r="A2287" s="1">
        <v>2285</v>
      </c>
      <c r="B2287">
        <v>9.9669926553841979</v>
      </c>
      <c r="C2287">
        <v>8.382021492234303</v>
      </c>
      <c r="D2287">
        <f t="shared" si="179"/>
        <v>18.349014147618501</v>
      </c>
      <c r="E2287">
        <v>8.8000000000000007</v>
      </c>
      <c r="F2287">
        <v>9</v>
      </c>
      <c r="G2287">
        <f t="shared" si="175"/>
        <v>17.8</v>
      </c>
      <c r="H2287">
        <f t="shared" si="176"/>
        <v>1</v>
      </c>
      <c r="I2287">
        <f t="shared" si="177"/>
        <v>1</v>
      </c>
      <c r="J2287">
        <f t="shared" si="178"/>
        <v>1</v>
      </c>
    </row>
    <row r="2288" spans="1:10" x14ac:dyDescent="0.2">
      <c r="A2288" s="1">
        <v>2286</v>
      </c>
      <c r="B2288">
        <v>3.4603300304404612</v>
      </c>
      <c r="C2288">
        <v>6.7661822979081068</v>
      </c>
      <c r="D2288">
        <f t="shared" si="179"/>
        <v>10.226512328348567</v>
      </c>
      <c r="E2288">
        <v>6.4</v>
      </c>
      <c r="F2288">
        <v>7.5</v>
      </c>
      <c r="G2288">
        <f t="shared" si="175"/>
        <v>13.9</v>
      </c>
      <c r="H2288">
        <f t="shared" si="176"/>
        <v>1</v>
      </c>
      <c r="I2288">
        <f t="shared" si="177"/>
        <v>0</v>
      </c>
      <c r="J2288">
        <f t="shared" si="178"/>
        <v>1</v>
      </c>
    </row>
    <row r="2289" spans="1:10" x14ac:dyDescent="0.2">
      <c r="A2289" s="1">
        <v>2287</v>
      </c>
      <c r="B2289">
        <v>1.596551669356475</v>
      </c>
      <c r="C2289">
        <v>2.334930518989411</v>
      </c>
      <c r="D2289">
        <f t="shared" si="179"/>
        <v>3.9314821883458859</v>
      </c>
      <c r="E2289">
        <v>4.08</v>
      </c>
      <c r="F2289">
        <v>9.5</v>
      </c>
      <c r="G2289">
        <f t="shared" si="175"/>
        <v>13.58</v>
      </c>
      <c r="H2289">
        <f t="shared" si="176"/>
        <v>0</v>
      </c>
      <c r="I2289">
        <f t="shared" si="177"/>
        <v>1</v>
      </c>
      <c r="J2289">
        <f t="shared" si="178"/>
        <v>0</v>
      </c>
    </row>
    <row r="2290" spans="1:10" x14ac:dyDescent="0.2">
      <c r="A2290" s="1">
        <v>2288</v>
      </c>
      <c r="B2290">
        <v>1.2453525182400951</v>
      </c>
      <c r="C2290">
        <v>6.2401562525593564</v>
      </c>
      <c r="D2290">
        <f t="shared" si="179"/>
        <v>7.4855087707994512</v>
      </c>
      <c r="E2290">
        <v>0.8</v>
      </c>
      <c r="F2290">
        <v>2.5</v>
      </c>
      <c r="G2290">
        <f t="shared" si="175"/>
        <v>3.3</v>
      </c>
      <c r="H2290">
        <f t="shared" si="176"/>
        <v>1</v>
      </c>
      <c r="I2290">
        <f t="shared" si="177"/>
        <v>1</v>
      </c>
      <c r="J2290">
        <f t="shared" si="178"/>
        <v>0</v>
      </c>
    </row>
    <row r="2291" spans="1:10" x14ac:dyDescent="0.2">
      <c r="A2291" s="1">
        <v>2289</v>
      </c>
      <c r="B2291">
        <v>5.1311722254340264</v>
      </c>
      <c r="C2291">
        <v>5.4046853356939062</v>
      </c>
      <c r="D2291">
        <f t="shared" si="179"/>
        <v>10.535857561127933</v>
      </c>
      <c r="E2291">
        <v>1</v>
      </c>
      <c r="F2291">
        <v>5.5</v>
      </c>
      <c r="G2291">
        <f t="shared" si="175"/>
        <v>6.5</v>
      </c>
      <c r="H2291">
        <f t="shared" si="176"/>
        <v>0</v>
      </c>
      <c r="I2291">
        <f t="shared" si="177"/>
        <v>0</v>
      </c>
      <c r="J2291">
        <f t="shared" si="178"/>
        <v>1</v>
      </c>
    </row>
    <row r="2292" spans="1:10" x14ac:dyDescent="0.2">
      <c r="A2292" s="1">
        <v>2290</v>
      </c>
      <c r="B2292">
        <v>7.0755921450389367</v>
      </c>
      <c r="C2292">
        <v>7.1410769594002037</v>
      </c>
      <c r="D2292">
        <f t="shared" si="179"/>
        <v>14.216669104439141</v>
      </c>
      <c r="E2292">
        <v>4.1500000000000004</v>
      </c>
      <c r="F2292">
        <v>3.5</v>
      </c>
      <c r="G2292">
        <f t="shared" si="175"/>
        <v>7.65</v>
      </c>
      <c r="H2292">
        <f t="shared" si="176"/>
        <v>0</v>
      </c>
      <c r="I2292">
        <f t="shared" si="177"/>
        <v>0</v>
      </c>
      <c r="J2292">
        <f t="shared" si="178"/>
        <v>0</v>
      </c>
    </row>
    <row r="2293" spans="1:10" x14ac:dyDescent="0.2">
      <c r="A2293" s="1">
        <v>2291</v>
      </c>
      <c r="B2293">
        <v>8.0630433929302257</v>
      </c>
      <c r="C2293">
        <v>9.3501769417912897</v>
      </c>
      <c r="D2293">
        <f t="shared" si="179"/>
        <v>17.413220334721515</v>
      </c>
      <c r="E2293">
        <v>7.8</v>
      </c>
      <c r="F2293">
        <v>9.5</v>
      </c>
      <c r="G2293">
        <f t="shared" si="175"/>
        <v>17.3</v>
      </c>
      <c r="H2293">
        <f t="shared" si="176"/>
        <v>1</v>
      </c>
      <c r="I2293">
        <f t="shared" si="177"/>
        <v>1</v>
      </c>
      <c r="J2293">
        <f t="shared" si="178"/>
        <v>1</v>
      </c>
    </row>
    <row r="2294" spans="1:10" x14ac:dyDescent="0.2">
      <c r="A2294" s="1">
        <v>2292</v>
      </c>
      <c r="B2294">
        <v>2.6989803474829031</v>
      </c>
      <c r="C2294">
        <v>5.9653592442822641</v>
      </c>
      <c r="D2294">
        <f t="shared" si="179"/>
        <v>8.6643395917651667</v>
      </c>
      <c r="E2294">
        <v>5.6</v>
      </c>
      <c r="F2294">
        <v>6.5</v>
      </c>
      <c r="G2294">
        <f t="shared" si="175"/>
        <v>12.1</v>
      </c>
      <c r="H2294">
        <f t="shared" si="176"/>
        <v>0</v>
      </c>
      <c r="I2294">
        <f t="shared" si="177"/>
        <v>0</v>
      </c>
      <c r="J2294">
        <f t="shared" si="178"/>
        <v>1</v>
      </c>
    </row>
    <row r="2295" spans="1:10" x14ac:dyDescent="0.2">
      <c r="A2295" s="1">
        <v>2293</v>
      </c>
      <c r="B2295">
        <v>6.3394238925887869</v>
      </c>
      <c r="C2295">
        <v>7.7805471404910893</v>
      </c>
      <c r="D2295">
        <f t="shared" si="179"/>
        <v>14.119971033079876</v>
      </c>
      <c r="E2295">
        <v>0</v>
      </c>
      <c r="F2295">
        <v>0</v>
      </c>
      <c r="G2295">
        <f t="shared" si="175"/>
        <v>0</v>
      </c>
      <c r="H2295">
        <f t="shared" si="176"/>
        <v>0</v>
      </c>
      <c r="I2295">
        <f t="shared" si="177"/>
        <v>0</v>
      </c>
      <c r="J2295">
        <f t="shared" si="178"/>
        <v>0</v>
      </c>
    </row>
    <row r="2296" spans="1:10" x14ac:dyDescent="0.2">
      <c r="A2296" s="1">
        <v>2294</v>
      </c>
      <c r="B2296">
        <v>8.581492221668622</v>
      </c>
      <c r="C2296">
        <v>10.3857716474727</v>
      </c>
      <c r="D2296">
        <f t="shared" si="179"/>
        <v>18.96726386914132</v>
      </c>
      <c r="E2296">
        <v>2.4</v>
      </c>
      <c r="F2296">
        <v>6.5</v>
      </c>
      <c r="G2296">
        <f t="shared" si="175"/>
        <v>8.9</v>
      </c>
      <c r="H2296">
        <f t="shared" si="176"/>
        <v>0</v>
      </c>
      <c r="I2296">
        <f t="shared" si="177"/>
        <v>0</v>
      </c>
      <c r="J2296">
        <f t="shared" si="178"/>
        <v>1</v>
      </c>
    </row>
    <row r="2297" spans="1:10" x14ac:dyDescent="0.2">
      <c r="A2297" s="1">
        <v>2295</v>
      </c>
      <c r="B2297">
        <v>3.7059359971834249</v>
      </c>
      <c r="C2297">
        <v>6.4807273624781541</v>
      </c>
      <c r="D2297">
        <f t="shared" si="179"/>
        <v>10.18666335966158</v>
      </c>
      <c r="E2297">
        <v>6.68</v>
      </c>
      <c r="F2297">
        <v>9.5</v>
      </c>
      <c r="G2297">
        <f t="shared" si="175"/>
        <v>16.18</v>
      </c>
      <c r="H2297">
        <f t="shared" si="176"/>
        <v>1</v>
      </c>
      <c r="I2297">
        <f t="shared" si="177"/>
        <v>0</v>
      </c>
      <c r="J2297">
        <f t="shared" si="178"/>
        <v>1</v>
      </c>
    </row>
    <row r="2298" spans="1:10" x14ac:dyDescent="0.2">
      <c r="A2298" s="1">
        <v>2296</v>
      </c>
      <c r="B2298">
        <v>2.6491880455705199</v>
      </c>
      <c r="C2298">
        <v>2.7781395944346809</v>
      </c>
      <c r="D2298">
        <f t="shared" si="179"/>
        <v>5.4273276400052008</v>
      </c>
      <c r="E2298">
        <v>0</v>
      </c>
      <c r="F2298">
        <v>0</v>
      </c>
      <c r="G2298">
        <f t="shared" si="175"/>
        <v>0</v>
      </c>
      <c r="H2298">
        <f t="shared" si="176"/>
        <v>1</v>
      </c>
      <c r="I2298">
        <f t="shared" si="177"/>
        <v>1</v>
      </c>
      <c r="J2298">
        <f t="shared" si="178"/>
        <v>1</v>
      </c>
    </row>
    <row r="2299" spans="1:10" x14ac:dyDescent="0.2">
      <c r="A2299" s="1">
        <v>2297</v>
      </c>
      <c r="B2299">
        <v>6.3230061806221327</v>
      </c>
      <c r="C2299">
        <v>8.0256134591997732</v>
      </c>
      <c r="D2299">
        <f t="shared" si="179"/>
        <v>14.348619639821905</v>
      </c>
      <c r="E2299">
        <v>8.64</v>
      </c>
      <c r="F2299">
        <v>7.5</v>
      </c>
      <c r="G2299">
        <f t="shared" si="175"/>
        <v>16.14</v>
      </c>
      <c r="H2299">
        <f t="shared" si="176"/>
        <v>1</v>
      </c>
      <c r="I2299">
        <f t="shared" si="177"/>
        <v>1</v>
      </c>
      <c r="J2299">
        <f t="shared" si="178"/>
        <v>1</v>
      </c>
    </row>
    <row r="2300" spans="1:10" x14ac:dyDescent="0.2">
      <c r="A2300" s="1">
        <v>2298</v>
      </c>
      <c r="B2300">
        <v>0.7465474145481571</v>
      </c>
      <c r="C2300">
        <v>1.342379809932138</v>
      </c>
      <c r="D2300">
        <f t="shared" si="179"/>
        <v>2.0889272244802952</v>
      </c>
      <c r="E2300">
        <v>4.08</v>
      </c>
      <c r="F2300">
        <v>9.5</v>
      </c>
      <c r="G2300">
        <f t="shared" si="175"/>
        <v>13.58</v>
      </c>
      <c r="H2300">
        <f t="shared" si="176"/>
        <v>0</v>
      </c>
      <c r="I2300">
        <f t="shared" si="177"/>
        <v>1</v>
      </c>
      <c r="J2300">
        <f t="shared" si="178"/>
        <v>0</v>
      </c>
    </row>
    <row r="2301" spans="1:10" x14ac:dyDescent="0.2">
      <c r="A2301" s="1">
        <v>2299</v>
      </c>
      <c r="B2301">
        <v>3.4551088786864099</v>
      </c>
      <c r="C2301">
        <v>5.2769243857669466</v>
      </c>
      <c r="D2301">
        <f t="shared" si="179"/>
        <v>8.7320332644533565</v>
      </c>
      <c r="E2301">
        <v>2.4</v>
      </c>
      <c r="F2301">
        <v>4</v>
      </c>
      <c r="G2301">
        <f t="shared" si="175"/>
        <v>6.4</v>
      </c>
      <c r="H2301">
        <f t="shared" si="176"/>
        <v>1</v>
      </c>
      <c r="I2301">
        <f t="shared" si="177"/>
        <v>1</v>
      </c>
      <c r="J2301">
        <f t="shared" si="178"/>
        <v>0</v>
      </c>
    </row>
    <row r="2302" spans="1:10" x14ac:dyDescent="0.2">
      <c r="A2302" s="1">
        <v>2300</v>
      </c>
      <c r="B2302">
        <v>9.9982418964847426</v>
      </c>
      <c r="C2302">
        <v>8.9985264010172585</v>
      </c>
      <c r="D2302">
        <f t="shared" si="179"/>
        <v>18.996768297502001</v>
      </c>
      <c r="E2302">
        <v>9.24</v>
      </c>
      <c r="F2302">
        <v>10</v>
      </c>
      <c r="G2302">
        <f t="shared" si="175"/>
        <v>19.240000000000002</v>
      </c>
      <c r="H2302">
        <f t="shared" si="176"/>
        <v>1</v>
      </c>
      <c r="I2302">
        <f t="shared" si="177"/>
        <v>1</v>
      </c>
      <c r="J2302">
        <f t="shared" si="178"/>
        <v>1</v>
      </c>
    </row>
    <row r="2303" spans="1:10" x14ac:dyDescent="0.2">
      <c r="A2303" s="1">
        <v>2301</v>
      </c>
      <c r="B2303">
        <v>3.7226784380785332</v>
      </c>
      <c r="C2303">
        <v>5.777212579508169</v>
      </c>
      <c r="D2303">
        <f t="shared" si="179"/>
        <v>9.4998910175867017</v>
      </c>
      <c r="E2303">
        <v>4.84</v>
      </c>
      <c r="F2303">
        <v>5.5</v>
      </c>
      <c r="G2303">
        <f t="shared" si="175"/>
        <v>10.34</v>
      </c>
      <c r="H2303">
        <f t="shared" si="176"/>
        <v>0</v>
      </c>
      <c r="I2303">
        <f t="shared" si="177"/>
        <v>1</v>
      </c>
      <c r="J2303">
        <f t="shared" si="178"/>
        <v>1</v>
      </c>
    </row>
    <row r="2304" spans="1:10" x14ac:dyDescent="0.2">
      <c r="A2304" s="1">
        <v>2302</v>
      </c>
      <c r="B2304">
        <v>6.3823238238001609</v>
      </c>
      <c r="C2304">
        <v>5.9717220923375391</v>
      </c>
      <c r="D2304">
        <f t="shared" si="179"/>
        <v>12.3540459161377</v>
      </c>
      <c r="E2304">
        <v>0</v>
      </c>
      <c r="F2304">
        <v>0</v>
      </c>
      <c r="G2304">
        <f t="shared" si="175"/>
        <v>0</v>
      </c>
      <c r="H2304">
        <f t="shared" si="176"/>
        <v>0</v>
      </c>
      <c r="I2304">
        <f t="shared" si="177"/>
        <v>0</v>
      </c>
      <c r="J2304">
        <f t="shared" si="178"/>
        <v>0</v>
      </c>
    </row>
    <row r="2305" spans="1:10" x14ac:dyDescent="0.2">
      <c r="A2305" s="1">
        <v>2303</v>
      </c>
      <c r="B2305">
        <v>2.0553555567959352</v>
      </c>
      <c r="C2305">
        <v>2.3753610844989281</v>
      </c>
      <c r="D2305">
        <f t="shared" si="179"/>
        <v>4.4307166412948629</v>
      </c>
      <c r="E2305">
        <v>0</v>
      </c>
      <c r="F2305">
        <v>0</v>
      </c>
      <c r="G2305">
        <f t="shared" si="175"/>
        <v>0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2304</v>
      </c>
      <c r="B2306">
        <v>5.7474670333137201</v>
      </c>
      <c r="C2306">
        <v>5.8433559927477141</v>
      </c>
      <c r="D2306">
        <f t="shared" si="179"/>
        <v>11.590823026061434</v>
      </c>
      <c r="E2306">
        <v>4.9000000000000004</v>
      </c>
      <c r="F2306">
        <v>7.5</v>
      </c>
      <c r="G2306">
        <f t="shared" ref="G2306:G2369" si="180">E2306+F2306</f>
        <v>12.4</v>
      </c>
      <c r="H2306">
        <f t="shared" ref="H2306:H2369" si="181">IF(OR(AND(G2306&gt;10,D2306&gt;10),AND(G2306&lt;10,D2306&lt;10)),1,0)</f>
        <v>1</v>
      </c>
      <c r="I2306">
        <f t="shared" ref="I2306:I2369" si="182">IF(OR(AND(B2306&gt;5,E2306&gt;5),AND(B2306&lt;5,E2306&lt;5)),1,0)</f>
        <v>0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2305</v>
      </c>
      <c r="B2307">
        <v>2.0553555567959352</v>
      </c>
      <c r="C2307">
        <v>2.3753610844989281</v>
      </c>
      <c r="D2307">
        <f t="shared" ref="D2307:D2370" si="184">C2307+B2307</f>
        <v>4.4307166412948629</v>
      </c>
      <c r="E2307">
        <v>7.4</v>
      </c>
      <c r="F2307">
        <v>6</v>
      </c>
      <c r="G2307">
        <f t="shared" si="180"/>
        <v>13.4</v>
      </c>
      <c r="H2307">
        <f t="shared" si="181"/>
        <v>0</v>
      </c>
      <c r="I2307">
        <f t="shared" si="182"/>
        <v>0</v>
      </c>
      <c r="J2307">
        <f t="shared" si="183"/>
        <v>0</v>
      </c>
    </row>
    <row r="2308" spans="1:10" x14ac:dyDescent="0.2">
      <c r="A2308" s="1">
        <v>2306</v>
      </c>
      <c r="B2308">
        <v>3.5157405605536982</v>
      </c>
      <c r="C2308">
        <v>5.0673453928244276</v>
      </c>
      <c r="D2308">
        <f t="shared" si="184"/>
        <v>8.5830859533781254</v>
      </c>
      <c r="E2308">
        <v>4.9000000000000004</v>
      </c>
      <c r="F2308">
        <v>9</v>
      </c>
      <c r="G2308">
        <f t="shared" si="180"/>
        <v>13.9</v>
      </c>
      <c r="H2308">
        <f t="shared" si="181"/>
        <v>0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5.1557140387007214</v>
      </c>
      <c r="C2309">
        <v>6.7646471576486196</v>
      </c>
      <c r="D2309">
        <f t="shared" si="184"/>
        <v>11.92036119634934</v>
      </c>
      <c r="E2309">
        <v>6.6</v>
      </c>
      <c r="F2309">
        <v>7.5</v>
      </c>
      <c r="G2309">
        <f t="shared" si="180"/>
        <v>14.1</v>
      </c>
      <c r="H2309">
        <f t="shared" si="181"/>
        <v>1</v>
      </c>
      <c r="I2309">
        <f t="shared" si="182"/>
        <v>1</v>
      </c>
      <c r="J2309">
        <f t="shared" si="183"/>
        <v>1</v>
      </c>
    </row>
    <row r="2310" spans="1:10" x14ac:dyDescent="0.2">
      <c r="A2310" s="1">
        <v>2308</v>
      </c>
      <c r="B2310">
        <v>8.0528620355511755</v>
      </c>
      <c r="C2310">
        <v>10.10570288348282</v>
      </c>
      <c r="D2310">
        <f t="shared" si="184"/>
        <v>18.158564919033996</v>
      </c>
      <c r="E2310">
        <v>2.4</v>
      </c>
      <c r="F2310">
        <v>6.5</v>
      </c>
      <c r="G2310">
        <f t="shared" si="180"/>
        <v>8.9</v>
      </c>
      <c r="H2310">
        <f t="shared" si="181"/>
        <v>0</v>
      </c>
      <c r="I2310">
        <f t="shared" si="182"/>
        <v>0</v>
      </c>
      <c r="J2310">
        <f t="shared" si="183"/>
        <v>1</v>
      </c>
    </row>
    <row r="2311" spans="1:10" x14ac:dyDescent="0.2">
      <c r="A2311" s="1">
        <v>2309</v>
      </c>
      <c r="B2311">
        <v>4.254105353567379</v>
      </c>
      <c r="C2311">
        <v>2.3935460265885178</v>
      </c>
      <c r="D2311">
        <f t="shared" si="184"/>
        <v>6.6476513801558967</v>
      </c>
      <c r="E2311">
        <v>4.12</v>
      </c>
      <c r="F2311">
        <v>9.5</v>
      </c>
      <c r="G2311">
        <f t="shared" si="180"/>
        <v>13.620000000000001</v>
      </c>
      <c r="H2311">
        <f t="shared" si="181"/>
        <v>0</v>
      </c>
      <c r="I2311">
        <f t="shared" si="182"/>
        <v>1</v>
      </c>
      <c r="J2311">
        <f t="shared" si="183"/>
        <v>0</v>
      </c>
    </row>
    <row r="2312" spans="1:10" x14ac:dyDescent="0.2">
      <c r="A2312" s="1">
        <v>2310</v>
      </c>
      <c r="B2312">
        <v>2.1480133572879581</v>
      </c>
      <c r="C2312">
        <v>0.3773626362604296</v>
      </c>
      <c r="D2312">
        <f t="shared" si="184"/>
        <v>2.5253759935483875</v>
      </c>
      <c r="E2312">
        <v>9.8000000000000007</v>
      </c>
      <c r="F2312">
        <v>8</v>
      </c>
      <c r="G2312">
        <f t="shared" si="180"/>
        <v>17.8</v>
      </c>
      <c r="H2312">
        <f t="shared" si="181"/>
        <v>0</v>
      </c>
      <c r="I2312">
        <f t="shared" si="182"/>
        <v>0</v>
      </c>
      <c r="J2312">
        <f t="shared" si="183"/>
        <v>0</v>
      </c>
    </row>
    <row r="2313" spans="1:10" x14ac:dyDescent="0.2">
      <c r="A2313" s="1">
        <v>2311</v>
      </c>
      <c r="B2313">
        <v>6.3211426878373844</v>
      </c>
      <c r="C2313">
        <v>5.700051609671557</v>
      </c>
      <c r="D2313">
        <f t="shared" si="184"/>
        <v>12.021194297508941</v>
      </c>
      <c r="E2313">
        <v>5.7</v>
      </c>
      <c r="F2313">
        <v>8.5</v>
      </c>
      <c r="G2313">
        <f t="shared" si="180"/>
        <v>14.2</v>
      </c>
      <c r="H2313">
        <f t="shared" si="181"/>
        <v>1</v>
      </c>
      <c r="I2313">
        <f t="shared" si="182"/>
        <v>1</v>
      </c>
      <c r="J2313">
        <f t="shared" si="183"/>
        <v>1</v>
      </c>
    </row>
    <row r="2314" spans="1:10" x14ac:dyDescent="0.2">
      <c r="A2314" s="1">
        <v>2312</v>
      </c>
      <c r="B2314">
        <v>10.017707191819831</v>
      </c>
      <c r="C2314">
        <v>10.167127267988169</v>
      </c>
      <c r="D2314">
        <f t="shared" si="184"/>
        <v>20.184834459808002</v>
      </c>
      <c r="E2314">
        <v>7.6</v>
      </c>
      <c r="F2314">
        <v>9.5</v>
      </c>
      <c r="G2314">
        <f t="shared" si="180"/>
        <v>17.100000000000001</v>
      </c>
      <c r="H2314">
        <f t="shared" si="181"/>
        <v>1</v>
      </c>
      <c r="I2314">
        <f t="shared" si="182"/>
        <v>1</v>
      </c>
      <c r="J2314">
        <f t="shared" si="183"/>
        <v>1</v>
      </c>
    </row>
    <row r="2315" spans="1:10" x14ac:dyDescent="0.2">
      <c r="A2315" s="1">
        <v>2313</v>
      </c>
      <c r="B2315">
        <v>9.9984448154064758</v>
      </c>
      <c r="C2315">
        <v>8.9986053009099578</v>
      </c>
      <c r="D2315">
        <f t="shared" si="184"/>
        <v>18.997050116316434</v>
      </c>
      <c r="E2315">
        <v>9.24</v>
      </c>
      <c r="F2315">
        <v>10</v>
      </c>
      <c r="G2315">
        <f t="shared" si="180"/>
        <v>19.240000000000002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2314</v>
      </c>
      <c r="B2316">
        <v>5.8384775566241469</v>
      </c>
      <c r="C2316">
        <v>2.9486424757151908</v>
      </c>
      <c r="D2316">
        <f t="shared" si="184"/>
        <v>8.7871200323393381</v>
      </c>
      <c r="E2316">
        <v>6.8</v>
      </c>
      <c r="F2316">
        <v>6</v>
      </c>
      <c r="G2316">
        <f t="shared" si="180"/>
        <v>12.8</v>
      </c>
      <c r="H2316">
        <f t="shared" si="181"/>
        <v>0</v>
      </c>
      <c r="I2316">
        <f t="shared" si="182"/>
        <v>1</v>
      </c>
      <c r="J2316">
        <f t="shared" si="183"/>
        <v>0</v>
      </c>
    </row>
    <row r="2317" spans="1:10" x14ac:dyDescent="0.2">
      <c r="A2317" s="1">
        <v>2315</v>
      </c>
      <c r="B2317">
        <v>5.557927589371638</v>
      </c>
      <c r="C2317">
        <v>4.376963125908679</v>
      </c>
      <c r="D2317">
        <f t="shared" si="184"/>
        <v>9.9348907152803179</v>
      </c>
      <c r="E2317">
        <v>2.64</v>
      </c>
      <c r="F2317">
        <v>5</v>
      </c>
      <c r="G2317">
        <f t="shared" si="180"/>
        <v>7.6400000000000006</v>
      </c>
      <c r="H2317">
        <f t="shared" si="181"/>
        <v>1</v>
      </c>
      <c r="I2317">
        <f t="shared" si="182"/>
        <v>0</v>
      </c>
      <c r="J2317">
        <f t="shared" si="183"/>
        <v>0</v>
      </c>
    </row>
    <row r="2318" spans="1:10" x14ac:dyDescent="0.2">
      <c r="A2318" s="1">
        <v>2316</v>
      </c>
      <c r="B2318">
        <v>5.1277727231509491</v>
      </c>
      <c r="C2318">
        <v>1.826697190635207</v>
      </c>
      <c r="D2318">
        <f t="shared" si="184"/>
        <v>6.9544699137861556</v>
      </c>
      <c r="E2318">
        <v>5.4</v>
      </c>
      <c r="F2318">
        <v>7</v>
      </c>
      <c r="G2318">
        <f t="shared" si="180"/>
        <v>12.4</v>
      </c>
      <c r="H2318">
        <f t="shared" si="181"/>
        <v>0</v>
      </c>
      <c r="I2318">
        <f t="shared" si="182"/>
        <v>1</v>
      </c>
      <c r="J2318">
        <f t="shared" si="183"/>
        <v>0</v>
      </c>
    </row>
    <row r="2319" spans="1:10" x14ac:dyDescent="0.2">
      <c r="A2319" s="1">
        <v>2317</v>
      </c>
      <c r="B2319">
        <v>1.6876508544464299</v>
      </c>
      <c r="C2319">
        <v>6.2741871533712636</v>
      </c>
      <c r="D2319">
        <f t="shared" si="184"/>
        <v>7.9618380078176934</v>
      </c>
      <c r="E2319">
        <v>10</v>
      </c>
      <c r="F2319">
        <v>9</v>
      </c>
      <c r="G2319">
        <f t="shared" si="180"/>
        <v>19</v>
      </c>
      <c r="H2319">
        <f t="shared" si="181"/>
        <v>0</v>
      </c>
      <c r="I2319">
        <f t="shared" si="182"/>
        <v>0</v>
      </c>
      <c r="J2319">
        <f t="shared" si="183"/>
        <v>1</v>
      </c>
    </row>
    <row r="2320" spans="1:10" x14ac:dyDescent="0.2">
      <c r="A2320" s="1">
        <v>2318</v>
      </c>
      <c r="B2320">
        <v>4.6691242840942113</v>
      </c>
      <c r="C2320">
        <v>8.9866366600114809</v>
      </c>
      <c r="D2320">
        <f t="shared" si="184"/>
        <v>13.655760944105692</v>
      </c>
      <c r="E2320">
        <v>3.98</v>
      </c>
      <c r="F2320">
        <v>4</v>
      </c>
      <c r="G2320">
        <f t="shared" si="180"/>
        <v>7.98</v>
      </c>
      <c r="H2320">
        <f t="shared" si="181"/>
        <v>0</v>
      </c>
      <c r="I2320">
        <f t="shared" si="182"/>
        <v>1</v>
      </c>
      <c r="J2320">
        <f t="shared" si="183"/>
        <v>0</v>
      </c>
    </row>
    <row r="2321" spans="1:10" x14ac:dyDescent="0.2">
      <c r="A2321" s="1">
        <v>2319</v>
      </c>
      <c r="B2321">
        <v>6.1627216067044026</v>
      </c>
      <c r="C2321">
        <v>1.144773921206087</v>
      </c>
      <c r="D2321">
        <f t="shared" si="184"/>
        <v>7.3074955279104898</v>
      </c>
      <c r="E2321">
        <v>4.12</v>
      </c>
      <c r="F2321">
        <v>8.5</v>
      </c>
      <c r="G2321">
        <f t="shared" si="180"/>
        <v>12.620000000000001</v>
      </c>
      <c r="H2321">
        <f t="shared" si="181"/>
        <v>0</v>
      </c>
      <c r="I2321">
        <f t="shared" si="182"/>
        <v>0</v>
      </c>
      <c r="J2321">
        <f t="shared" si="183"/>
        <v>0</v>
      </c>
    </row>
    <row r="2322" spans="1:10" x14ac:dyDescent="0.2">
      <c r="A2322" s="1">
        <v>2320</v>
      </c>
      <c r="B2322">
        <v>2.6489512698606079</v>
      </c>
      <c r="C2322">
        <v>2.7780101821438818</v>
      </c>
      <c r="D2322">
        <f t="shared" si="184"/>
        <v>5.4269614520044893</v>
      </c>
      <c r="E2322">
        <v>0</v>
      </c>
      <c r="F2322">
        <v>0</v>
      </c>
      <c r="G2322">
        <f t="shared" si="180"/>
        <v>0</v>
      </c>
      <c r="H2322">
        <f t="shared" si="181"/>
        <v>1</v>
      </c>
      <c r="I2322">
        <f t="shared" si="182"/>
        <v>1</v>
      </c>
      <c r="J2322">
        <f t="shared" si="183"/>
        <v>1</v>
      </c>
    </row>
    <row r="2323" spans="1:10" x14ac:dyDescent="0.2">
      <c r="A2323" s="1">
        <v>2321</v>
      </c>
      <c r="B2323">
        <v>1.4772288416773609</v>
      </c>
      <c r="C2323">
        <v>6.0498589426911966</v>
      </c>
      <c r="D2323">
        <f t="shared" si="184"/>
        <v>7.5270877843685575</v>
      </c>
      <c r="E2323">
        <v>0.4</v>
      </c>
      <c r="F2323">
        <v>6</v>
      </c>
      <c r="G2323">
        <f t="shared" si="180"/>
        <v>6.4</v>
      </c>
      <c r="H2323">
        <f t="shared" si="181"/>
        <v>1</v>
      </c>
      <c r="I2323">
        <f t="shared" si="182"/>
        <v>1</v>
      </c>
      <c r="J2323">
        <f t="shared" si="183"/>
        <v>1</v>
      </c>
    </row>
    <row r="2324" spans="1:10" x14ac:dyDescent="0.2">
      <c r="A2324" s="1">
        <v>2322</v>
      </c>
      <c r="B2324">
        <v>7.4189327422340829</v>
      </c>
      <c r="C2324">
        <v>3.8288470081021959</v>
      </c>
      <c r="D2324">
        <f t="shared" si="184"/>
        <v>11.247779750336278</v>
      </c>
      <c r="E2324">
        <v>0</v>
      </c>
      <c r="F2324">
        <v>0</v>
      </c>
      <c r="G2324">
        <f t="shared" si="180"/>
        <v>0</v>
      </c>
      <c r="H2324">
        <f t="shared" si="181"/>
        <v>0</v>
      </c>
      <c r="I2324">
        <f t="shared" si="182"/>
        <v>0</v>
      </c>
      <c r="J2324">
        <f t="shared" si="183"/>
        <v>1</v>
      </c>
    </row>
    <row r="2325" spans="1:10" x14ac:dyDescent="0.2">
      <c r="A2325" s="1">
        <v>2323</v>
      </c>
      <c r="B2325">
        <v>8.305112155825924</v>
      </c>
      <c r="C2325">
        <v>9.8770553376150882</v>
      </c>
      <c r="D2325">
        <f t="shared" si="184"/>
        <v>18.182167493441014</v>
      </c>
      <c r="E2325">
        <v>9.4</v>
      </c>
      <c r="F2325">
        <v>10</v>
      </c>
      <c r="G2325">
        <f t="shared" si="180"/>
        <v>19.399999999999999</v>
      </c>
      <c r="H2325">
        <f t="shared" si="181"/>
        <v>1</v>
      </c>
      <c r="I2325">
        <f t="shared" si="182"/>
        <v>1</v>
      </c>
      <c r="J2325">
        <f t="shared" si="183"/>
        <v>1</v>
      </c>
    </row>
    <row r="2326" spans="1:10" x14ac:dyDescent="0.2">
      <c r="A2326" s="1">
        <v>2324</v>
      </c>
      <c r="B2326">
        <v>7.1844858571403503</v>
      </c>
      <c r="C2326">
        <v>9.3642511917682132</v>
      </c>
      <c r="D2326">
        <f t="shared" si="184"/>
        <v>16.548737048908563</v>
      </c>
      <c r="E2326">
        <v>6.4</v>
      </c>
      <c r="F2326">
        <v>9.5</v>
      </c>
      <c r="G2326">
        <f t="shared" si="180"/>
        <v>15.9</v>
      </c>
      <c r="H2326">
        <f t="shared" si="181"/>
        <v>1</v>
      </c>
      <c r="I2326">
        <f t="shared" si="182"/>
        <v>1</v>
      </c>
      <c r="J2326">
        <f t="shared" si="183"/>
        <v>1</v>
      </c>
    </row>
    <row r="2327" spans="1:10" x14ac:dyDescent="0.2">
      <c r="A2327" s="1">
        <v>2325</v>
      </c>
      <c r="B2327">
        <v>6.9377644157802374</v>
      </c>
      <c r="C2327">
        <v>8.6893798947308518</v>
      </c>
      <c r="D2327">
        <f t="shared" si="184"/>
        <v>15.627144310511088</v>
      </c>
      <c r="E2327">
        <v>4</v>
      </c>
      <c r="F2327">
        <v>7.5</v>
      </c>
      <c r="G2327">
        <f t="shared" si="180"/>
        <v>11.5</v>
      </c>
      <c r="H2327">
        <f t="shared" si="181"/>
        <v>1</v>
      </c>
      <c r="I2327">
        <f t="shared" si="182"/>
        <v>0</v>
      </c>
      <c r="J2327">
        <f t="shared" si="183"/>
        <v>1</v>
      </c>
    </row>
    <row r="2328" spans="1:10" x14ac:dyDescent="0.2">
      <c r="A2328" s="1">
        <v>2326</v>
      </c>
      <c r="B2328">
        <v>2.1922614525707602</v>
      </c>
      <c r="C2328">
        <v>2.4117113407819448</v>
      </c>
      <c r="D2328">
        <f t="shared" si="184"/>
        <v>4.603972793352705</v>
      </c>
      <c r="E2328">
        <v>2.3199999999999998</v>
      </c>
      <c r="F2328">
        <v>4</v>
      </c>
      <c r="G2328">
        <f t="shared" si="180"/>
        <v>6.32</v>
      </c>
      <c r="H2328">
        <f t="shared" si="181"/>
        <v>1</v>
      </c>
      <c r="I2328">
        <f t="shared" si="182"/>
        <v>1</v>
      </c>
      <c r="J2328">
        <f t="shared" si="183"/>
        <v>1</v>
      </c>
    </row>
    <row r="2329" spans="1:10" x14ac:dyDescent="0.2">
      <c r="A2329" s="1">
        <v>2327</v>
      </c>
      <c r="B2329">
        <v>4.082371541129123</v>
      </c>
      <c r="C2329">
        <v>2.5887367800642078</v>
      </c>
      <c r="D2329">
        <f t="shared" si="184"/>
        <v>6.6711083211933309</v>
      </c>
      <c r="E2329">
        <v>6.8</v>
      </c>
      <c r="F2329">
        <v>6</v>
      </c>
      <c r="G2329">
        <f t="shared" si="180"/>
        <v>12.8</v>
      </c>
      <c r="H2329">
        <f t="shared" si="181"/>
        <v>0</v>
      </c>
      <c r="I2329">
        <f t="shared" si="182"/>
        <v>0</v>
      </c>
      <c r="J2329">
        <f t="shared" si="183"/>
        <v>0</v>
      </c>
    </row>
    <row r="2330" spans="1:10" x14ac:dyDescent="0.2">
      <c r="A2330" s="1">
        <v>2328</v>
      </c>
      <c r="B2330">
        <v>3.5066932353665812</v>
      </c>
      <c r="C2330">
        <v>6.2452911675164016</v>
      </c>
      <c r="D2330">
        <f t="shared" si="184"/>
        <v>9.7519844028829823</v>
      </c>
      <c r="E2330">
        <v>0.8</v>
      </c>
      <c r="F2330">
        <v>2.5</v>
      </c>
      <c r="G2330">
        <f t="shared" si="180"/>
        <v>3.3</v>
      </c>
      <c r="H2330">
        <f t="shared" si="181"/>
        <v>1</v>
      </c>
      <c r="I2330">
        <f t="shared" si="182"/>
        <v>1</v>
      </c>
      <c r="J2330">
        <f t="shared" si="183"/>
        <v>0</v>
      </c>
    </row>
    <row r="2331" spans="1:10" x14ac:dyDescent="0.2">
      <c r="A2331" s="1">
        <v>2329</v>
      </c>
      <c r="B2331">
        <v>5.7446232920658424</v>
      </c>
      <c r="C2331">
        <v>6.3148482317990444</v>
      </c>
      <c r="D2331">
        <f t="shared" si="184"/>
        <v>12.059471523864886</v>
      </c>
      <c r="E2331">
        <v>1.2</v>
      </c>
      <c r="F2331">
        <v>7.5</v>
      </c>
      <c r="G2331">
        <f t="shared" si="180"/>
        <v>8.6999999999999993</v>
      </c>
      <c r="H2331">
        <f t="shared" si="181"/>
        <v>0</v>
      </c>
      <c r="I2331">
        <f t="shared" si="182"/>
        <v>0</v>
      </c>
      <c r="J2331">
        <f t="shared" si="183"/>
        <v>1</v>
      </c>
    </row>
    <row r="2332" spans="1:10" x14ac:dyDescent="0.2">
      <c r="A2332" s="1">
        <v>2330</v>
      </c>
      <c r="B2332">
        <v>4.8567652354543922</v>
      </c>
      <c r="C2332">
        <v>7.6911368842704517</v>
      </c>
      <c r="D2332">
        <f t="shared" si="184"/>
        <v>12.547902119724844</v>
      </c>
      <c r="E2332">
        <v>1.6</v>
      </c>
      <c r="F2332">
        <v>5.5</v>
      </c>
      <c r="G2332">
        <f t="shared" si="180"/>
        <v>7.1</v>
      </c>
      <c r="H2332">
        <f t="shared" si="181"/>
        <v>0</v>
      </c>
      <c r="I2332">
        <f t="shared" si="182"/>
        <v>1</v>
      </c>
      <c r="J2332">
        <f t="shared" si="183"/>
        <v>1</v>
      </c>
    </row>
    <row r="2333" spans="1:10" x14ac:dyDescent="0.2">
      <c r="A2333" s="1">
        <v>2331</v>
      </c>
      <c r="B2333">
        <v>2.5303448486862981</v>
      </c>
      <c r="C2333">
        <v>2.3754901524154048</v>
      </c>
      <c r="D2333">
        <f t="shared" si="184"/>
        <v>4.9058350011017033</v>
      </c>
      <c r="E2333">
        <v>3.6</v>
      </c>
      <c r="F2333">
        <v>6</v>
      </c>
      <c r="G2333">
        <f t="shared" si="180"/>
        <v>9.6</v>
      </c>
      <c r="H2333">
        <f t="shared" si="181"/>
        <v>1</v>
      </c>
      <c r="I2333">
        <f t="shared" si="182"/>
        <v>1</v>
      </c>
      <c r="J2333">
        <f t="shared" si="183"/>
        <v>0</v>
      </c>
    </row>
    <row r="2334" spans="1:10" x14ac:dyDescent="0.2">
      <c r="A2334" s="1">
        <v>2332</v>
      </c>
      <c r="B2334">
        <v>4.4584847594604167</v>
      </c>
      <c r="C2334">
        <v>4.8473296736240146</v>
      </c>
      <c r="D2334">
        <f t="shared" si="184"/>
        <v>9.3058144330844321</v>
      </c>
      <c r="E2334">
        <v>4.9000000000000004</v>
      </c>
      <c r="F2334">
        <v>7.5</v>
      </c>
      <c r="G2334">
        <f t="shared" si="180"/>
        <v>12.4</v>
      </c>
      <c r="H2334">
        <f t="shared" si="181"/>
        <v>0</v>
      </c>
      <c r="I2334">
        <f t="shared" si="182"/>
        <v>1</v>
      </c>
      <c r="J2334">
        <f t="shared" si="183"/>
        <v>0</v>
      </c>
    </row>
    <row r="2335" spans="1:10" x14ac:dyDescent="0.2">
      <c r="A2335" s="1">
        <v>2333</v>
      </c>
      <c r="B2335">
        <v>5.3045095530115116</v>
      </c>
      <c r="C2335">
        <v>2.5721886498101192</v>
      </c>
      <c r="D2335">
        <f t="shared" si="184"/>
        <v>7.8766982028216308</v>
      </c>
      <c r="E2335">
        <v>6</v>
      </c>
      <c r="F2335">
        <v>9.5</v>
      </c>
      <c r="G2335">
        <f t="shared" si="180"/>
        <v>15.5</v>
      </c>
      <c r="H2335">
        <f t="shared" si="181"/>
        <v>0</v>
      </c>
      <c r="I2335">
        <f t="shared" si="182"/>
        <v>1</v>
      </c>
      <c r="J2335">
        <f t="shared" si="183"/>
        <v>0</v>
      </c>
    </row>
    <row r="2336" spans="1:10" x14ac:dyDescent="0.2">
      <c r="A2336" s="1">
        <v>2334</v>
      </c>
      <c r="B2336">
        <v>6.1207479811267671</v>
      </c>
      <c r="C2336">
        <v>9.9630486957406887</v>
      </c>
      <c r="D2336">
        <f t="shared" si="184"/>
        <v>16.083796676867458</v>
      </c>
      <c r="E2336">
        <v>2.8</v>
      </c>
      <c r="F2336">
        <v>6.5</v>
      </c>
      <c r="G2336">
        <f t="shared" si="180"/>
        <v>9.3000000000000007</v>
      </c>
      <c r="H2336">
        <f t="shared" si="181"/>
        <v>0</v>
      </c>
      <c r="I2336">
        <f t="shared" si="182"/>
        <v>0</v>
      </c>
      <c r="J2336">
        <f t="shared" si="183"/>
        <v>1</v>
      </c>
    </row>
    <row r="2337" spans="1:10" x14ac:dyDescent="0.2">
      <c r="A2337" s="1">
        <v>2335</v>
      </c>
      <c r="B2337">
        <v>3.8952893826422059</v>
      </c>
      <c r="C2337">
        <v>4.4745862574360293</v>
      </c>
      <c r="D2337">
        <f t="shared" si="184"/>
        <v>8.3698756400782344</v>
      </c>
      <c r="E2337">
        <v>5.2</v>
      </c>
      <c r="F2337">
        <v>7.5</v>
      </c>
      <c r="G2337">
        <f t="shared" si="180"/>
        <v>12.7</v>
      </c>
      <c r="H2337">
        <f t="shared" si="181"/>
        <v>0</v>
      </c>
      <c r="I2337">
        <f t="shared" si="182"/>
        <v>0</v>
      </c>
      <c r="J2337">
        <f t="shared" si="183"/>
        <v>0</v>
      </c>
    </row>
    <row r="2338" spans="1:10" x14ac:dyDescent="0.2">
      <c r="A2338" s="1">
        <v>2336</v>
      </c>
      <c r="B2338">
        <v>4.0374022959343847</v>
      </c>
      <c r="C2338">
        <v>9.5267897236698147</v>
      </c>
      <c r="D2338">
        <f t="shared" si="184"/>
        <v>13.564192019604199</v>
      </c>
      <c r="E2338">
        <v>7.12</v>
      </c>
      <c r="F2338">
        <v>7.5</v>
      </c>
      <c r="G2338">
        <f t="shared" si="180"/>
        <v>14.620000000000001</v>
      </c>
      <c r="H2338">
        <f t="shared" si="181"/>
        <v>1</v>
      </c>
      <c r="I2338">
        <f t="shared" si="182"/>
        <v>0</v>
      </c>
      <c r="J2338">
        <f t="shared" si="183"/>
        <v>1</v>
      </c>
    </row>
    <row r="2339" spans="1:10" x14ac:dyDescent="0.2">
      <c r="A2339" s="1">
        <v>2337</v>
      </c>
      <c r="B2339">
        <v>4.9262682042787027</v>
      </c>
      <c r="C2339">
        <v>7.5535323698685453</v>
      </c>
      <c r="D2339">
        <f t="shared" si="184"/>
        <v>12.479800574147248</v>
      </c>
      <c r="E2339">
        <v>5</v>
      </c>
      <c r="F2339">
        <v>5.5</v>
      </c>
      <c r="G2339">
        <f t="shared" si="180"/>
        <v>10.5</v>
      </c>
      <c r="H2339">
        <f t="shared" si="181"/>
        <v>1</v>
      </c>
      <c r="I2339">
        <f t="shared" si="182"/>
        <v>0</v>
      </c>
      <c r="J2339">
        <f t="shared" si="183"/>
        <v>1</v>
      </c>
    </row>
    <row r="2340" spans="1:10" x14ac:dyDescent="0.2">
      <c r="A2340" s="1">
        <v>2338</v>
      </c>
      <c r="B2340">
        <v>2.5303448486862981</v>
      </c>
      <c r="C2340">
        <v>2.3754901524154048</v>
      </c>
      <c r="D2340">
        <f t="shared" si="184"/>
        <v>4.9058350011017033</v>
      </c>
      <c r="E2340">
        <v>0</v>
      </c>
      <c r="F2340">
        <v>0</v>
      </c>
      <c r="G2340">
        <f t="shared" si="180"/>
        <v>0</v>
      </c>
      <c r="H2340">
        <f t="shared" si="181"/>
        <v>1</v>
      </c>
      <c r="I2340">
        <f t="shared" si="182"/>
        <v>1</v>
      </c>
      <c r="J2340">
        <f t="shared" si="183"/>
        <v>1</v>
      </c>
    </row>
    <row r="2341" spans="1:10" x14ac:dyDescent="0.2">
      <c r="A2341" s="1">
        <v>2339</v>
      </c>
      <c r="B2341">
        <v>6.2090744907275237</v>
      </c>
      <c r="C2341">
        <v>9.2459122713747313</v>
      </c>
      <c r="D2341">
        <f t="shared" si="184"/>
        <v>15.454986762102255</v>
      </c>
      <c r="E2341">
        <v>4</v>
      </c>
      <c r="F2341">
        <v>2.5</v>
      </c>
      <c r="G2341">
        <f t="shared" si="180"/>
        <v>6.5</v>
      </c>
      <c r="H2341">
        <f t="shared" si="181"/>
        <v>0</v>
      </c>
      <c r="I2341">
        <f t="shared" si="182"/>
        <v>0</v>
      </c>
      <c r="J2341">
        <f t="shared" si="183"/>
        <v>0</v>
      </c>
    </row>
    <row r="2342" spans="1:10" x14ac:dyDescent="0.2">
      <c r="A2342" s="1">
        <v>2340</v>
      </c>
      <c r="B2342">
        <v>5.3337536496504123</v>
      </c>
      <c r="C2342">
        <v>7.1042514458954589</v>
      </c>
      <c r="D2342">
        <f t="shared" si="184"/>
        <v>12.438005095545872</v>
      </c>
      <c r="E2342">
        <v>9</v>
      </c>
      <c r="F2342">
        <v>5</v>
      </c>
      <c r="G2342">
        <f t="shared" si="180"/>
        <v>14</v>
      </c>
      <c r="H2342">
        <f t="shared" si="181"/>
        <v>1</v>
      </c>
      <c r="I2342">
        <f t="shared" si="182"/>
        <v>1</v>
      </c>
      <c r="J2342">
        <f t="shared" si="183"/>
        <v>0</v>
      </c>
    </row>
    <row r="2343" spans="1:10" x14ac:dyDescent="0.2">
      <c r="A2343" s="1">
        <v>2341</v>
      </c>
      <c r="B2343">
        <v>4.8400748096958308</v>
      </c>
      <c r="C2343">
        <v>5.8606989455717571</v>
      </c>
      <c r="D2343">
        <f t="shared" si="184"/>
        <v>10.700773755267587</v>
      </c>
      <c r="E2343">
        <v>1.2</v>
      </c>
      <c r="F2343">
        <v>7.5</v>
      </c>
      <c r="G2343">
        <f t="shared" si="180"/>
        <v>8.6999999999999993</v>
      </c>
      <c r="H2343">
        <f t="shared" si="181"/>
        <v>0</v>
      </c>
      <c r="I2343">
        <f t="shared" si="182"/>
        <v>1</v>
      </c>
      <c r="J2343">
        <f t="shared" si="183"/>
        <v>1</v>
      </c>
    </row>
    <row r="2344" spans="1:10" x14ac:dyDescent="0.2">
      <c r="A2344" s="1">
        <v>2342</v>
      </c>
      <c r="B2344">
        <v>2.6604183626970701</v>
      </c>
      <c r="C2344">
        <v>3.4681336661961728</v>
      </c>
      <c r="D2344">
        <f t="shared" si="184"/>
        <v>6.1285520288932425</v>
      </c>
      <c r="E2344">
        <v>10</v>
      </c>
      <c r="F2344">
        <v>9</v>
      </c>
      <c r="G2344">
        <f t="shared" si="180"/>
        <v>19</v>
      </c>
      <c r="H2344">
        <f t="shared" si="181"/>
        <v>0</v>
      </c>
      <c r="I2344">
        <f t="shared" si="182"/>
        <v>0</v>
      </c>
      <c r="J2344">
        <f t="shared" si="183"/>
        <v>0</v>
      </c>
    </row>
    <row r="2345" spans="1:10" x14ac:dyDescent="0.2">
      <c r="A2345" s="1">
        <v>2343</v>
      </c>
      <c r="B2345">
        <v>5.9028213477274987</v>
      </c>
      <c r="C2345">
        <v>8.5019524832194957</v>
      </c>
      <c r="D2345">
        <f t="shared" si="184"/>
        <v>14.404773830946993</v>
      </c>
      <c r="E2345">
        <v>4.9000000000000004</v>
      </c>
      <c r="F2345">
        <v>6.5</v>
      </c>
      <c r="G2345">
        <f t="shared" si="180"/>
        <v>11.4</v>
      </c>
      <c r="H2345">
        <f t="shared" si="181"/>
        <v>1</v>
      </c>
      <c r="I2345">
        <f t="shared" si="182"/>
        <v>0</v>
      </c>
      <c r="J2345">
        <f t="shared" si="183"/>
        <v>1</v>
      </c>
    </row>
    <row r="2346" spans="1:10" x14ac:dyDescent="0.2">
      <c r="A2346" s="1">
        <v>2344</v>
      </c>
      <c r="B2346">
        <v>2.6968538170721241</v>
      </c>
      <c r="C2346">
        <v>4.8746501544910723</v>
      </c>
      <c r="D2346">
        <f t="shared" si="184"/>
        <v>7.571503971563196</v>
      </c>
      <c r="E2346">
        <v>4</v>
      </c>
      <c r="F2346">
        <v>6.5</v>
      </c>
      <c r="G2346">
        <f t="shared" si="180"/>
        <v>10.5</v>
      </c>
      <c r="H2346">
        <f t="shared" si="181"/>
        <v>0</v>
      </c>
      <c r="I2346">
        <f t="shared" si="182"/>
        <v>1</v>
      </c>
      <c r="J2346">
        <f t="shared" si="183"/>
        <v>0</v>
      </c>
    </row>
    <row r="2347" spans="1:10" x14ac:dyDescent="0.2">
      <c r="A2347" s="1">
        <v>2345</v>
      </c>
      <c r="B2347">
        <v>5.0356805969332452</v>
      </c>
      <c r="C2347">
        <v>5.8521971078525397</v>
      </c>
      <c r="D2347">
        <f t="shared" si="184"/>
        <v>10.887877704785785</v>
      </c>
      <c r="E2347">
        <v>9</v>
      </c>
      <c r="F2347">
        <v>5</v>
      </c>
      <c r="G2347">
        <f t="shared" si="180"/>
        <v>14</v>
      </c>
      <c r="H2347">
        <f t="shared" si="181"/>
        <v>1</v>
      </c>
      <c r="I2347">
        <f t="shared" si="182"/>
        <v>1</v>
      </c>
      <c r="J2347">
        <f t="shared" si="183"/>
        <v>0</v>
      </c>
    </row>
    <row r="2348" spans="1:10" x14ac:dyDescent="0.2">
      <c r="A2348" s="1">
        <v>2346</v>
      </c>
      <c r="B2348">
        <v>3.133321521893818</v>
      </c>
      <c r="C2348">
        <v>4.090914192030275</v>
      </c>
      <c r="D2348">
        <f t="shared" si="184"/>
        <v>7.2242357139240934</v>
      </c>
      <c r="E2348">
        <v>7.2</v>
      </c>
      <c r="F2348">
        <v>7.5</v>
      </c>
      <c r="G2348">
        <f t="shared" si="180"/>
        <v>14.7</v>
      </c>
      <c r="H2348">
        <f t="shared" si="181"/>
        <v>0</v>
      </c>
      <c r="I2348">
        <f t="shared" si="182"/>
        <v>0</v>
      </c>
      <c r="J2348">
        <f t="shared" si="183"/>
        <v>0</v>
      </c>
    </row>
    <row r="2349" spans="1:10" x14ac:dyDescent="0.2">
      <c r="A2349" s="1">
        <v>2347</v>
      </c>
      <c r="B2349">
        <v>2.648960334523581</v>
      </c>
      <c r="C2349">
        <v>2.7780637565835962</v>
      </c>
      <c r="D2349">
        <f t="shared" si="184"/>
        <v>5.4270240911071772</v>
      </c>
      <c r="E2349">
        <v>0</v>
      </c>
      <c r="F2349">
        <v>0</v>
      </c>
      <c r="G2349">
        <f t="shared" si="180"/>
        <v>0</v>
      </c>
      <c r="H2349">
        <f t="shared" si="181"/>
        <v>1</v>
      </c>
      <c r="I2349">
        <f t="shared" si="182"/>
        <v>1</v>
      </c>
      <c r="J2349">
        <f t="shared" si="183"/>
        <v>1</v>
      </c>
    </row>
    <row r="2350" spans="1:10" x14ac:dyDescent="0.2">
      <c r="A2350" s="1">
        <v>2348</v>
      </c>
      <c r="B2350">
        <v>3.6995768956321169</v>
      </c>
      <c r="C2350">
        <v>6.326467442619844</v>
      </c>
      <c r="D2350">
        <f t="shared" si="184"/>
        <v>10.02604433825196</v>
      </c>
      <c r="E2350">
        <v>5</v>
      </c>
      <c r="F2350">
        <v>5.5</v>
      </c>
      <c r="G2350">
        <f t="shared" si="180"/>
        <v>10.5</v>
      </c>
      <c r="H2350">
        <f t="shared" si="181"/>
        <v>1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2349</v>
      </c>
      <c r="B2351">
        <v>6.9174692942346718</v>
      </c>
      <c r="C2351">
        <v>7.5006533401752504</v>
      </c>
      <c r="D2351">
        <f t="shared" si="184"/>
        <v>14.418122634409922</v>
      </c>
      <c r="E2351">
        <v>2.96</v>
      </c>
      <c r="F2351">
        <v>2</v>
      </c>
      <c r="G2351">
        <f t="shared" si="180"/>
        <v>4.96</v>
      </c>
      <c r="H2351">
        <f t="shared" si="181"/>
        <v>0</v>
      </c>
      <c r="I2351">
        <f t="shared" si="182"/>
        <v>0</v>
      </c>
      <c r="J2351">
        <f t="shared" si="183"/>
        <v>0</v>
      </c>
    </row>
    <row r="2352" spans="1:10" x14ac:dyDescent="0.2">
      <c r="A2352" s="1">
        <v>2350</v>
      </c>
      <c r="B2352">
        <v>6.8920248075768189</v>
      </c>
      <c r="C2352">
        <v>9.0028554128869782</v>
      </c>
      <c r="D2352">
        <f t="shared" si="184"/>
        <v>15.894880220463797</v>
      </c>
      <c r="E2352">
        <v>4</v>
      </c>
      <c r="F2352">
        <v>4</v>
      </c>
      <c r="G2352">
        <f t="shared" si="180"/>
        <v>8</v>
      </c>
      <c r="H2352">
        <f t="shared" si="181"/>
        <v>0</v>
      </c>
      <c r="I2352">
        <f t="shared" si="182"/>
        <v>0</v>
      </c>
      <c r="J2352">
        <f t="shared" si="183"/>
        <v>0</v>
      </c>
    </row>
    <row r="2353" spans="1:10" x14ac:dyDescent="0.2">
      <c r="A2353" s="1">
        <v>2351</v>
      </c>
      <c r="B2353">
        <v>7.4809493633746049</v>
      </c>
      <c r="C2353">
        <v>7.0335436219535516</v>
      </c>
      <c r="D2353">
        <f t="shared" si="184"/>
        <v>14.514492985328157</v>
      </c>
      <c r="E2353">
        <v>7</v>
      </c>
      <c r="F2353">
        <v>7.5</v>
      </c>
      <c r="G2353">
        <f t="shared" si="180"/>
        <v>14.5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2352</v>
      </c>
      <c r="B2354">
        <v>2.3629068501168651</v>
      </c>
      <c r="C2354">
        <v>2.320642005557791</v>
      </c>
      <c r="D2354">
        <f t="shared" si="184"/>
        <v>4.6835488556746565</v>
      </c>
      <c r="E2354">
        <v>2.3199999999999998</v>
      </c>
      <c r="F2354">
        <v>4</v>
      </c>
      <c r="G2354">
        <f t="shared" si="180"/>
        <v>6.32</v>
      </c>
      <c r="H2354">
        <f t="shared" si="181"/>
        <v>1</v>
      </c>
      <c r="I2354">
        <f t="shared" si="182"/>
        <v>1</v>
      </c>
      <c r="J2354">
        <f t="shared" si="183"/>
        <v>1</v>
      </c>
    </row>
    <row r="2355" spans="1:10" x14ac:dyDescent="0.2">
      <c r="A2355" s="1">
        <v>2353</v>
      </c>
      <c r="B2355">
        <v>6.0401162377136268</v>
      </c>
      <c r="C2355">
        <v>9.5639398218585594</v>
      </c>
      <c r="D2355">
        <f t="shared" si="184"/>
        <v>15.604056059572187</v>
      </c>
      <c r="E2355">
        <v>4.0999999999999996</v>
      </c>
      <c r="F2355">
        <v>8</v>
      </c>
      <c r="G2355">
        <f t="shared" si="180"/>
        <v>12.1</v>
      </c>
      <c r="H2355">
        <f t="shared" si="181"/>
        <v>1</v>
      </c>
      <c r="I2355">
        <f t="shared" si="182"/>
        <v>0</v>
      </c>
      <c r="J2355">
        <f t="shared" si="183"/>
        <v>1</v>
      </c>
    </row>
    <row r="2356" spans="1:10" x14ac:dyDescent="0.2">
      <c r="A2356" s="1">
        <v>2354</v>
      </c>
      <c r="B2356">
        <v>5.3265431327411221</v>
      </c>
      <c r="C2356">
        <v>5.9214138599603983</v>
      </c>
      <c r="D2356">
        <f t="shared" si="184"/>
        <v>11.247956992701521</v>
      </c>
      <c r="E2356">
        <v>4.9000000000000004</v>
      </c>
      <c r="F2356">
        <v>7.5</v>
      </c>
      <c r="G2356">
        <f t="shared" si="180"/>
        <v>12.4</v>
      </c>
      <c r="H2356">
        <f t="shared" si="181"/>
        <v>1</v>
      </c>
      <c r="I2356">
        <f t="shared" si="182"/>
        <v>0</v>
      </c>
      <c r="J2356">
        <f t="shared" si="183"/>
        <v>1</v>
      </c>
    </row>
    <row r="2357" spans="1:10" x14ac:dyDescent="0.2">
      <c r="A2357" s="1">
        <v>2355</v>
      </c>
      <c r="B2357">
        <v>5.2194271451923511</v>
      </c>
      <c r="C2357">
        <v>5.0023287344851974</v>
      </c>
      <c r="D2357">
        <f t="shared" si="184"/>
        <v>10.221755879677549</v>
      </c>
      <c r="E2357">
        <v>0.4</v>
      </c>
      <c r="F2357">
        <v>6</v>
      </c>
      <c r="G2357">
        <f t="shared" si="180"/>
        <v>6.4</v>
      </c>
      <c r="H2357">
        <f t="shared" si="181"/>
        <v>0</v>
      </c>
      <c r="I2357">
        <f t="shared" si="182"/>
        <v>0</v>
      </c>
      <c r="J2357">
        <f t="shared" si="183"/>
        <v>1</v>
      </c>
    </row>
    <row r="2358" spans="1:10" x14ac:dyDescent="0.2">
      <c r="A2358" s="1">
        <v>2356</v>
      </c>
      <c r="B2358">
        <v>3.2423842721033438</v>
      </c>
      <c r="C2358">
        <v>5.0392519280604997</v>
      </c>
      <c r="D2358">
        <f t="shared" si="184"/>
        <v>8.2816362001638435</v>
      </c>
      <c r="E2358">
        <v>0</v>
      </c>
      <c r="F2358">
        <v>0</v>
      </c>
      <c r="G2358">
        <f t="shared" si="180"/>
        <v>0</v>
      </c>
      <c r="H2358">
        <f t="shared" si="181"/>
        <v>1</v>
      </c>
      <c r="I2358">
        <f t="shared" si="182"/>
        <v>1</v>
      </c>
      <c r="J2358">
        <f t="shared" si="183"/>
        <v>0</v>
      </c>
    </row>
    <row r="2359" spans="1:10" x14ac:dyDescent="0.2">
      <c r="A2359" s="1">
        <v>2357</v>
      </c>
      <c r="B2359">
        <v>4.6991761413911579</v>
      </c>
      <c r="C2359">
        <v>6.9941294605900932</v>
      </c>
      <c r="D2359">
        <f t="shared" si="184"/>
        <v>11.693305601981251</v>
      </c>
      <c r="E2359">
        <v>0.64</v>
      </c>
      <c r="F2359">
        <v>4.5</v>
      </c>
      <c r="G2359">
        <f t="shared" si="180"/>
        <v>5.14</v>
      </c>
      <c r="H2359">
        <f t="shared" si="181"/>
        <v>0</v>
      </c>
      <c r="I2359">
        <f t="shared" si="182"/>
        <v>1</v>
      </c>
      <c r="J2359">
        <f t="shared" si="183"/>
        <v>0</v>
      </c>
    </row>
    <row r="2360" spans="1:10" x14ac:dyDescent="0.2">
      <c r="A2360" s="1">
        <v>2358</v>
      </c>
      <c r="B2360">
        <v>3.5624139421020979</v>
      </c>
      <c r="C2360">
        <v>6.1125135500172094</v>
      </c>
      <c r="D2360">
        <f t="shared" si="184"/>
        <v>9.6749274921193074</v>
      </c>
      <c r="E2360">
        <v>0.4</v>
      </c>
      <c r="F2360">
        <v>2</v>
      </c>
      <c r="G2360">
        <f t="shared" si="180"/>
        <v>2.4</v>
      </c>
      <c r="H2360">
        <f t="shared" si="181"/>
        <v>1</v>
      </c>
      <c r="I2360">
        <f t="shared" si="182"/>
        <v>1</v>
      </c>
      <c r="J2360">
        <f t="shared" si="183"/>
        <v>0</v>
      </c>
    </row>
    <row r="2361" spans="1:10" x14ac:dyDescent="0.2">
      <c r="A2361" s="1">
        <v>2359</v>
      </c>
      <c r="B2361">
        <v>6.247473603638829</v>
      </c>
      <c r="C2361">
        <v>4.1942951287682142</v>
      </c>
      <c r="D2361">
        <f t="shared" si="184"/>
        <v>10.441768732407043</v>
      </c>
      <c r="E2361">
        <v>5</v>
      </c>
      <c r="F2361">
        <v>8</v>
      </c>
      <c r="G2361">
        <f t="shared" si="180"/>
        <v>13</v>
      </c>
      <c r="H2361">
        <f t="shared" si="181"/>
        <v>1</v>
      </c>
      <c r="I2361">
        <f t="shared" si="182"/>
        <v>0</v>
      </c>
      <c r="J2361">
        <f t="shared" si="183"/>
        <v>0</v>
      </c>
    </row>
    <row r="2362" spans="1:10" x14ac:dyDescent="0.2">
      <c r="A2362" s="1">
        <v>2360</v>
      </c>
      <c r="B2362">
        <v>4.6763709509461044</v>
      </c>
      <c r="C2362">
        <v>5.3766022042839712</v>
      </c>
      <c r="D2362">
        <f t="shared" si="184"/>
        <v>10.052973155230076</v>
      </c>
      <c r="E2362">
        <v>5.04</v>
      </c>
      <c r="F2362">
        <v>10</v>
      </c>
      <c r="G2362">
        <f t="shared" si="180"/>
        <v>15.04</v>
      </c>
      <c r="H2362">
        <f t="shared" si="181"/>
        <v>1</v>
      </c>
      <c r="I2362">
        <f t="shared" si="182"/>
        <v>0</v>
      </c>
      <c r="J2362">
        <f t="shared" si="183"/>
        <v>1</v>
      </c>
    </row>
    <row r="2363" spans="1:10" x14ac:dyDescent="0.2">
      <c r="A2363" s="1">
        <v>2361</v>
      </c>
      <c r="B2363">
        <v>-0.1024432022784766</v>
      </c>
      <c r="C2363">
        <v>0.72203015218102851</v>
      </c>
      <c r="D2363">
        <f t="shared" si="184"/>
        <v>0.61958694990255192</v>
      </c>
      <c r="E2363">
        <v>4.08</v>
      </c>
      <c r="F2363">
        <v>9.5</v>
      </c>
      <c r="G2363">
        <f t="shared" si="180"/>
        <v>13.58</v>
      </c>
      <c r="H2363">
        <f t="shared" si="181"/>
        <v>0</v>
      </c>
      <c r="I2363">
        <f t="shared" si="182"/>
        <v>1</v>
      </c>
      <c r="J2363">
        <f t="shared" si="183"/>
        <v>0</v>
      </c>
    </row>
    <row r="2364" spans="1:10" x14ac:dyDescent="0.2">
      <c r="A2364" s="1">
        <v>2362</v>
      </c>
      <c r="B2364">
        <v>2.1539557361110422</v>
      </c>
      <c r="C2364">
        <v>4.2510809823673936</v>
      </c>
      <c r="D2364">
        <f t="shared" si="184"/>
        <v>6.4050367184784358</v>
      </c>
      <c r="E2364">
        <v>2.4</v>
      </c>
      <c r="F2364">
        <v>4</v>
      </c>
      <c r="G2364">
        <f t="shared" si="180"/>
        <v>6.4</v>
      </c>
      <c r="H2364">
        <f t="shared" si="181"/>
        <v>1</v>
      </c>
      <c r="I2364">
        <f t="shared" si="182"/>
        <v>1</v>
      </c>
      <c r="J2364">
        <f t="shared" si="183"/>
        <v>1</v>
      </c>
    </row>
    <row r="2365" spans="1:10" x14ac:dyDescent="0.2">
      <c r="A2365" s="1">
        <v>2363</v>
      </c>
      <c r="B2365">
        <v>5.8011487475335262</v>
      </c>
      <c r="C2365">
        <v>8.5132549911229169</v>
      </c>
      <c r="D2365">
        <f t="shared" si="184"/>
        <v>14.314403738656443</v>
      </c>
      <c r="E2365">
        <v>4</v>
      </c>
      <c r="F2365">
        <v>7.5</v>
      </c>
      <c r="G2365">
        <f t="shared" si="180"/>
        <v>11.5</v>
      </c>
      <c r="H2365">
        <f t="shared" si="181"/>
        <v>1</v>
      </c>
      <c r="I2365">
        <f t="shared" si="182"/>
        <v>0</v>
      </c>
      <c r="J2365">
        <f t="shared" si="183"/>
        <v>1</v>
      </c>
    </row>
    <row r="2366" spans="1:10" x14ac:dyDescent="0.2">
      <c r="A2366" s="1">
        <v>2364</v>
      </c>
      <c r="B2366">
        <v>2.4402706428095469</v>
      </c>
      <c r="C2366">
        <v>5.6975762548538702</v>
      </c>
      <c r="D2366">
        <f t="shared" si="184"/>
        <v>8.1378468976634171</v>
      </c>
      <c r="E2366">
        <v>9.24</v>
      </c>
      <c r="F2366">
        <v>10</v>
      </c>
      <c r="G2366">
        <f t="shared" si="180"/>
        <v>19.240000000000002</v>
      </c>
      <c r="H2366">
        <f t="shared" si="181"/>
        <v>0</v>
      </c>
      <c r="I2366">
        <f t="shared" si="182"/>
        <v>0</v>
      </c>
      <c r="J2366">
        <f t="shared" si="183"/>
        <v>1</v>
      </c>
    </row>
    <row r="2367" spans="1:10" x14ac:dyDescent="0.2">
      <c r="A2367" s="1">
        <v>2365</v>
      </c>
      <c r="B2367">
        <v>2.4402706428095469</v>
      </c>
      <c r="C2367">
        <v>5.6975762548538702</v>
      </c>
      <c r="D2367">
        <f t="shared" si="184"/>
        <v>8.1378468976634171</v>
      </c>
      <c r="E2367">
        <v>10</v>
      </c>
      <c r="F2367">
        <v>9</v>
      </c>
      <c r="G2367">
        <f t="shared" si="180"/>
        <v>19</v>
      </c>
      <c r="H2367">
        <f t="shared" si="181"/>
        <v>0</v>
      </c>
      <c r="I2367">
        <f t="shared" si="182"/>
        <v>0</v>
      </c>
      <c r="J2367">
        <f t="shared" si="183"/>
        <v>1</v>
      </c>
    </row>
    <row r="2368" spans="1:10" x14ac:dyDescent="0.2">
      <c r="A2368" s="1">
        <v>2366</v>
      </c>
      <c r="B2368">
        <v>4.8568461303175718</v>
      </c>
      <c r="C2368">
        <v>7.0276344624262856</v>
      </c>
      <c r="D2368">
        <f t="shared" si="184"/>
        <v>11.884480592743857</v>
      </c>
      <c r="E2368">
        <v>9</v>
      </c>
      <c r="F2368">
        <v>5</v>
      </c>
      <c r="G2368">
        <f t="shared" si="180"/>
        <v>14</v>
      </c>
      <c r="H2368">
        <f t="shared" si="181"/>
        <v>1</v>
      </c>
      <c r="I2368">
        <f t="shared" si="182"/>
        <v>0</v>
      </c>
      <c r="J2368">
        <f t="shared" si="183"/>
        <v>0</v>
      </c>
    </row>
    <row r="2369" spans="1:10" x14ac:dyDescent="0.2">
      <c r="A2369" s="1">
        <v>2367</v>
      </c>
      <c r="B2369">
        <v>6.0161303701439834</v>
      </c>
      <c r="C2369">
        <v>8.5023427743786577</v>
      </c>
      <c r="D2369">
        <f t="shared" si="184"/>
        <v>14.518473144522641</v>
      </c>
      <c r="E2369">
        <v>4.9000000000000004</v>
      </c>
      <c r="F2369">
        <v>6.5</v>
      </c>
      <c r="G2369">
        <f t="shared" si="180"/>
        <v>11.4</v>
      </c>
      <c r="H2369">
        <f t="shared" si="181"/>
        <v>1</v>
      </c>
      <c r="I2369">
        <f t="shared" si="182"/>
        <v>0</v>
      </c>
      <c r="J2369">
        <f t="shared" si="183"/>
        <v>1</v>
      </c>
    </row>
    <row r="2370" spans="1:10" x14ac:dyDescent="0.2">
      <c r="A2370" s="1">
        <v>2368</v>
      </c>
      <c r="B2370">
        <v>3.6469131560714518</v>
      </c>
      <c r="C2370">
        <v>6.5780293195758102</v>
      </c>
      <c r="D2370">
        <f t="shared" si="184"/>
        <v>10.224942475647262</v>
      </c>
      <c r="E2370">
        <v>2.65</v>
      </c>
      <c r="F2370">
        <v>7</v>
      </c>
      <c r="G2370">
        <f t="shared" ref="G2370:G2433" si="185">E2370+F2370</f>
        <v>9.65</v>
      </c>
      <c r="H2370">
        <f t="shared" ref="H2370:H2433" si="186">IF(OR(AND(G2370&gt;10,D2370&gt;10),AND(G2370&lt;10,D2370&lt;10)),1,0)</f>
        <v>0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2369</v>
      </c>
      <c r="B2371">
        <v>3.2036618979070548</v>
      </c>
      <c r="C2371">
        <v>7.0920460863649373</v>
      </c>
      <c r="D2371">
        <f t="shared" ref="D2371:D2434" si="189">C2371+B2371</f>
        <v>10.295707984271992</v>
      </c>
      <c r="E2371">
        <v>7.6</v>
      </c>
      <c r="F2371">
        <v>9.5</v>
      </c>
      <c r="G2371">
        <f t="shared" si="185"/>
        <v>17.100000000000001</v>
      </c>
      <c r="H2371">
        <f t="shared" si="186"/>
        <v>1</v>
      </c>
      <c r="I2371">
        <f t="shared" si="187"/>
        <v>0</v>
      </c>
      <c r="J2371">
        <f t="shared" si="188"/>
        <v>1</v>
      </c>
    </row>
    <row r="2372" spans="1:10" x14ac:dyDescent="0.2">
      <c r="A2372" s="1">
        <v>2370</v>
      </c>
      <c r="B2372">
        <v>4.5914241865197196</v>
      </c>
      <c r="C2372">
        <v>6.1253442824404676</v>
      </c>
      <c r="D2372">
        <f t="shared" si="189"/>
        <v>10.716768468960186</v>
      </c>
      <c r="E2372">
        <v>5.4</v>
      </c>
      <c r="F2372">
        <v>6.5</v>
      </c>
      <c r="G2372">
        <f t="shared" si="185"/>
        <v>11.9</v>
      </c>
      <c r="H2372">
        <f t="shared" si="186"/>
        <v>1</v>
      </c>
      <c r="I2372">
        <f t="shared" si="187"/>
        <v>0</v>
      </c>
      <c r="J2372">
        <f t="shared" si="188"/>
        <v>1</v>
      </c>
    </row>
    <row r="2373" spans="1:10" x14ac:dyDescent="0.2">
      <c r="A2373" s="1">
        <v>2371</v>
      </c>
      <c r="B2373">
        <v>4.8126907287659284</v>
      </c>
      <c r="C2373">
        <v>2.992476405014834</v>
      </c>
      <c r="D2373">
        <f t="shared" si="189"/>
        <v>7.8051671337807624</v>
      </c>
      <c r="E2373">
        <v>6</v>
      </c>
      <c r="F2373">
        <v>9.5</v>
      </c>
      <c r="G2373">
        <f t="shared" si="185"/>
        <v>15.5</v>
      </c>
      <c r="H2373">
        <f t="shared" si="186"/>
        <v>0</v>
      </c>
      <c r="I2373">
        <f t="shared" si="187"/>
        <v>0</v>
      </c>
      <c r="J2373">
        <f t="shared" si="188"/>
        <v>0</v>
      </c>
    </row>
    <row r="2374" spans="1:10" x14ac:dyDescent="0.2">
      <c r="A2374" s="1">
        <v>2372</v>
      </c>
      <c r="B2374">
        <v>2.526389021172788</v>
      </c>
      <c r="C2374">
        <v>3.928384523443055</v>
      </c>
      <c r="D2374">
        <f t="shared" si="189"/>
        <v>6.4547735446158434</v>
      </c>
      <c r="E2374">
        <v>7</v>
      </c>
      <c r="F2374">
        <v>8.5</v>
      </c>
      <c r="G2374">
        <f t="shared" si="185"/>
        <v>15.5</v>
      </c>
      <c r="H2374">
        <f t="shared" si="186"/>
        <v>0</v>
      </c>
      <c r="I2374">
        <f t="shared" si="187"/>
        <v>0</v>
      </c>
      <c r="J2374">
        <f t="shared" si="188"/>
        <v>0</v>
      </c>
    </row>
    <row r="2375" spans="1:10" x14ac:dyDescent="0.2">
      <c r="A2375" s="1">
        <v>2373</v>
      </c>
      <c r="B2375">
        <v>1.296451913475861</v>
      </c>
      <c r="C2375">
        <v>5.1503096360423308</v>
      </c>
      <c r="D2375">
        <f t="shared" si="189"/>
        <v>6.4467615495181914</v>
      </c>
      <c r="E2375">
        <v>7.8</v>
      </c>
      <c r="F2375">
        <v>8</v>
      </c>
      <c r="G2375">
        <f t="shared" si="185"/>
        <v>15.8</v>
      </c>
      <c r="H2375">
        <f t="shared" si="186"/>
        <v>0</v>
      </c>
      <c r="I2375">
        <f t="shared" si="187"/>
        <v>0</v>
      </c>
      <c r="J2375">
        <f t="shared" si="188"/>
        <v>1</v>
      </c>
    </row>
    <row r="2376" spans="1:10" x14ac:dyDescent="0.2">
      <c r="A2376" s="1">
        <v>2374</v>
      </c>
      <c r="B2376">
        <v>4.1828215146765064</v>
      </c>
      <c r="C2376">
        <v>6.2929629681892507</v>
      </c>
      <c r="D2376">
        <f t="shared" si="189"/>
        <v>10.475784482865757</v>
      </c>
      <c r="E2376">
        <v>7.4</v>
      </c>
      <c r="F2376">
        <v>8</v>
      </c>
      <c r="G2376">
        <f t="shared" si="185"/>
        <v>15.4</v>
      </c>
      <c r="H2376">
        <f t="shared" si="186"/>
        <v>1</v>
      </c>
      <c r="I2376">
        <f t="shared" si="187"/>
        <v>0</v>
      </c>
      <c r="J2376">
        <f t="shared" si="188"/>
        <v>1</v>
      </c>
    </row>
    <row r="2377" spans="1:10" x14ac:dyDescent="0.2">
      <c r="A2377" s="1">
        <v>2375</v>
      </c>
      <c r="B2377">
        <v>4.2614050415563458</v>
      </c>
      <c r="C2377">
        <v>9.0440856975187032</v>
      </c>
      <c r="D2377">
        <f t="shared" si="189"/>
        <v>13.305490739075049</v>
      </c>
      <c r="E2377">
        <v>7.12</v>
      </c>
      <c r="F2377">
        <v>7.5</v>
      </c>
      <c r="G2377">
        <f t="shared" si="185"/>
        <v>14.620000000000001</v>
      </c>
      <c r="H2377">
        <f t="shared" si="186"/>
        <v>1</v>
      </c>
      <c r="I2377">
        <f t="shared" si="187"/>
        <v>0</v>
      </c>
      <c r="J2377">
        <f t="shared" si="188"/>
        <v>1</v>
      </c>
    </row>
    <row r="2378" spans="1:10" x14ac:dyDescent="0.2">
      <c r="A2378" s="1">
        <v>2376</v>
      </c>
      <c r="B2378">
        <v>4.5262642445521886</v>
      </c>
      <c r="C2378">
        <v>5.0990521049212267</v>
      </c>
      <c r="D2378">
        <f t="shared" si="189"/>
        <v>9.6253163494734153</v>
      </c>
      <c r="E2378">
        <v>6.68</v>
      </c>
      <c r="F2378">
        <v>9.5</v>
      </c>
      <c r="G2378">
        <f t="shared" si="185"/>
        <v>16.18</v>
      </c>
      <c r="H2378">
        <f t="shared" si="186"/>
        <v>0</v>
      </c>
      <c r="I2378">
        <f t="shared" si="187"/>
        <v>0</v>
      </c>
      <c r="J2378">
        <f t="shared" si="188"/>
        <v>1</v>
      </c>
    </row>
    <row r="2379" spans="1:10" x14ac:dyDescent="0.2">
      <c r="A2379" s="1">
        <v>2377</v>
      </c>
      <c r="B2379">
        <v>6.6646813893251267</v>
      </c>
      <c r="C2379">
        <v>8.5110340157665121</v>
      </c>
      <c r="D2379">
        <f t="shared" si="189"/>
        <v>15.175715405091639</v>
      </c>
      <c r="E2379">
        <v>1.6</v>
      </c>
      <c r="F2379">
        <v>10</v>
      </c>
      <c r="G2379">
        <f t="shared" si="185"/>
        <v>11.6</v>
      </c>
      <c r="H2379">
        <f t="shared" si="186"/>
        <v>1</v>
      </c>
      <c r="I2379">
        <f t="shared" si="187"/>
        <v>0</v>
      </c>
      <c r="J2379">
        <f t="shared" si="188"/>
        <v>1</v>
      </c>
    </row>
    <row r="2380" spans="1:10" x14ac:dyDescent="0.2">
      <c r="A2380" s="1">
        <v>2378</v>
      </c>
      <c r="B2380">
        <v>4.1140290409097204</v>
      </c>
      <c r="C2380">
        <v>8.9061146664585209</v>
      </c>
      <c r="D2380">
        <f t="shared" si="189"/>
        <v>13.020143707368241</v>
      </c>
      <c r="E2380">
        <v>6.4</v>
      </c>
      <c r="F2380">
        <v>7.5</v>
      </c>
      <c r="G2380">
        <f t="shared" si="185"/>
        <v>13.9</v>
      </c>
      <c r="H2380">
        <f t="shared" si="186"/>
        <v>1</v>
      </c>
      <c r="I2380">
        <f t="shared" si="187"/>
        <v>0</v>
      </c>
      <c r="J2380">
        <f t="shared" si="188"/>
        <v>1</v>
      </c>
    </row>
    <row r="2381" spans="1:10" x14ac:dyDescent="0.2">
      <c r="A2381" s="1">
        <v>2379</v>
      </c>
      <c r="B2381">
        <v>5.2102762406372696</v>
      </c>
      <c r="C2381">
        <v>2.8914547619015529</v>
      </c>
      <c r="D2381">
        <f t="shared" si="189"/>
        <v>8.1017310025388234</v>
      </c>
      <c r="E2381">
        <v>6.8</v>
      </c>
      <c r="F2381">
        <v>6</v>
      </c>
      <c r="G2381">
        <f t="shared" si="185"/>
        <v>12.8</v>
      </c>
      <c r="H2381">
        <f t="shared" si="186"/>
        <v>0</v>
      </c>
      <c r="I2381">
        <f t="shared" si="187"/>
        <v>1</v>
      </c>
      <c r="J2381">
        <f t="shared" si="188"/>
        <v>0</v>
      </c>
    </row>
    <row r="2382" spans="1:10" x14ac:dyDescent="0.2">
      <c r="A2382" s="1">
        <v>2380</v>
      </c>
      <c r="B2382">
        <v>4.854227201759195</v>
      </c>
      <c r="C2382">
        <v>7.2296006295088766</v>
      </c>
      <c r="D2382">
        <f t="shared" si="189"/>
        <v>12.083827831268071</v>
      </c>
      <c r="E2382">
        <v>4.0999999999999996</v>
      </c>
      <c r="F2382">
        <v>8</v>
      </c>
      <c r="G2382">
        <f t="shared" si="185"/>
        <v>12.1</v>
      </c>
      <c r="H2382">
        <f t="shared" si="186"/>
        <v>1</v>
      </c>
      <c r="I2382">
        <f t="shared" si="187"/>
        <v>1</v>
      </c>
      <c r="J2382">
        <f t="shared" si="188"/>
        <v>1</v>
      </c>
    </row>
    <row r="2383" spans="1:10" x14ac:dyDescent="0.2">
      <c r="A2383" s="1">
        <v>2381</v>
      </c>
      <c r="B2383">
        <v>3.88901815533253</v>
      </c>
      <c r="C2383">
        <v>5.0651213248074951</v>
      </c>
      <c r="D2383">
        <f t="shared" si="189"/>
        <v>8.9541394801400251</v>
      </c>
      <c r="E2383">
        <v>6.9</v>
      </c>
      <c r="F2383">
        <v>8</v>
      </c>
      <c r="G2383">
        <f t="shared" si="185"/>
        <v>14.9</v>
      </c>
      <c r="H2383">
        <f t="shared" si="186"/>
        <v>0</v>
      </c>
      <c r="I2383">
        <f t="shared" si="187"/>
        <v>0</v>
      </c>
      <c r="J2383">
        <f t="shared" si="188"/>
        <v>1</v>
      </c>
    </row>
    <row r="2384" spans="1:10" x14ac:dyDescent="0.2">
      <c r="A2384" s="1">
        <v>2382</v>
      </c>
      <c r="B2384">
        <v>5.8683561212486666</v>
      </c>
      <c r="C2384">
        <v>5.1010601031759064</v>
      </c>
      <c r="D2384">
        <f t="shared" si="189"/>
        <v>10.969416224424574</v>
      </c>
      <c r="E2384">
        <v>5.3</v>
      </c>
      <c r="F2384">
        <v>6</v>
      </c>
      <c r="G2384">
        <f t="shared" si="185"/>
        <v>11.3</v>
      </c>
      <c r="H2384">
        <f t="shared" si="186"/>
        <v>1</v>
      </c>
      <c r="I2384">
        <f t="shared" si="187"/>
        <v>1</v>
      </c>
      <c r="J2384">
        <f t="shared" si="188"/>
        <v>1</v>
      </c>
    </row>
    <row r="2385" spans="1:10" x14ac:dyDescent="0.2">
      <c r="A2385" s="1">
        <v>2383</v>
      </c>
      <c r="B2385">
        <v>4.1271878927704737</v>
      </c>
      <c r="C2385">
        <v>5.9209552533343626</v>
      </c>
      <c r="D2385">
        <f t="shared" si="189"/>
        <v>10.048143146104836</v>
      </c>
      <c r="E2385">
        <v>1.6</v>
      </c>
      <c r="F2385">
        <v>5.5</v>
      </c>
      <c r="G2385">
        <f t="shared" si="185"/>
        <v>7.1</v>
      </c>
      <c r="H2385">
        <f t="shared" si="186"/>
        <v>0</v>
      </c>
      <c r="I2385">
        <f t="shared" si="187"/>
        <v>1</v>
      </c>
      <c r="J2385">
        <f t="shared" si="188"/>
        <v>1</v>
      </c>
    </row>
    <row r="2386" spans="1:10" x14ac:dyDescent="0.2">
      <c r="A2386" s="1">
        <v>2384</v>
      </c>
      <c r="B2386">
        <v>6.9139037931895606</v>
      </c>
      <c r="C2386">
        <v>10.083695201981421</v>
      </c>
      <c r="D2386">
        <f t="shared" si="189"/>
        <v>16.997598995170982</v>
      </c>
      <c r="E2386">
        <v>7.8</v>
      </c>
      <c r="F2386">
        <v>9.5</v>
      </c>
      <c r="G2386">
        <f t="shared" si="185"/>
        <v>17.3</v>
      </c>
      <c r="H2386">
        <f t="shared" si="186"/>
        <v>1</v>
      </c>
      <c r="I2386">
        <f t="shared" si="187"/>
        <v>1</v>
      </c>
      <c r="J2386">
        <f t="shared" si="188"/>
        <v>1</v>
      </c>
    </row>
    <row r="2387" spans="1:10" x14ac:dyDescent="0.2">
      <c r="A2387" s="1">
        <v>2385</v>
      </c>
      <c r="B2387">
        <v>4.4123052314377276</v>
      </c>
      <c r="C2387">
        <v>1.509797087758187</v>
      </c>
      <c r="D2387">
        <f t="shared" si="189"/>
        <v>5.9221023191959148</v>
      </c>
      <c r="E2387">
        <v>4.12</v>
      </c>
      <c r="F2387">
        <v>8.5</v>
      </c>
      <c r="G2387">
        <f t="shared" si="185"/>
        <v>12.620000000000001</v>
      </c>
      <c r="H2387">
        <f t="shared" si="186"/>
        <v>0</v>
      </c>
      <c r="I2387">
        <f t="shared" si="187"/>
        <v>1</v>
      </c>
      <c r="J2387">
        <f t="shared" si="188"/>
        <v>0</v>
      </c>
    </row>
    <row r="2388" spans="1:10" x14ac:dyDescent="0.2">
      <c r="A2388" s="1">
        <v>2386</v>
      </c>
      <c r="B2388">
        <v>4.4613215966507163</v>
      </c>
      <c r="C2388">
        <v>6.7194568144490381</v>
      </c>
      <c r="D2388">
        <f t="shared" si="189"/>
        <v>11.180778411099755</v>
      </c>
      <c r="E2388">
        <v>5.6</v>
      </c>
      <c r="F2388">
        <v>6.5</v>
      </c>
      <c r="G2388">
        <f t="shared" si="185"/>
        <v>12.1</v>
      </c>
      <c r="H2388">
        <f t="shared" si="186"/>
        <v>1</v>
      </c>
      <c r="I2388">
        <f t="shared" si="187"/>
        <v>0</v>
      </c>
      <c r="J2388">
        <f t="shared" si="188"/>
        <v>1</v>
      </c>
    </row>
    <row r="2389" spans="1:10" x14ac:dyDescent="0.2">
      <c r="A2389" s="1">
        <v>2387</v>
      </c>
      <c r="B2389">
        <v>8.3906557391046732</v>
      </c>
      <c r="C2389">
        <v>8.3695316332762744</v>
      </c>
      <c r="D2389">
        <f t="shared" si="189"/>
        <v>16.760187372380948</v>
      </c>
      <c r="E2389">
        <v>9.4</v>
      </c>
      <c r="F2389">
        <v>10</v>
      </c>
      <c r="G2389">
        <f t="shared" si="185"/>
        <v>19.399999999999999</v>
      </c>
      <c r="H2389">
        <f t="shared" si="186"/>
        <v>1</v>
      </c>
      <c r="I2389">
        <f t="shared" si="187"/>
        <v>1</v>
      </c>
      <c r="J2389">
        <f t="shared" si="188"/>
        <v>1</v>
      </c>
    </row>
    <row r="2390" spans="1:10" x14ac:dyDescent="0.2">
      <c r="A2390" s="1">
        <v>2388</v>
      </c>
      <c r="B2390">
        <v>4.3890584670019592</v>
      </c>
      <c r="C2390">
        <v>7.7034123448175258</v>
      </c>
      <c r="D2390">
        <f t="shared" si="189"/>
        <v>12.092470811819485</v>
      </c>
      <c r="E2390">
        <v>0</v>
      </c>
      <c r="F2390">
        <v>0</v>
      </c>
      <c r="G2390">
        <f t="shared" si="185"/>
        <v>0</v>
      </c>
      <c r="H2390">
        <f t="shared" si="186"/>
        <v>0</v>
      </c>
      <c r="I2390">
        <f t="shared" si="187"/>
        <v>1</v>
      </c>
      <c r="J2390">
        <f t="shared" si="188"/>
        <v>0</v>
      </c>
    </row>
    <row r="2391" spans="1:10" x14ac:dyDescent="0.2">
      <c r="A2391" s="1">
        <v>2389</v>
      </c>
      <c r="B2391">
        <v>4.8454703777968824</v>
      </c>
      <c r="C2391">
        <v>6.1094482146154574</v>
      </c>
      <c r="D2391">
        <f t="shared" si="189"/>
        <v>10.954918592412341</v>
      </c>
      <c r="E2391">
        <v>0.8</v>
      </c>
      <c r="F2391">
        <v>5.5</v>
      </c>
      <c r="G2391">
        <f t="shared" si="185"/>
        <v>6.3</v>
      </c>
      <c r="H2391">
        <f t="shared" si="186"/>
        <v>0</v>
      </c>
      <c r="I2391">
        <f t="shared" si="187"/>
        <v>1</v>
      </c>
      <c r="J2391">
        <f t="shared" si="188"/>
        <v>1</v>
      </c>
    </row>
    <row r="2392" spans="1:10" x14ac:dyDescent="0.2">
      <c r="A2392" s="1">
        <v>2390</v>
      </c>
      <c r="B2392">
        <v>5.4006355131198838</v>
      </c>
      <c r="C2392">
        <v>8.4967375665113067</v>
      </c>
      <c r="D2392">
        <f t="shared" si="189"/>
        <v>13.897373079631191</v>
      </c>
      <c r="E2392">
        <v>2.96</v>
      </c>
      <c r="F2392">
        <v>2</v>
      </c>
      <c r="G2392">
        <f t="shared" si="185"/>
        <v>4.96</v>
      </c>
      <c r="H2392">
        <f t="shared" si="186"/>
        <v>0</v>
      </c>
      <c r="I2392">
        <f t="shared" si="187"/>
        <v>0</v>
      </c>
      <c r="J2392">
        <f t="shared" si="188"/>
        <v>0</v>
      </c>
    </row>
    <row r="2393" spans="1:10" x14ac:dyDescent="0.2">
      <c r="A2393" s="1">
        <v>2391</v>
      </c>
      <c r="B2393">
        <v>4.4328167200858699</v>
      </c>
      <c r="C2393">
        <v>6.7775796893952629</v>
      </c>
      <c r="D2393">
        <f t="shared" si="189"/>
        <v>11.210396409481133</v>
      </c>
      <c r="E2393">
        <v>6.4</v>
      </c>
      <c r="F2393">
        <v>7.5</v>
      </c>
      <c r="G2393">
        <f t="shared" si="185"/>
        <v>13.9</v>
      </c>
      <c r="H2393">
        <f t="shared" si="186"/>
        <v>1</v>
      </c>
      <c r="I2393">
        <f t="shared" si="187"/>
        <v>0</v>
      </c>
      <c r="J2393">
        <f t="shared" si="188"/>
        <v>1</v>
      </c>
    </row>
    <row r="2394" spans="1:10" x14ac:dyDescent="0.2">
      <c r="A2394" s="1">
        <v>2392</v>
      </c>
      <c r="B2394">
        <v>5.1804100008136356</v>
      </c>
      <c r="C2394">
        <v>6.9468008102199867</v>
      </c>
      <c r="D2394">
        <f t="shared" si="189"/>
        <v>12.127210811033622</v>
      </c>
      <c r="E2394">
        <v>0</v>
      </c>
      <c r="F2394">
        <v>0</v>
      </c>
      <c r="G2394">
        <f t="shared" si="185"/>
        <v>0</v>
      </c>
      <c r="H2394">
        <f t="shared" si="186"/>
        <v>0</v>
      </c>
      <c r="I2394">
        <f t="shared" si="187"/>
        <v>0</v>
      </c>
      <c r="J2394">
        <f t="shared" si="188"/>
        <v>0</v>
      </c>
    </row>
    <row r="2395" spans="1:10" x14ac:dyDescent="0.2">
      <c r="A2395" s="1">
        <v>2393</v>
      </c>
      <c r="B2395">
        <v>2.5342226660258729</v>
      </c>
      <c r="C2395">
        <v>6.4682156926641534</v>
      </c>
      <c r="D2395">
        <f t="shared" si="189"/>
        <v>9.0024383586900267</v>
      </c>
      <c r="E2395">
        <v>0.8</v>
      </c>
      <c r="F2395">
        <v>5.5</v>
      </c>
      <c r="G2395">
        <f t="shared" si="185"/>
        <v>6.3</v>
      </c>
      <c r="H2395">
        <f t="shared" si="186"/>
        <v>1</v>
      </c>
      <c r="I2395">
        <f t="shared" si="187"/>
        <v>1</v>
      </c>
      <c r="J2395">
        <f t="shared" si="188"/>
        <v>1</v>
      </c>
    </row>
    <row r="2396" spans="1:10" x14ac:dyDescent="0.2">
      <c r="A2396" s="1">
        <v>2394</v>
      </c>
      <c r="B2396">
        <v>3.8543941869388192</v>
      </c>
      <c r="C2396">
        <v>6.1597210123824437</v>
      </c>
      <c r="D2396">
        <f t="shared" si="189"/>
        <v>10.014115199321264</v>
      </c>
      <c r="E2396">
        <v>5.6</v>
      </c>
      <c r="F2396">
        <v>6.5</v>
      </c>
      <c r="G2396">
        <f t="shared" si="185"/>
        <v>12.1</v>
      </c>
      <c r="H2396">
        <f t="shared" si="186"/>
        <v>1</v>
      </c>
      <c r="I2396">
        <f t="shared" si="187"/>
        <v>0</v>
      </c>
      <c r="J2396">
        <f t="shared" si="188"/>
        <v>1</v>
      </c>
    </row>
    <row r="2397" spans="1:10" x14ac:dyDescent="0.2">
      <c r="A2397" s="1">
        <v>2395</v>
      </c>
      <c r="B2397">
        <v>3.1069612254986558</v>
      </c>
      <c r="C2397">
        <v>6.3237694513961422</v>
      </c>
      <c r="D2397">
        <f t="shared" si="189"/>
        <v>9.4307306768947985</v>
      </c>
      <c r="E2397">
        <v>0</v>
      </c>
      <c r="F2397">
        <v>0</v>
      </c>
      <c r="G2397">
        <f t="shared" si="185"/>
        <v>0</v>
      </c>
      <c r="H2397">
        <f t="shared" si="186"/>
        <v>1</v>
      </c>
      <c r="I2397">
        <f t="shared" si="187"/>
        <v>1</v>
      </c>
      <c r="J2397">
        <f t="shared" si="188"/>
        <v>0</v>
      </c>
    </row>
    <row r="2398" spans="1:10" x14ac:dyDescent="0.2">
      <c r="A2398" s="1">
        <v>2396</v>
      </c>
      <c r="B2398">
        <v>5.0999795126533014</v>
      </c>
      <c r="C2398">
        <v>5.0785433020618997</v>
      </c>
      <c r="D2398">
        <f t="shared" si="189"/>
        <v>10.178522814715201</v>
      </c>
      <c r="E2398">
        <v>5.4</v>
      </c>
      <c r="F2398">
        <v>6.5</v>
      </c>
      <c r="G2398">
        <f t="shared" si="185"/>
        <v>11.9</v>
      </c>
      <c r="H2398">
        <f t="shared" si="186"/>
        <v>1</v>
      </c>
      <c r="I2398">
        <f t="shared" si="187"/>
        <v>1</v>
      </c>
      <c r="J2398">
        <f t="shared" si="188"/>
        <v>1</v>
      </c>
    </row>
    <row r="2399" spans="1:10" x14ac:dyDescent="0.2">
      <c r="A2399" s="1">
        <v>2397</v>
      </c>
      <c r="B2399">
        <v>7.6805356887002807</v>
      </c>
      <c r="C2399">
        <v>10.389333864235761</v>
      </c>
      <c r="D2399">
        <f t="shared" si="189"/>
        <v>18.069869552936041</v>
      </c>
      <c r="E2399">
        <v>2.8</v>
      </c>
      <c r="F2399">
        <v>6.5</v>
      </c>
      <c r="G2399">
        <f t="shared" si="185"/>
        <v>9.3000000000000007</v>
      </c>
      <c r="H2399">
        <f t="shared" si="186"/>
        <v>0</v>
      </c>
      <c r="I2399">
        <f t="shared" si="187"/>
        <v>0</v>
      </c>
      <c r="J2399">
        <f t="shared" si="188"/>
        <v>1</v>
      </c>
    </row>
    <row r="2400" spans="1:10" x14ac:dyDescent="0.2">
      <c r="A2400" s="1">
        <v>2398</v>
      </c>
      <c r="B2400">
        <v>4.3950351904091507</v>
      </c>
      <c r="C2400">
        <v>6.28472613928224</v>
      </c>
      <c r="D2400">
        <f t="shared" si="189"/>
        <v>10.679761329691392</v>
      </c>
      <c r="E2400">
        <v>6.6</v>
      </c>
      <c r="F2400">
        <v>7.5</v>
      </c>
      <c r="G2400">
        <f t="shared" si="185"/>
        <v>14.1</v>
      </c>
      <c r="H2400">
        <f t="shared" si="186"/>
        <v>1</v>
      </c>
      <c r="I2400">
        <f t="shared" si="187"/>
        <v>0</v>
      </c>
      <c r="J2400">
        <f t="shared" si="188"/>
        <v>1</v>
      </c>
    </row>
    <row r="2401" spans="1:10" x14ac:dyDescent="0.2">
      <c r="A2401" s="1">
        <v>2399</v>
      </c>
      <c r="B2401">
        <v>4.3792195337661894</v>
      </c>
      <c r="C2401">
        <v>6.0206834909726732</v>
      </c>
      <c r="D2401">
        <f t="shared" si="189"/>
        <v>10.399903024738862</v>
      </c>
      <c r="E2401">
        <v>6.6</v>
      </c>
      <c r="F2401">
        <v>3</v>
      </c>
      <c r="G2401">
        <f t="shared" si="185"/>
        <v>9.6</v>
      </c>
      <c r="H2401">
        <f t="shared" si="186"/>
        <v>0</v>
      </c>
      <c r="I2401">
        <f t="shared" si="187"/>
        <v>0</v>
      </c>
      <c r="J2401">
        <f t="shared" si="188"/>
        <v>0</v>
      </c>
    </row>
    <row r="2402" spans="1:10" x14ac:dyDescent="0.2">
      <c r="A2402" s="1">
        <v>2400</v>
      </c>
      <c r="B2402">
        <v>7.247904629836774</v>
      </c>
      <c r="C2402">
        <v>11.01229796428925</v>
      </c>
      <c r="D2402">
        <f t="shared" si="189"/>
        <v>18.260202594126024</v>
      </c>
      <c r="E2402">
        <v>2.4</v>
      </c>
      <c r="F2402">
        <v>6.5</v>
      </c>
      <c r="G2402">
        <f t="shared" si="185"/>
        <v>8.9</v>
      </c>
      <c r="H2402">
        <f t="shared" si="186"/>
        <v>0</v>
      </c>
      <c r="I2402">
        <f t="shared" si="187"/>
        <v>0</v>
      </c>
      <c r="J2402">
        <f t="shared" si="188"/>
        <v>1</v>
      </c>
    </row>
    <row r="2403" spans="1:10" x14ac:dyDescent="0.2">
      <c r="A2403" s="1">
        <v>2401</v>
      </c>
      <c r="B2403">
        <v>3.4364395914865051</v>
      </c>
      <c r="C2403">
        <v>7.6844789375120062</v>
      </c>
      <c r="D2403">
        <f t="shared" si="189"/>
        <v>11.120918528998512</v>
      </c>
      <c r="E2403">
        <v>9.4</v>
      </c>
      <c r="F2403">
        <v>10</v>
      </c>
      <c r="G2403">
        <f t="shared" si="185"/>
        <v>19.399999999999999</v>
      </c>
      <c r="H2403">
        <f t="shared" si="186"/>
        <v>1</v>
      </c>
      <c r="I2403">
        <f t="shared" si="187"/>
        <v>0</v>
      </c>
      <c r="J2403">
        <f t="shared" si="188"/>
        <v>1</v>
      </c>
    </row>
    <row r="2404" spans="1:10" x14ac:dyDescent="0.2">
      <c r="A2404" s="1">
        <v>2402</v>
      </c>
      <c r="B2404">
        <v>6.6074904884893098</v>
      </c>
      <c r="C2404">
        <v>10.03542229829157</v>
      </c>
      <c r="D2404">
        <f t="shared" si="189"/>
        <v>16.642912786780879</v>
      </c>
      <c r="E2404">
        <v>7.6</v>
      </c>
      <c r="F2404">
        <v>9.5</v>
      </c>
      <c r="G2404">
        <f t="shared" si="185"/>
        <v>17.100000000000001</v>
      </c>
      <c r="H2404">
        <f t="shared" si="186"/>
        <v>1</v>
      </c>
      <c r="I2404">
        <f t="shared" si="187"/>
        <v>1</v>
      </c>
      <c r="J2404">
        <f t="shared" si="188"/>
        <v>1</v>
      </c>
    </row>
    <row r="2405" spans="1:10" x14ac:dyDescent="0.2">
      <c r="A2405" s="1">
        <v>2403</v>
      </c>
      <c r="B2405">
        <v>2.9010115029616821</v>
      </c>
      <c r="C2405">
        <v>2.3411821653055731</v>
      </c>
      <c r="D2405">
        <f t="shared" si="189"/>
        <v>5.2421936682672552</v>
      </c>
      <c r="E2405">
        <v>7</v>
      </c>
      <c r="F2405">
        <v>9</v>
      </c>
      <c r="G2405">
        <f t="shared" si="185"/>
        <v>16</v>
      </c>
      <c r="H2405">
        <f t="shared" si="186"/>
        <v>0</v>
      </c>
      <c r="I2405">
        <f t="shared" si="187"/>
        <v>0</v>
      </c>
      <c r="J2405">
        <f t="shared" si="188"/>
        <v>0</v>
      </c>
    </row>
    <row r="2406" spans="1:10" x14ac:dyDescent="0.2">
      <c r="A2406" s="1">
        <v>2404</v>
      </c>
      <c r="B2406">
        <v>3.90931804802677</v>
      </c>
      <c r="C2406">
        <v>4.1539179406523106</v>
      </c>
      <c r="D2406">
        <f t="shared" si="189"/>
        <v>8.0632359886790805</v>
      </c>
      <c r="E2406">
        <v>2.4</v>
      </c>
      <c r="F2406">
        <v>4</v>
      </c>
      <c r="G2406">
        <f t="shared" si="185"/>
        <v>6.4</v>
      </c>
      <c r="H2406">
        <f t="shared" si="186"/>
        <v>1</v>
      </c>
      <c r="I2406">
        <f t="shared" si="187"/>
        <v>1</v>
      </c>
      <c r="J2406">
        <f t="shared" si="188"/>
        <v>1</v>
      </c>
    </row>
    <row r="2407" spans="1:10" x14ac:dyDescent="0.2">
      <c r="A2407" s="1">
        <v>2405</v>
      </c>
      <c r="B2407">
        <v>4.4555253501261287</v>
      </c>
      <c r="C2407">
        <v>6.1068506473993072</v>
      </c>
      <c r="D2407">
        <f t="shared" si="189"/>
        <v>10.562375997525436</v>
      </c>
      <c r="E2407">
        <v>4.7</v>
      </c>
      <c r="F2407">
        <v>7</v>
      </c>
      <c r="G2407">
        <f t="shared" si="185"/>
        <v>11.7</v>
      </c>
      <c r="H2407">
        <f t="shared" si="186"/>
        <v>1</v>
      </c>
      <c r="I2407">
        <f t="shared" si="187"/>
        <v>1</v>
      </c>
      <c r="J2407">
        <f t="shared" si="188"/>
        <v>1</v>
      </c>
    </row>
    <row r="2408" spans="1:10" x14ac:dyDescent="0.2">
      <c r="A2408" s="1">
        <v>2406</v>
      </c>
      <c r="B2408">
        <v>4.0667804428040721</v>
      </c>
      <c r="C2408">
        <v>5.5733000619094533</v>
      </c>
      <c r="D2408">
        <f t="shared" si="189"/>
        <v>9.6400805047135254</v>
      </c>
      <c r="E2408">
        <v>4.84</v>
      </c>
      <c r="F2408">
        <v>5.5</v>
      </c>
      <c r="G2408">
        <f t="shared" si="185"/>
        <v>10.34</v>
      </c>
      <c r="H2408">
        <f t="shared" si="186"/>
        <v>0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2407</v>
      </c>
      <c r="B2409">
        <v>7.3276782140811303</v>
      </c>
      <c r="C2409">
        <v>6.4048432110709328</v>
      </c>
      <c r="D2409">
        <f t="shared" si="189"/>
        <v>13.732521425152063</v>
      </c>
      <c r="E2409">
        <v>0</v>
      </c>
      <c r="F2409">
        <v>0</v>
      </c>
      <c r="G2409">
        <f t="shared" si="185"/>
        <v>0</v>
      </c>
      <c r="H2409">
        <f t="shared" si="186"/>
        <v>0</v>
      </c>
      <c r="I2409">
        <f t="shared" si="187"/>
        <v>0</v>
      </c>
      <c r="J2409">
        <f t="shared" si="188"/>
        <v>0</v>
      </c>
    </row>
    <row r="2410" spans="1:10" x14ac:dyDescent="0.2">
      <c r="A2410" s="1">
        <v>2408</v>
      </c>
      <c r="B2410">
        <v>1.271121112970528</v>
      </c>
      <c r="C2410">
        <v>6.25313833794032</v>
      </c>
      <c r="D2410">
        <f t="shared" si="189"/>
        <v>7.524259450910848</v>
      </c>
      <c r="E2410">
        <v>2.2200000000000002</v>
      </c>
      <c r="F2410">
        <v>5.5</v>
      </c>
      <c r="G2410">
        <f t="shared" si="185"/>
        <v>7.7200000000000006</v>
      </c>
      <c r="H2410">
        <f t="shared" si="186"/>
        <v>1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2409</v>
      </c>
      <c r="B2411">
        <v>4.2772512613927152</v>
      </c>
      <c r="C2411">
        <v>6.8561922867491027</v>
      </c>
      <c r="D2411">
        <f t="shared" si="189"/>
        <v>11.133443548141818</v>
      </c>
      <c r="E2411">
        <v>5.6</v>
      </c>
      <c r="F2411">
        <v>6.5</v>
      </c>
      <c r="G2411">
        <f t="shared" si="185"/>
        <v>12.1</v>
      </c>
      <c r="H2411">
        <f t="shared" si="186"/>
        <v>1</v>
      </c>
      <c r="I2411">
        <f t="shared" si="187"/>
        <v>0</v>
      </c>
      <c r="J2411">
        <f t="shared" si="188"/>
        <v>1</v>
      </c>
    </row>
    <row r="2412" spans="1:10" x14ac:dyDescent="0.2">
      <c r="A2412" s="1">
        <v>2410</v>
      </c>
      <c r="B2412">
        <v>2.125136456103788</v>
      </c>
      <c r="C2412">
        <v>2.3130061727323921</v>
      </c>
      <c r="D2412">
        <f t="shared" si="189"/>
        <v>4.4381426288361805</v>
      </c>
      <c r="E2412">
        <v>0</v>
      </c>
      <c r="F2412">
        <v>0</v>
      </c>
      <c r="G2412">
        <f t="shared" si="185"/>
        <v>0</v>
      </c>
      <c r="H2412">
        <f t="shared" si="186"/>
        <v>1</v>
      </c>
      <c r="I2412">
        <f t="shared" si="187"/>
        <v>1</v>
      </c>
      <c r="J2412">
        <f t="shared" si="188"/>
        <v>1</v>
      </c>
    </row>
    <row r="2413" spans="1:10" x14ac:dyDescent="0.2">
      <c r="A2413" s="1">
        <v>2411</v>
      </c>
      <c r="B2413">
        <v>6.8073798572656523</v>
      </c>
      <c r="C2413">
        <v>1.487782415296226</v>
      </c>
      <c r="D2413">
        <f t="shared" si="189"/>
        <v>8.2951622725618783</v>
      </c>
      <c r="E2413">
        <v>6</v>
      </c>
      <c r="F2413">
        <v>9.5</v>
      </c>
      <c r="G2413">
        <f t="shared" si="185"/>
        <v>15.5</v>
      </c>
      <c r="H2413">
        <f t="shared" si="186"/>
        <v>0</v>
      </c>
      <c r="I2413">
        <f t="shared" si="187"/>
        <v>1</v>
      </c>
      <c r="J2413">
        <f t="shared" si="188"/>
        <v>0</v>
      </c>
    </row>
    <row r="2414" spans="1:10" x14ac:dyDescent="0.2">
      <c r="A2414" s="1">
        <v>2412</v>
      </c>
      <c r="B2414">
        <v>4.4580306757046468</v>
      </c>
      <c r="C2414">
        <v>4.8748397079593433</v>
      </c>
      <c r="D2414">
        <f t="shared" si="189"/>
        <v>9.332870383663991</v>
      </c>
      <c r="E2414">
        <v>0.4</v>
      </c>
      <c r="F2414">
        <v>4</v>
      </c>
      <c r="G2414">
        <f t="shared" si="185"/>
        <v>4.4000000000000004</v>
      </c>
      <c r="H2414">
        <f t="shared" si="186"/>
        <v>1</v>
      </c>
      <c r="I2414">
        <f t="shared" si="187"/>
        <v>1</v>
      </c>
      <c r="J2414">
        <f t="shared" si="188"/>
        <v>1</v>
      </c>
    </row>
    <row r="2415" spans="1:10" x14ac:dyDescent="0.2">
      <c r="A2415" s="1">
        <v>2413</v>
      </c>
      <c r="B2415">
        <v>3.5206802794101191</v>
      </c>
      <c r="C2415">
        <v>6.5487133838200267</v>
      </c>
      <c r="D2415">
        <f t="shared" si="189"/>
        <v>10.069393663230146</v>
      </c>
      <c r="E2415">
        <v>7.4</v>
      </c>
      <c r="F2415">
        <v>8</v>
      </c>
      <c r="G2415">
        <f t="shared" si="185"/>
        <v>15.4</v>
      </c>
      <c r="H2415">
        <f t="shared" si="186"/>
        <v>1</v>
      </c>
      <c r="I2415">
        <f t="shared" si="187"/>
        <v>0</v>
      </c>
      <c r="J2415">
        <f t="shared" si="188"/>
        <v>1</v>
      </c>
    </row>
    <row r="2416" spans="1:10" x14ac:dyDescent="0.2">
      <c r="A2416" s="1">
        <v>2414</v>
      </c>
      <c r="B2416">
        <v>2.125136456103788</v>
      </c>
      <c r="C2416">
        <v>2.3130061727323921</v>
      </c>
      <c r="D2416">
        <f t="shared" si="189"/>
        <v>4.4381426288361805</v>
      </c>
      <c r="E2416">
        <v>6.84</v>
      </c>
      <c r="F2416">
        <v>6.5</v>
      </c>
      <c r="G2416">
        <f t="shared" si="185"/>
        <v>13.34</v>
      </c>
      <c r="H2416">
        <f t="shared" si="186"/>
        <v>0</v>
      </c>
      <c r="I2416">
        <f t="shared" si="187"/>
        <v>0</v>
      </c>
      <c r="J2416">
        <f t="shared" si="188"/>
        <v>0</v>
      </c>
    </row>
    <row r="2417" spans="1:10" x14ac:dyDescent="0.2">
      <c r="A2417" s="1">
        <v>2415</v>
      </c>
      <c r="B2417">
        <v>1.828816874720899</v>
      </c>
      <c r="C2417">
        <v>6.043650468061319</v>
      </c>
      <c r="D2417">
        <f t="shared" si="189"/>
        <v>7.872467342782218</v>
      </c>
      <c r="E2417">
        <v>3.8</v>
      </c>
      <c r="F2417">
        <v>7</v>
      </c>
      <c r="G2417">
        <f t="shared" si="185"/>
        <v>10.8</v>
      </c>
      <c r="H2417">
        <f t="shared" si="186"/>
        <v>0</v>
      </c>
      <c r="I2417">
        <f t="shared" si="187"/>
        <v>1</v>
      </c>
      <c r="J2417">
        <f t="shared" si="188"/>
        <v>1</v>
      </c>
    </row>
    <row r="2418" spans="1:10" x14ac:dyDescent="0.2">
      <c r="A2418" s="1">
        <v>2416</v>
      </c>
      <c r="B2418">
        <v>3.0125111704987102</v>
      </c>
      <c r="C2418">
        <v>5.1851315726047709</v>
      </c>
      <c r="D2418">
        <f t="shared" si="189"/>
        <v>8.1976427431034811</v>
      </c>
      <c r="E2418">
        <v>3.4</v>
      </c>
      <c r="F2418">
        <v>2</v>
      </c>
      <c r="G2418">
        <f t="shared" si="185"/>
        <v>5.4</v>
      </c>
      <c r="H2418">
        <f t="shared" si="186"/>
        <v>1</v>
      </c>
      <c r="I2418">
        <f t="shared" si="187"/>
        <v>1</v>
      </c>
      <c r="J2418">
        <f t="shared" si="188"/>
        <v>0</v>
      </c>
    </row>
    <row r="2419" spans="1:10" x14ac:dyDescent="0.2">
      <c r="A2419" s="1">
        <v>2417</v>
      </c>
      <c r="B2419">
        <v>1.5308829425270229</v>
      </c>
      <c r="C2419">
        <v>2.1068755708453488</v>
      </c>
      <c r="D2419">
        <f t="shared" si="189"/>
        <v>3.637758513372372</v>
      </c>
      <c r="E2419">
        <v>2.3199999999999998</v>
      </c>
      <c r="F2419">
        <v>4</v>
      </c>
      <c r="G2419">
        <f t="shared" si="185"/>
        <v>6.32</v>
      </c>
      <c r="H2419">
        <f t="shared" si="186"/>
        <v>1</v>
      </c>
      <c r="I2419">
        <f t="shared" si="187"/>
        <v>1</v>
      </c>
      <c r="J2419">
        <f t="shared" si="188"/>
        <v>1</v>
      </c>
    </row>
    <row r="2420" spans="1:10" x14ac:dyDescent="0.2">
      <c r="A2420" s="1">
        <v>2418</v>
      </c>
      <c r="B2420">
        <v>4.3293690085297829</v>
      </c>
      <c r="C2420">
        <v>4.5284359728124581</v>
      </c>
      <c r="D2420">
        <f t="shared" si="189"/>
        <v>8.857804981342241</v>
      </c>
      <c r="E2420">
        <v>6.9</v>
      </c>
      <c r="F2420">
        <v>8</v>
      </c>
      <c r="G2420">
        <f t="shared" si="185"/>
        <v>14.9</v>
      </c>
      <c r="H2420">
        <f t="shared" si="186"/>
        <v>0</v>
      </c>
      <c r="I2420">
        <f t="shared" si="187"/>
        <v>0</v>
      </c>
      <c r="J2420">
        <f t="shared" si="188"/>
        <v>0</v>
      </c>
    </row>
    <row r="2421" spans="1:10" x14ac:dyDescent="0.2">
      <c r="A2421" s="1">
        <v>2419</v>
      </c>
      <c r="B2421">
        <v>3.3287386355693118</v>
      </c>
      <c r="C2421">
        <v>9.4174376987320141</v>
      </c>
      <c r="D2421">
        <f t="shared" si="189"/>
        <v>12.746176334301326</v>
      </c>
      <c r="E2421">
        <v>9.9</v>
      </c>
      <c r="F2421">
        <v>9.5</v>
      </c>
      <c r="G2421">
        <f t="shared" si="185"/>
        <v>19.399999999999999</v>
      </c>
      <c r="H2421">
        <f t="shared" si="186"/>
        <v>1</v>
      </c>
      <c r="I2421">
        <f t="shared" si="187"/>
        <v>0</v>
      </c>
      <c r="J2421">
        <f t="shared" si="188"/>
        <v>1</v>
      </c>
    </row>
    <row r="2422" spans="1:10" x14ac:dyDescent="0.2">
      <c r="A2422" s="1">
        <v>2420</v>
      </c>
      <c r="B2422">
        <v>5.1641484906642354</v>
      </c>
      <c r="C2422">
        <v>5.9722666009557273</v>
      </c>
      <c r="D2422">
        <f t="shared" si="189"/>
        <v>11.136415091619963</v>
      </c>
      <c r="E2422">
        <v>4.1500000000000004</v>
      </c>
      <c r="F2422">
        <v>3.5</v>
      </c>
      <c r="G2422">
        <f t="shared" si="185"/>
        <v>7.65</v>
      </c>
      <c r="H2422">
        <f t="shared" si="186"/>
        <v>0</v>
      </c>
      <c r="I2422">
        <f t="shared" si="187"/>
        <v>0</v>
      </c>
      <c r="J2422">
        <f t="shared" si="188"/>
        <v>0</v>
      </c>
    </row>
    <row r="2423" spans="1:10" x14ac:dyDescent="0.2">
      <c r="A2423" s="1">
        <v>2421</v>
      </c>
      <c r="B2423">
        <v>4.615646876387351</v>
      </c>
      <c r="C2423">
        <v>9.665048160625787</v>
      </c>
      <c r="D2423">
        <f t="shared" si="189"/>
        <v>14.280695037013139</v>
      </c>
      <c r="E2423">
        <v>7.8</v>
      </c>
      <c r="F2423">
        <v>9.5</v>
      </c>
      <c r="G2423">
        <f t="shared" si="185"/>
        <v>17.3</v>
      </c>
      <c r="H2423">
        <f t="shared" si="186"/>
        <v>1</v>
      </c>
      <c r="I2423">
        <f t="shared" si="187"/>
        <v>0</v>
      </c>
      <c r="J2423">
        <f t="shared" si="188"/>
        <v>1</v>
      </c>
    </row>
    <row r="2424" spans="1:10" x14ac:dyDescent="0.2">
      <c r="A2424" s="1">
        <v>2422</v>
      </c>
      <c r="B2424">
        <v>6.300746002228216</v>
      </c>
      <c r="C2424">
        <v>6.144134146327116</v>
      </c>
      <c r="D2424">
        <f t="shared" si="189"/>
        <v>12.444880148555331</v>
      </c>
      <c r="E2424">
        <v>6</v>
      </c>
      <c r="F2424">
        <v>6</v>
      </c>
      <c r="G2424">
        <f t="shared" si="185"/>
        <v>12</v>
      </c>
      <c r="H2424">
        <f t="shared" si="186"/>
        <v>1</v>
      </c>
      <c r="I2424">
        <f t="shared" si="187"/>
        <v>1</v>
      </c>
      <c r="J2424">
        <f t="shared" si="188"/>
        <v>1</v>
      </c>
    </row>
    <row r="2425" spans="1:10" x14ac:dyDescent="0.2">
      <c r="A2425" s="1">
        <v>2423</v>
      </c>
      <c r="B2425">
        <v>2.2302671836211299</v>
      </c>
      <c r="C2425">
        <v>2.3128891018930231</v>
      </c>
      <c r="D2425">
        <f t="shared" si="189"/>
        <v>4.5431562855141525</v>
      </c>
      <c r="E2425">
        <v>0</v>
      </c>
      <c r="F2425">
        <v>0</v>
      </c>
      <c r="G2425">
        <f t="shared" si="185"/>
        <v>0</v>
      </c>
      <c r="H2425">
        <f t="shared" si="186"/>
        <v>1</v>
      </c>
      <c r="I2425">
        <f t="shared" si="187"/>
        <v>1</v>
      </c>
      <c r="J2425">
        <f t="shared" si="188"/>
        <v>1</v>
      </c>
    </row>
    <row r="2426" spans="1:10" x14ac:dyDescent="0.2">
      <c r="A2426" s="1">
        <v>2424</v>
      </c>
      <c r="B2426">
        <v>3.760761204302224</v>
      </c>
      <c r="C2426">
        <v>5.6081516901819768</v>
      </c>
      <c r="D2426">
        <f t="shared" si="189"/>
        <v>9.3689128944842004</v>
      </c>
      <c r="E2426">
        <v>4.9000000000000004</v>
      </c>
      <c r="F2426">
        <v>9</v>
      </c>
      <c r="G2426">
        <f t="shared" si="185"/>
        <v>13.9</v>
      </c>
      <c r="H2426">
        <f t="shared" si="186"/>
        <v>0</v>
      </c>
      <c r="I2426">
        <f t="shared" si="187"/>
        <v>1</v>
      </c>
      <c r="J2426">
        <f t="shared" si="188"/>
        <v>1</v>
      </c>
    </row>
    <row r="2427" spans="1:10" x14ac:dyDescent="0.2">
      <c r="A2427" s="1">
        <v>2425</v>
      </c>
      <c r="B2427">
        <v>5.1714557783126196</v>
      </c>
      <c r="C2427">
        <v>5.2558817527127957</v>
      </c>
      <c r="D2427">
        <f t="shared" si="189"/>
        <v>10.427337531025415</v>
      </c>
      <c r="E2427">
        <v>6.6</v>
      </c>
      <c r="F2427">
        <v>3</v>
      </c>
      <c r="G2427">
        <f t="shared" si="185"/>
        <v>9.6</v>
      </c>
      <c r="H2427">
        <f t="shared" si="186"/>
        <v>0</v>
      </c>
      <c r="I2427">
        <f t="shared" si="187"/>
        <v>1</v>
      </c>
      <c r="J2427">
        <f t="shared" si="188"/>
        <v>0</v>
      </c>
    </row>
    <row r="2428" spans="1:10" x14ac:dyDescent="0.2">
      <c r="A2428" s="1">
        <v>2426</v>
      </c>
      <c r="B2428">
        <v>5.5946103788571637</v>
      </c>
      <c r="C2428">
        <v>7.2033912512567797</v>
      </c>
      <c r="D2428">
        <f t="shared" si="189"/>
        <v>12.798001630113944</v>
      </c>
      <c r="E2428">
        <v>7.6</v>
      </c>
      <c r="F2428">
        <v>9.5</v>
      </c>
      <c r="G2428">
        <f t="shared" si="185"/>
        <v>17.100000000000001</v>
      </c>
      <c r="H2428">
        <f t="shared" si="186"/>
        <v>1</v>
      </c>
      <c r="I2428">
        <f t="shared" si="187"/>
        <v>1</v>
      </c>
      <c r="J2428">
        <f t="shared" si="188"/>
        <v>1</v>
      </c>
    </row>
    <row r="2429" spans="1:10" x14ac:dyDescent="0.2">
      <c r="A2429" s="1">
        <v>2427</v>
      </c>
      <c r="B2429">
        <v>4.0549243223360696</v>
      </c>
      <c r="C2429">
        <v>6.5237153677168473</v>
      </c>
      <c r="D2429">
        <f t="shared" si="189"/>
        <v>10.578639690052917</v>
      </c>
      <c r="E2429">
        <v>0.8</v>
      </c>
      <c r="F2429">
        <v>5.5</v>
      </c>
      <c r="G2429">
        <f t="shared" si="185"/>
        <v>6.3</v>
      </c>
      <c r="H2429">
        <f t="shared" si="186"/>
        <v>0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2428</v>
      </c>
      <c r="B2430">
        <v>2.2302671836211299</v>
      </c>
      <c r="C2430">
        <v>2.3128891018930231</v>
      </c>
      <c r="D2430">
        <f t="shared" si="189"/>
        <v>4.5431562855141525</v>
      </c>
      <c r="E2430">
        <v>6</v>
      </c>
      <c r="F2430">
        <v>6.5</v>
      </c>
      <c r="G2430">
        <f t="shared" si="185"/>
        <v>12.5</v>
      </c>
      <c r="H2430">
        <f t="shared" si="186"/>
        <v>0</v>
      </c>
      <c r="I2430">
        <f t="shared" si="187"/>
        <v>0</v>
      </c>
      <c r="J2430">
        <f t="shared" si="188"/>
        <v>0</v>
      </c>
    </row>
    <row r="2431" spans="1:10" x14ac:dyDescent="0.2">
      <c r="A2431" s="1">
        <v>2429</v>
      </c>
      <c r="B2431">
        <v>9.8387932942986271</v>
      </c>
      <c r="C2431">
        <v>8.2085619435625379</v>
      </c>
      <c r="D2431">
        <f t="shared" si="189"/>
        <v>18.047355237861165</v>
      </c>
      <c r="E2431">
        <v>8.8000000000000007</v>
      </c>
      <c r="F2431">
        <v>9</v>
      </c>
      <c r="G2431">
        <f t="shared" si="185"/>
        <v>17.8</v>
      </c>
      <c r="H2431">
        <f t="shared" si="186"/>
        <v>1</v>
      </c>
      <c r="I2431">
        <f t="shared" si="187"/>
        <v>1</v>
      </c>
      <c r="J2431">
        <f t="shared" si="188"/>
        <v>1</v>
      </c>
    </row>
    <row r="2432" spans="1:10" x14ac:dyDescent="0.2">
      <c r="A2432" s="1">
        <v>2430</v>
      </c>
      <c r="B2432">
        <v>7.2240376051512856</v>
      </c>
      <c r="C2432">
        <v>11.132463613260111</v>
      </c>
      <c r="D2432">
        <f t="shared" si="189"/>
        <v>18.356501218411395</v>
      </c>
      <c r="E2432">
        <v>4</v>
      </c>
      <c r="F2432">
        <v>7.5</v>
      </c>
      <c r="G2432">
        <f t="shared" si="185"/>
        <v>11.5</v>
      </c>
      <c r="H2432">
        <f t="shared" si="186"/>
        <v>1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2431</v>
      </c>
      <c r="B2433">
        <v>3.742502824521396</v>
      </c>
      <c r="C2433">
        <v>5.5344323155411814</v>
      </c>
      <c r="D2433">
        <f t="shared" si="189"/>
        <v>9.2769351400625766</v>
      </c>
      <c r="E2433">
        <v>6.8</v>
      </c>
      <c r="F2433">
        <v>6</v>
      </c>
      <c r="G2433">
        <f t="shared" si="185"/>
        <v>12.8</v>
      </c>
      <c r="H2433">
        <f t="shared" si="186"/>
        <v>0</v>
      </c>
      <c r="I2433">
        <f t="shared" si="187"/>
        <v>0</v>
      </c>
      <c r="J2433">
        <f t="shared" si="188"/>
        <v>1</v>
      </c>
    </row>
    <row r="2434" spans="1:10" x14ac:dyDescent="0.2">
      <c r="A2434" s="1">
        <v>2432</v>
      </c>
      <c r="B2434">
        <v>3.6379436251831891</v>
      </c>
      <c r="C2434">
        <v>6.2477228352786049</v>
      </c>
      <c r="D2434">
        <f t="shared" si="189"/>
        <v>9.8856664604617936</v>
      </c>
      <c r="E2434">
        <v>4.7</v>
      </c>
      <c r="F2434">
        <v>7</v>
      </c>
      <c r="G2434">
        <f t="shared" ref="G2434:G2497" si="190">E2434+F2434</f>
        <v>11.7</v>
      </c>
      <c r="H2434">
        <f t="shared" ref="H2434:H2497" si="191">IF(OR(AND(G2434&gt;10,D2434&gt;10),AND(G2434&lt;10,D2434&lt;10)),1,0)</f>
        <v>0</v>
      </c>
      <c r="I2434">
        <f t="shared" ref="I2434:I2497" si="192">IF(OR(AND(B2434&gt;5,E2434&gt;5),AND(B2434&lt;5,E2434&lt;5)),1,0)</f>
        <v>1</v>
      </c>
      <c r="J2434">
        <f t="shared" ref="J2434:J2497" si="193">IF(OR(AND(C2434&gt;5,F2434&gt;5),AND(C2434&lt;5,F2434&lt;5)),1,0)</f>
        <v>1</v>
      </c>
    </row>
    <row r="2435" spans="1:10" x14ac:dyDescent="0.2">
      <c r="A2435" s="1">
        <v>2433</v>
      </c>
      <c r="B2435">
        <v>5.6763082702384366</v>
      </c>
      <c r="C2435">
        <v>2.8176707276703792</v>
      </c>
      <c r="D2435">
        <f t="shared" ref="D2435:D2498" si="194">C2435+B2435</f>
        <v>8.4939789979088154</v>
      </c>
      <c r="E2435">
        <v>5.4</v>
      </c>
      <c r="F2435">
        <v>7</v>
      </c>
      <c r="G2435">
        <f t="shared" si="190"/>
        <v>12.4</v>
      </c>
      <c r="H2435">
        <f t="shared" si="191"/>
        <v>0</v>
      </c>
      <c r="I2435">
        <f t="shared" si="192"/>
        <v>1</v>
      </c>
      <c r="J2435">
        <f t="shared" si="193"/>
        <v>0</v>
      </c>
    </row>
    <row r="2436" spans="1:10" x14ac:dyDescent="0.2">
      <c r="A2436" s="1">
        <v>2434</v>
      </c>
      <c r="B2436">
        <v>6.1459752324598949</v>
      </c>
      <c r="C2436">
        <v>6.3574794769642979</v>
      </c>
      <c r="D2436">
        <f t="shared" si="194"/>
        <v>12.503454709424194</v>
      </c>
      <c r="E2436">
        <v>4.1500000000000004</v>
      </c>
      <c r="F2436">
        <v>3.5</v>
      </c>
      <c r="G2436">
        <f t="shared" si="190"/>
        <v>7.65</v>
      </c>
      <c r="H2436">
        <f t="shared" si="191"/>
        <v>0</v>
      </c>
      <c r="I2436">
        <f t="shared" si="192"/>
        <v>0</v>
      </c>
      <c r="J2436">
        <f t="shared" si="193"/>
        <v>0</v>
      </c>
    </row>
    <row r="2437" spans="1:10" x14ac:dyDescent="0.2">
      <c r="A2437" s="1">
        <v>2435</v>
      </c>
      <c r="B2437">
        <v>1.190608491030247</v>
      </c>
      <c r="C2437">
        <v>7.248645006383855</v>
      </c>
      <c r="D2437">
        <f t="shared" si="194"/>
        <v>8.4392534974141018</v>
      </c>
      <c r="E2437">
        <v>2.2200000000000002</v>
      </c>
      <c r="F2437">
        <v>5.5</v>
      </c>
      <c r="G2437">
        <f t="shared" si="190"/>
        <v>7.7200000000000006</v>
      </c>
      <c r="H2437">
        <f t="shared" si="191"/>
        <v>1</v>
      </c>
      <c r="I2437">
        <f t="shared" si="192"/>
        <v>1</v>
      </c>
      <c r="J2437">
        <f t="shared" si="193"/>
        <v>1</v>
      </c>
    </row>
    <row r="2438" spans="1:10" x14ac:dyDescent="0.2">
      <c r="A2438" s="1">
        <v>2436</v>
      </c>
      <c r="B2438">
        <v>4.0836009446747843</v>
      </c>
      <c r="C2438">
        <v>5.5651708851444672</v>
      </c>
      <c r="D2438">
        <f t="shared" si="194"/>
        <v>9.6487718298192515</v>
      </c>
      <c r="E2438">
        <v>2.65</v>
      </c>
      <c r="F2438">
        <v>7</v>
      </c>
      <c r="G2438">
        <f t="shared" si="190"/>
        <v>9.65</v>
      </c>
      <c r="H2438">
        <f t="shared" si="191"/>
        <v>1</v>
      </c>
      <c r="I2438">
        <f t="shared" si="192"/>
        <v>1</v>
      </c>
      <c r="J2438">
        <f t="shared" si="193"/>
        <v>1</v>
      </c>
    </row>
    <row r="2439" spans="1:10" x14ac:dyDescent="0.2">
      <c r="A2439" s="1">
        <v>2437</v>
      </c>
      <c r="B2439">
        <v>6.5536791268068386</v>
      </c>
      <c r="C2439">
        <v>9.1276730003203621</v>
      </c>
      <c r="D2439">
        <f t="shared" si="194"/>
        <v>15.681352127127202</v>
      </c>
      <c r="E2439">
        <v>5.32</v>
      </c>
      <c r="F2439">
        <v>8.5</v>
      </c>
      <c r="G2439">
        <f t="shared" si="190"/>
        <v>13.82</v>
      </c>
      <c r="H2439">
        <f t="shared" si="191"/>
        <v>1</v>
      </c>
      <c r="I2439">
        <f t="shared" si="192"/>
        <v>1</v>
      </c>
      <c r="J2439">
        <f t="shared" si="193"/>
        <v>1</v>
      </c>
    </row>
    <row r="2440" spans="1:10" x14ac:dyDescent="0.2">
      <c r="A2440" s="1">
        <v>2438</v>
      </c>
      <c r="B2440">
        <v>4.0353569062263297</v>
      </c>
      <c r="C2440">
        <v>6.0234742760765174</v>
      </c>
      <c r="D2440">
        <f t="shared" si="194"/>
        <v>10.058831182302846</v>
      </c>
      <c r="E2440">
        <v>5.2</v>
      </c>
      <c r="F2440">
        <v>7.5</v>
      </c>
      <c r="G2440">
        <f t="shared" si="190"/>
        <v>12.7</v>
      </c>
      <c r="H2440">
        <f t="shared" si="191"/>
        <v>1</v>
      </c>
      <c r="I2440">
        <f t="shared" si="192"/>
        <v>0</v>
      </c>
      <c r="J2440">
        <f t="shared" si="193"/>
        <v>1</v>
      </c>
    </row>
    <row r="2441" spans="1:10" x14ac:dyDescent="0.2">
      <c r="A2441" s="1">
        <v>2439</v>
      </c>
      <c r="B2441">
        <v>4.3997499975997671</v>
      </c>
      <c r="C2441">
        <v>5.7568346684152871</v>
      </c>
      <c r="D2441">
        <f t="shared" si="194"/>
        <v>10.156584666015053</v>
      </c>
      <c r="E2441">
        <v>7.4</v>
      </c>
      <c r="F2441">
        <v>8</v>
      </c>
      <c r="G2441">
        <f t="shared" si="190"/>
        <v>15.4</v>
      </c>
      <c r="H2441">
        <f t="shared" si="191"/>
        <v>1</v>
      </c>
      <c r="I2441">
        <f t="shared" si="192"/>
        <v>0</v>
      </c>
      <c r="J2441">
        <f t="shared" si="193"/>
        <v>1</v>
      </c>
    </row>
    <row r="2442" spans="1:10" x14ac:dyDescent="0.2">
      <c r="A2442" s="1">
        <v>2440</v>
      </c>
      <c r="B2442">
        <v>3.9372330513507299</v>
      </c>
      <c r="C2442">
        <v>5.3006369638400894</v>
      </c>
      <c r="D2442">
        <f t="shared" si="194"/>
        <v>9.2378700151908184</v>
      </c>
      <c r="E2442">
        <v>0.8</v>
      </c>
      <c r="F2442">
        <v>6.5</v>
      </c>
      <c r="G2442">
        <f t="shared" si="190"/>
        <v>7.3</v>
      </c>
      <c r="H2442">
        <f t="shared" si="191"/>
        <v>1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6.5507079898146188</v>
      </c>
      <c r="C2443">
        <v>7.7440308819275776</v>
      </c>
      <c r="D2443">
        <f t="shared" si="194"/>
        <v>14.294738871742197</v>
      </c>
      <c r="E2443">
        <v>6.2</v>
      </c>
      <c r="F2443">
        <v>10</v>
      </c>
      <c r="G2443">
        <f t="shared" si="190"/>
        <v>16.2</v>
      </c>
      <c r="H2443">
        <f t="shared" si="191"/>
        <v>1</v>
      </c>
      <c r="I2443">
        <f t="shared" si="192"/>
        <v>1</v>
      </c>
      <c r="J2443">
        <f t="shared" si="193"/>
        <v>1</v>
      </c>
    </row>
    <row r="2444" spans="1:10" x14ac:dyDescent="0.2">
      <c r="A2444" s="1">
        <v>2442</v>
      </c>
      <c r="B2444">
        <v>4.7972215432009238</v>
      </c>
      <c r="C2444">
        <v>9.3926297117984952</v>
      </c>
      <c r="D2444">
        <f t="shared" si="194"/>
        <v>14.189851254999418</v>
      </c>
      <c r="E2444">
        <v>6.4</v>
      </c>
      <c r="F2444">
        <v>9.5</v>
      </c>
      <c r="G2444">
        <f t="shared" si="190"/>
        <v>15.9</v>
      </c>
      <c r="H2444">
        <f t="shared" si="191"/>
        <v>1</v>
      </c>
      <c r="I2444">
        <f t="shared" si="192"/>
        <v>0</v>
      </c>
      <c r="J2444">
        <f t="shared" si="193"/>
        <v>1</v>
      </c>
    </row>
    <row r="2445" spans="1:10" x14ac:dyDescent="0.2">
      <c r="A2445" s="1">
        <v>2443</v>
      </c>
      <c r="B2445">
        <v>0.59993036653388432</v>
      </c>
      <c r="C2445">
        <v>1.798120337143343</v>
      </c>
      <c r="D2445">
        <f t="shared" si="194"/>
        <v>2.3980507036772272</v>
      </c>
      <c r="E2445">
        <v>4.08</v>
      </c>
      <c r="F2445">
        <v>9.5</v>
      </c>
      <c r="G2445">
        <f t="shared" si="190"/>
        <v>13.58</v>
      </c>
      <c r="H2445">
        <f t="shared" si="191"/>
        <v>0</v>
      </c>
      <c r="I2445">
        <f t="shared" si="192"/>
        <v>1</v>
      </c>
      <c r="J2445">
        <f t="shared" si="193"/>
        <v>0</v>
      </c>
    </row>
    <row r="2446" spans="1:10" x14ac:dyDescent="0.2">
      <c r="A2446" s="1">
        <v>2444</v>
      </c>
      <c r="B2446">
        <v>3.7182514713953712</v>
      </c>
      <c r="C2446">
        <v>7.5211479688618184</v>
      </c>
      <c r="D2446">
        <f t="shared" si="194"/>
        <v>11.23939944025719</v>
      </c>
      <c r="E2446">
        <v>4.0999999999999996</v>
      </c>
      <c r="F2446">
        <v>8</v>
      </c>
      <c r="G2446">
        <f t="shared" si="190"/>
        <v>12.1</v>
      </c>
      <c r="H2446">
        <f t="shared" si="191"/>
        <v>1</v>
      </c>
      <c r="I2446">
        <f t="shared" si="192"/>
        <v>1</v>
      </c>
      <c r="J2446">
        <f t="shared" si="193"/>
        <v>1</v>
      </c>
    </row>
    <row r="2447" spans="1:10" x14ac:dyDescent="0.2">
      <c r="A2447" s="1">
        <v>2445</v>
      </c>
      <c r="B2447">
        <v>3.3330270791171741</v>
      </c>
      <c r="C2447">
        <v>4.9807422200056113</v>
      </c>
      <c r="D2447">
        <f t="shared" si="194"/>
        <v>8.3137692991227858</v>
      </c>
      <c r="E2447">
        <v>4.72</v>
      </c>
      <c r="F2447">
        <v>6.5</v>
      </c>
      <c r="G2447">
        <f t="shared" si="190"/>
        <v>11.219999999999999</v>
      </c>
      <c r="H2447">
        <f t="shared" si="191"/>
        <v>0</v>
      </c>
      <c r="I2447">
        <f t="shared" si="192"/>
        <v>1</v>
      </c>
      <c r="J2447">
        <f t="shared" si="193"/>
        <v>0</v>
      </c>
    </row>
    <row r="2448" spans="1:10" x14ac:dyDescent="0.2">
      <c r="A2448" s="1">
        <v>2446</v>
      </c>
      <c r="B2448">
        <v>8.8299515487248748</v>
      </c>
      <c r="C2448">
        <v>7.5442804404414918</v>
      </c>
      <c r="D2448">
        <f t="shared" si="194"/>
        <v>16.374231989166368</v>
      </c>
      <c r="E2448">
        <v>4.1500000000000004</v>
      </c>
      <c r="F2448">
        <v>3.5</v>
      </c>
      <c r="G2448">
        <f t="shared" si="190"/>
        <v>7.65</v>
      </c>
      <c r="H2448">
        <f t="shared" si="191"/>
        <v>0</v>
      </c>
      <c r="I2448">
        <f t="shared" si="192"/>
        <v>0</v>
      </c>
      <c r="J2448">
        <f t="shared" si="193"/>
        <v>0</v>
      </c>
    </row>
    <row r="2449" spans="1:10" x14ac:dyDescent="0.2">
      <c r="A2449" s="1">
        <v>2447</v>
      </c>
      <c r="B2449">
        <v>3.8307745277736762</v>
      </c>
      <c r="C2449">
        <v>8.3019558606168378</v>
      </c>
      <c r="D2449">
        <f t="shared" si="194"/>
        <v>12.132730388390513</v>
      </c>
      <c r="E2449">
        <v>8.8000000000000007</v>
      </c>
      <c r="F2449">
        <v>10</v>
      </c>
      <c r="G2449">
        <f t="shared" si="190"/>
        <v>18.8</v>
      </c>
      <c r="H2449">
        <f t="shared" si="191"/>
        <v>1</v>
      </c>
      <c r="I2449">
        <f t="shared" si="192"/>
        <v>0</v>
      </c>
      <c r="J2449">
        <f t="shared" si="193"/>
        <v>1</v>
      </c>
    </row>
    <row r="2450" spans="1:10" x14ac:dyDescent="0.2">
      <c r="A2450" s="1">
        <v>2448</v>
      </c>
      <c r="B2450">
        <v>3.8615443176025588</v>
      </c>
      <c r="C2450">
        <v>6.0322475372850306</v>
      </c>
      <c r="D2450">
        <f t="shared" si="194"/>
        <v>9.8937918548875885</v>
      </c>
      <c r="E2450">
        <v>4.54</v>
      </c>
      <c r="F2450">
        <v>8</v>
      </c>
      <c r="G2450">
        <f t="shared" si="190"/>
        <v>12.54</v>
      </c>
      <c r="H2450">
        <f t="shared" si="191"/>
        <v>0</v>
      </c>
      <c r="I2450">
        <f t="shared" si="192"/>
        <v>1</v>
      </c>
      <c r="J2450">
        <f t="shared" si="193"/>
        <v>1</v>
      </c>
    </row>
    <row r="2451" spans="1:10" x14ac:dyDescent="0.2">
      <c r="A2451" s="1">
        <v>2449</v>
      </c>
      <c r="B2451">
        <v>5.7386069684152679</v>
      </c>
      <c r="C2451">
        <v>7.8462902570823294</v>
      </c>
      <c r="D2451">
        <f t="shared" si="194"/>
        <v>13.584897225497597</v>
      </c>
      <c r="E2451">
        <v>0</v>
      </c>
      <c r="F2451">
        <v>0</v>
      </c>
      <c r="G2451">
        <f t="shared" si="190"/>
        <v>0</v>
      </c>
      <c r="H2451">
        <f t="shared" si="191"/>
        <v>0</v>
      </c>
      <c r="I2451">
        <f t="shared" si="192"/>
        <v>0</v>
      </c>
      <c r="J2451">
        <f t="shared" si="193"/>
        <v>0</v>
      </c>
    </row>
    <row r="2452" spans="1:10" x14ac:dyDescent="0.2">
      <c r="A2452" s="1">
        <v>2450</v>
      </c>
      <c r="B2452">
        <v>5.852271184282043</v>
      </c>
      <c r="C2452">
        <v>7.6992772828621492</v>
      </c>
      <c r="D2452">
        <f t="shared" si="194"/>
        <v>13.551548467144192</v>
      </c>
      <c r="E2452">
        <v>9.5</v>
      </c>
      <c r="F2452">
        <v>10</v>
      </c>
      <c r="G2452">
        <f t="shared" si="190"/>
        <v>19.5</v>
      </c>
      <c r="H2452">
        <f t="shared" si="191"/>
        <v>1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2451</v>
      </c>
      <c r="B2453">
        <v>2.583466322022788</v>
      </c>
      <c r="C2453">
        <v>4.1959944135641427</v>
      </c>
      <c r="D2453">
        <f t="shared" si="194"/>
        <v>6.7794607355869303</v>
      </c>
      <c r="E2453">
        <v>0</v>
      </c>
      <c r="F2453">
        <v>0</v>
      </c>
      <c r="G2453">
        <f t="shared" si="190"/>
        <v>0</v>
      </c>
      <c r="H2453">
        <f t="shared" si="191"/>
        <v>1</v>
      </c>
      <c r="I2453">
        <f t="shared" si="192"/>
        <v>1</v>
      </c>
      <c r="J2453">
        <f t="shared" si="193"/>
        <v>1</v>
      </c>
    </row>
    <row r="2454" spans="1:10" x14ac:dyDescent="0.2">
      <c r="A2454" s="1">
        <v>2452</v>
      </c>
      <c r="B2454">
        <v>4.8688975457510288</v>
      </c>
      <c r="C2454">
        <v>9.2013131581140382</v>
      </c>
      <c r="D2454">
        <f t="shared" si="194"/>
        <v>14.070210703865067</v>
      </c>
      <c r="E2454">
        <v>6.08</v>
      </c>
      <c r="F2454">
        <v>4.5</v>
      </c>
      <c r="G2454">
        <f t="shared" si="190"/>
        <v>10.58</v>
      </c>
      <c r="H2454">
        <f t="shared" si="191"/>
        <v>1</v>
      </c>
      <c r="I2454">
        <f t="shared" si="192"/>
        <v>0</v>
      </c>
      <c r="J2454">
        <f t="shared" si="193"/>
        <v>0</v>
      </c>
    </row>
    <row r="2455" spans="1:10" x14ac:dyDescent="0.2">
      <c r="A2455" s="1">
        <v>2453</v>
      </c>
      <c r="B2455">
        <v>5.3888610399172547</v>
      </c>
      <c r="C2455">
        <v>4.3015187763994884</v>
      </c>
      <c r="D2455">
        <f t="shared" si="194"/>
        <v>9.6903798163167423</v>
      </c>
      <c r="E2455">
        <v>0</v>
      </c>
      <c r="F2455">
        <v>0</v>
      </c>
      <c r="G2455">
        <f t="shared" si="190"/>
        <v>0</v>
      </c>
      <c r="H2455">
        <f t="shared" si="191"/>
        <v>1</v>
      </c>
      <c r="I2455">
        <f t="shared" si="192"/>
        <v>0</v>
      </c>
      <c r="J2455">
        <f t="shared" si="193"/>
        <v>1</v>
      </c>
    </row>
    <row r="2456" spans="1:10" x14ac:dyDescent="0.2">
      <c r="A2456" s="1">
        <v>2454</v>
      </c>
      <c r="B2456">
        <v>2.1106573996085101</v>
      </c>
      <c r="C2456">
        <v>5.9719978391124808</v>
      </c>
      <c r="D2456">
        <f t="shared" si="194"/>
        <v>8.0826552387209905</v>
      </c>
      <c r="E2456">
        <v>5.3</v>
      </c>
      <c r="F2456">
        <v>6</v>
      </c>
      <c r="G2456">
        <f t="shared" si="190"/>
        <v>11.3</v>
      </c>
      <c r="H2456">
        <f t="shared" si="191"/>
        <v>0</v>
      </c>
      <c r="I2456">
        <f t="shared" si="192"/>
        <v>0</v>
      </c>
      <c r="J2456">
        <f t="shared" si="193"/>
        <v>1</v>
      </c>
    </row>
    <row r="2457" spans="1:10" x14ac:dyDescent="0.2">
      <c r="A2457" s="1">
        <v>2455</v>
      </c>
      <c r="B2457">
        <v>5.7801352858631283</v>
      </c>
      <c r="C2457">
        <v>8.9590758703198592</v>
      </c>
      <c r="D2457">
        <f t="shared" si="194"/>
        <v>14.739211156182987</v>
      </c>
      <c r="E2457">
        <v>4</v>
      </c>
      <c r="F2457">
        <v>2.5</v>
      </c>
      <c r="G2457">
        <f t="shared" si="190"/>
        <v>6.5</v>
      </c>
      <c r="H2457">
        <f t="shared" si="191"/>
        <v>0</v>
      </c>
      <c r="I2457">
        <f t="shared" si="192"/>
        <v>0</v>
      </c>
      <c r="J2457">
        <f t="shared" si="193"/>
        <v>0</v>
      </c>
    </row>
    <row r="2458" spans="1:10" x14ac:dyDescent="0.2">
      <c r="A2458" s="1">
        <v>2456</v>
      </c>
      <c r="B2458">
        <v>9.2387608994357606</v>
      </c>
      <c r="C2458">
        <v>9.9980078936041767</v>
      </c>
      <c r="D2458">
        <f t="shared" si="194"/>
        <v>19.236768793039936</v>
      </c>
      <c r="E2458">
        <v>10</v>
      </c>
      <c r="F2458">
        <v>9</v>
      </c>
      <c r="G2458">
        <f t="shared" si="190"/>
        <v>19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2457</v>
      </c>
      <c r="B2459">
        <v>3.8788657801660982</v>
      </c>
      <c r="C2459">
        <v>5.9846156082961643</v>
      </c>
      <c r="D2459">
        <f t="shared" si="194"/>
        <v>9.8634813884622616</v>
      </c>
      <c r="E2459">
        <v>4.7</v>
      </c>
      <c r="F2459">
        <v>7</v>
      </c>
      <c r="G2459">
        <f t="shared" si="190"/>
        <v>11.7</v>
      </c>
      <c r="H2459">
        <f t="shared" si="191"/>
        <v>0</v>
      </c>
      <c r="I2459">
        <f t="shared" si="192"/>
        <v>1</v>
      </c>
      <c r="J2459">
        <f t="shared" si="193"/>
        <v>1</v>
      </c>
    </row>
    <row r="2460" spans="1:10" x14ac:dyDescent="0.2">
      <c r="A2460" s="1">
        <v>2458</v>
      </c>
      <c r="B2460">
        <v>6.9594583968770847</v>
      </c>
      <c r="C2460">
        <v>7.6499773937404534</v>
      </c>
      <c r="D2460">
        <f t="shared" si="194"/>
        <v>14.609435790617539</v>
      </c>
      <c r="E2460">
        <v>2.08</v>
      </c>
      <c r="F2460">
        <v>4</v>
      </c>
      <c r="G2460">
        <f t="shared" si="190"/>
        <v>6.08</v>
      </c>
      <c r="H2460">
        <f t="shared" si="191"/>
        <v>0</v>
      </c>
      <c r="I2460">
        <f t="shared" si="192"/>
        <v>0</v>
      </c>
      <c r="J2460">
        <f t="shared" si="193"/>
        <v>0</v>
      </c>
    </row>
    <row r="2461" spans="1:10" x14ac:dyDescent="0.2">
      <c r="A2461" s="1">
        <v>2459</v>
      </c>
      <c r="B2461">
        <v>6.503265444179342</v>
      </c>
      <c r="C2461">
        <v>7.9249495274079411</v>
      </c>
      <c r="D2461">
        <f t="shared" si="194"/>
        <v>14.428214971587284</v>
      </c>
      <c r="E2461">
        <v>4.9000000000000004</v>
      </c>
      <c r="F2461">
        <v>6.5</v>
      </c>
      <c r="G2461">
        <f t="shared" si="190"/>
        <v>11.4</v>
      </c>
      <c r="H2461">
        <f t="shared" si="191"/>
        <v>1</v>
      </c>
      <c r="I2461">
        <f t="shared" si="192"/>
        <v>0</v>
      </c>
      <c r="J2461">
        <f t="shared" si="193"/>
        <v>1</v>
      </c>
    </row>
    <row r="2462" spans="1:10" x14ac:dyDescent="0.2">
      <c r="A2462" s="1">
        <v>2460</v>
      </c>
      <c r="B2462">
        <v>2.3739437185228489</v>
      </c>
      <c r="C2462">
        <v>2.08418695442748</v>
      </c>
      <c r="D2462">
        <f t="shared" si="194"/>
        <v>4.4581306729503289</v>
      </c>
      <c r="E2462">
        <v>3.6</v>
      </c>
      <c r="F2462">
        <v>6</v>
      </c>
      <c r="G2462">
        <f t="shared" si="190"/>
        <v>9.6</v>
      </c>
      <c r="H2462">
        <f t="shared" si="191"/>
        <v>1</v>
      </c>
      <c r="I2462">
        <f t="shared" si="192"/>
        <v>1</v>
      </c>
      <c r="J2462">
        <f t="shared" si="193"/>
        <v>0</v>
      </c>
    </row>
    <row r="2463" spans="1:10" x14ac:dyDescent="0.2">
      <c r="A2463" s="1">
        <v>2461</v>
      </c>
      <c r="B2463">
        <v>6.3749224802195066</v>
      </c>
      <c r="C2463">
        <v>6.3878152847105474</v>
      </c>
      <c r="D2463">
        <f t="shared" si="194"/>
        <v>12.762737764930055</v>
      </c>
      <c r="E2463">
        <v>5.4</v>
      </c>
      <c r="F2463">
        <v>6.5</v>
      </c>
      <c r="G2463">
        <f t="shared" si="190"/>
        <v>11.9</v>
      </c>
      <c r="H2463">
        <f t="shared" si="191"/>
        <v>1</v>
      </c>
      <c r="I2463">
        <f t="shared" si="192"/>
        <v>1</v>
      </c>
      <c r="J2463">
        <f t="shared" si="193"/>
        <v>1</v>
      </c>
    </row>
    <row r="2464" spans="1:10" x14ac:dyDescent="0.2">
      <c r="A2464" s="1">
        <v>2462</v>
      </c>
      <c r="B2464">
        <v>4.6816878213796329</v>
      </c>
      <c r="C2464">
        <v>6.263289294876591</v>
      </c>
      <c r="D2464">
        <f t="shared" si="194"/>
        <v>10.944977116256224</v>
      </c>
      <c r="E2464">
        <v>6.6</v>
      </c>
      <c r="F2464">
        <v>3</v>
      </c>
      <c r="G2464">
        <f t="shared" si="190"/>
        <v>9.6</v>
      </c>
      <c r="H2464">
        <f t="shared" si="191"/>
        <v>0</v>
      </c>
      <c r="I2464">
        <f t="shared" si="192"/>
        <v>0</v>
      </c>
      <c r="J2464">
        <f t="shared" si="193"/>
        <v>0</v>
      </c>
    </row>
    <row r="2465" spans="1:10" x14ac:dyDescent="0.2">
      <c r="A2465" s="1">
        <v>2463</v>
      </c>
      <c r="B2465">
        <v>4.332902337298135</v>
      </c>
      <c r="C2465">
        <v>7.0895913140800646</v>
      </c>
      <c r="D2465">
        <f t="shared" si="194"/>
        <v>11.4224936513782</v>
      </c>
      <c r="E2465">
        <v>0</v>
      </c>
      <c r="F2465">
        <v>0</v>
      </c>
      <c r="G2465">
        <f t="shared" si="190"/>
        <v>0</v>
      </c>
      <c r="H2465">
        <f t="shared" si="191"/>
        <v>0</v>
      </c>
      <c r="I2465">
        <f t="shared" si="192"/>
        <v>1</v>
      </c>
      <c r="J2465">
        <f t="shared" si="193"/>
        <v>0</v>
      </c>
    </row>
    <row r="2466" spans="1:10" x14ac:dyDescent="0.2">
      <c r="A2466" s="1">
        <v>2464</v>
      </c>
      <c r="B2466">
        <v>2.3739437185228489</v>
      </c>
      <c r="C2466">
        <v>2.08418695442748</v>
      </c>
      <c r="D2466">
        <f t="shared" si="194"/>
        <v>4.4581306729503289</v>
      </c>
      <c r="E2466">
        <v>0</v>
      </c>
      <c r="F2466">
        <v>0</v>
      </c>
      <c r="G2466">
        <f t="shared" si="190"/>
        <v>0</v>
      </c>
      <c r="H2466">
        <f t="shared" si="191"/>
        <v>1</v>
      </c>
      <c r="I2466">
        <f t="shared" si="192"/>
        <v>1</v>
      </c>
      <c r="J2466">
        <f t="shared" si="193"/>
        <v>1</v>
      </c>
    </row>
    <row r="2467" spans="1:10" x14ac:dyDescent="0.2">
      <c r="A2467" s="1">
        <v>2465</v>
      </c>
      <c r="B2467">
        <v>3.560177147417309</v>
      </c>
      <c r="C2467">
        <v>-0.75678220673802088</v>
      </c>
      <c r="D2467">
        <f t="shared" si="194"/>
        <v>2.8033949406792882</v>
      </c>
      <c r="E2467">
        <v>9.8000000000000007</v>
      </c>
      <c r="F2467">
        <v>8</v>
      </c>
      <c r="G2467">
        <f t="shared" si="190"/>
        <v>17.8</v>
      </c>
      <c r="H2467">
        <f t="shared" si="191"/>
        <v>0</v>
      </c>
      <c r="I2467">
        <f t="shared" si="192"/>
        <v>0</v>
      </c>
      <c r="J2467">
        <f t="shared" si="193"/>
        <v>0</v>
      </c>
    </row>
    <row r="2468" spans="1:10" x14ac:dyDescent="0.2">
      <c r="A2468" s="1">
        <v>2466</v>
      </c>
      <c r="B2468">
        <v>2.3739437185228489</v>
      </c>
      <c r="C2468">
        <v>2.08418695442748</v>
      </c>
      <c r="D2468">
        <f t="shared" si="194"/>
        <v>4.4581306729503289</v>
      </c>
      <c r="E2468">
        <v>0</v>
      </c>
      <c r="F2468">
        <v>0</v>
      </c>
      <c r="G2468">
        <f t="shared" si="190"/>
        <v>0</v>
      </c>
      <c r="H2468">
        <f t="shared" si="191"/>
        <v>1</v>
      </c>
      <c r="I2468">
        <f t="shared" si="192"/>
        <v>1</v>
      </c>
      <c r="J2468">
        <f t="shared" si="193"/>
        <v>1</v>
      </c>
    </row>
    <row r="2469" spans="1:10" x14ac:dyDescent="0.2">
      <c r="A2469" s="1">
        <v>2467</v>
      </c>
      <c r="B2469">
        <v>2.3739437185228489</v>
      </c>
      <c r="C2469">
        <v>2.08418695442748</v>
      </c>
      <c r="D2469">
        <f t="shared" si="194"/>
        <v>4.4581306729503289</v>
      </c>
      <c r="E2469">
        <v>6</v>
      </c>
      <c r="F2469">
        <v>6.5</v>
      </c>
      <c r="G2469">
        <f t="shared" si="190"/>
        <v>12.5</v>
      </c>
      <c r="H2469">
        <f t="shared" si="191"/>
        <v>0</v>
      </c>
      <c r="I2469">
        <f t="shared" si="192"/>
        <v>0</v>
      </c>
      <c r="J2469">
        <f t="shared" si="193"/>
        <v>0</v>
      </c>
    </row>
    <row r="2470" spans="1:10" x14ac:dyDescent="0.2">
      <c r="A2470" s="1">
        <v>2468</v>
      </c>
      <c r="B2470">
        <v>3.8690158539557911</v>
      </c>
      <c r="C2470">
        <v>5.95890520091291</v>
      </c>
      <c r="D2470">
        <f t="shared" si="194"/>
        <v>9.8279210548687015</v>
      </c>
      <c r="E2470">
        <v>9.4</v>
      </c>
      <c r="F2470">
        <v>10</v>
      </c>
      <c r="G2470">
        <f t="shared" si="190"/>
        <v>19.399999999999999</v>
      </c>
      <c r="H2470">
        <f t="shared" si="191"/>
        <v>0</v>
      </c>
      <c r="I2470">
        <f t="shared" si="192"/>
        <v>0</v>
      </c>
      <c r="J2470">
        <f t="shared" si="193"/>
        <v>1</v>
      </c>
    </row>
    <row r="2471" spans="1:10" x14ac:dyDescent="0.2">
      <c r="A2471" s="1">
        <v>2469</v>
      </c>
      <c r="B2471">
        <v>8.0340240409983039</v>
      </c>
      <c r="C2471">
        <v>8.2313726790241688</v>
      </c>
      <c r="D2471">
        <f t="shared" si="194"/>
        <v>16.265396720022473</v>
      </c>
      <c r="E2471">
        <v>2.8</v>
      </c>
      <c r="F2471">
        <v>7</v>
      </c>
      <c r="G2471">
        <f t="shared" si="190"/>
        <v>9.8000000000000007</v>
      </c>
      <c r="H2471">
        <f t="shared" si="191"/>
        <v>0</v>
      </c>
      <c r="I2471">
        <f t="shared" si="192"/>
        <v>0</v>
      </c>
      <c r="J2471">
        <f t="shared" si="193"/>
        <v>1</v>
      </c>
    </row>
    <row r="2472" spans="1:10" x14ac:dyDescent="0.2">
      <c r="A2472" s="1">
        <v>2470</v>
      </c>
      <c r="B2472">
        <v>8.7753230651185916</v>
      </c>
      <c r="C2472">
        <v>9.3667677691972671</v>
      </c>
      <c r="D2472">
        <f t="shared" si="194"/>
        <v>18.142090834315859</v>
      </c>
      <c r="E2472">
        <v>2.08</v>
      </c>
      <c r="F2472">
        <v>4</v>
      </c>
      <c r="G2472">
        <f t="shared" si="190"/>
        <v>6.08</v>
      </c>
      <c r="H2472">
        <f t="shared" si="191"/>
        <v>0</v>
      </c>
      <c r="I2472">
        <f t="shared" si="192"/>
        <v>0</v>
      </c>
      <c r="J2472">
        <f t="shared" si="193"/>
        <v>0</v>
      </c>
    </row>
    <row r="2473" spans="1:10" x14ac:dyDescent="0.2">
      <c r="A2473" s="1">
        <v>2471</v>
      </c>
      <c r="B2473">
        <v>11.139779588708</v>
      </c>
      <c r="C2473">
        <v>8.6845522947131109</v>
      </c>
      <c r="D2473">
        <f t="shared" si="194"/>
        <v>19.82433188342111</v>
      </c>
      <c r="E2473">
        <v>4.1500000000000004</v>
      </c>
      <c r="F2473">
        <v>3.5</v>
      </c>
      <c r="G2473">
        <f t="shared" si="190"/>
        <v>7.65</v>
      </c>
      <c r="H2473">
        <f t="shared" si="191"/>
        <v>0</v>
      </c>
      <c r="I2473">
        <f t="shared" si="192"/>
        <v>0</v>
      </c>
      <c r="J2473">
        <f t="shared" si="193"/>
        <v>0</v>
      </c>
    </row>
    <row r="2474" spans="1:10" x14ac:dyDescent="0.2">
      <c r="A2474" s="1">
        <v>2472</v>
      </c>
      <c r="B2474">
        <v>5.0267658462364322</v>
      </c>
      <c r="C2474">
        <v>8.1271329992080972</v>
      </c>
      <c r="D2474">
        <f t="shared" si="194"/>
        <v>13.15389884544453</v>
      </c>
      <c r="E2474">
        <v>8.8000000000000007</v>
      </c>
      <c r="F2474">
        <v>10</v>
      </c>
      <c r="G2474">
        <f t="shared" si="190"/>
        <v>18.8</v>
      </c>
      <c r="H2474">
        <f t="shared" si="191"/>
        <v>1</v>
      </c>
      <c r="I2474">
        <f t="shared" si="192"/>
        <v>1</v>
      </c>
      <c r="J2474">
        <f t="shared" si="193"/>
        <v>1</v>
      </c>
    </row>
    <row r="2475" spans="1:10" x14ac:dyDescent="0.2">
      <c r="A2475" s="1">
        <v>2473</v>
      </c>
      <c r="B2475">
        <v>3.3321379178284629</v>
      </c>
      <c r="C2475">
        <v>5.2486676732251674</v>
      </c>
      <c r="D2475">
        <f t="shared" si="194"/>
        <v>8.5808055910536307</v>
      </c>
      <c r="E2475">
        <v>2.65</v>
      </c>
      <c r="F2475">
        <v>7</v>
      </c>
      <c r="G2475">
        <f t="shared" si="190"/>
        <v>9.65</v>
      </c>
      <c r="H2475">
        <f t="shared" si="191"/>
        <v>1</v>
      </c>
      <c r="I2475">
        <f t="shared" si="192"/>
        <v>1</v>
      </c>
      <c r="J2475">
        <f t="shared" si="193"/>
        <v>1</v>
      </c>
    </row>
    <row r="2476" spans="1:10" x14ac:dyDescent="0.2">
      <c r="A2476" s="1">
        <v>2474</v>
      </c>
      <c r="B2476">
        <v>4.3235060004195924</v>
      </c>
      <c r="C2476">
        <v>7.5068469232472106</v>
      </c>
      <c r="D2476">
        <f t="shared" si="194"/>
        <v>11.830352923666803</v>
      </c>
      <c r="E2476">
        <v>5.6</v>
      </c>
      <c r="F2476">
        <v>6.5</v>
      </c>
      <c r="G2476">
        <f t="shared" si="190"/>
        <v>12.1</v>
      </c>
      <c r="H2476">
        <f t="shared" si="191"/>
        <v>1</v>
      </c>
      <c r="I2476">
        <f t="shared" si="192"/>
        <v>0</v>
      </c>
      <c r="J2476">
        <f t="shared" si="193"/>
        <v>1</v>
      </c>
    </row>
    <row r="2477" spans="1:10" x14ac:dyDescent="0.2">
      <c r="A2477" s="1">
        <v>2475</v>
      </c>
      <c r="B2477">
        <v>4.604443854331131</v>
      </c>
      <c r="C2477">
        <v>4.6918312711455856</v>
      </c>
      <c r="D2477">
        <f t="shared" si="194"/>
        <v>9.2962751254767166</v>
      </c>
      <c r="E2477">
        <v>9.5</v>
      </c>
      <c r="F2477">
        <v>10</v>
      </c>
      <c r="G2477">
        <f t="shared" si="190"/>
        <v>19.5</v>
      </c>
      <c r="H2477">
        <f t="shared" si="191"/>
        <v>0</v>
      </c>
      <c r="I2477">
        <f t="shared" si="192"/>
        <v>0</v>
      </c>
      <c r="J2477">
        <f t="shared" si="193"/>
        <v>0</v>
      </c>
    </row>
    <row r="2478" spans="1:10" x14ac:dyDescent="0.2">
      <c r="A2478" s="1">
        <v>2476</v>
      </c>
      <c r="B2478">
        <v>6.8428652561637637</v>
      </c>
      <c r="C2478">
        <v>8.9088645539514051</v>
      </c>
      <c r="D2478">
        <f t="shared" si="194"/>
        <v>15.751729810115169</v>
      </c>
      <c r="E2478">
        <v>2.8</v>
      </c>
      <c r="F2478">
        <v>6.5</v>
      </c>
      <c r="G2478">
        <f t="shared" si="190"/>
        <v>9.3000000000000007</v>
      </c>
      <c r="H2478">
        <f t="shared" si="191"/>
        <v>0</v>
      </c>
      <c r="I2478">
        <f t="shared" si="192"/>
        <v>0</v>
      </c>
      <c r="J2478">
        <f t="shared" si="193"/>
        <v>1</v>
      </c>
    </row>
    <row r="2479" spans="1:10" x14ac:dyDescent="0.2">
      <c r="A2479" s="1">
        <v>2477</v>
      </c>
      <c r="B2479">
        <v>4.2536399900902744</v>
      </c>
      <c r="C2479">
        <v>7.5765265502491754</v>
      </c>
      <c r="D2479">
        <f t="shared" si="194"/>
        <v>11.83016654033945</v>
      </c>
      <c r="E2479">
        <v>0.64</v>
      </c>
      <c r="F2479">
        <v>4.5</v>
      </c>
      <c r="G2479">
        <f t="shared" si="190"/>
        <v>5.14</v>
      </c>
      <c r="H2479">
        <f t="shared" si="191"/>
        <v>0</v>
      </c>
      <c r="I2479">
        <f t="shared" si="192"/>
        <v>1</v>
      </c>
      <c r="J2479">
        <f t="shared" si="193"/>
        <v>0</v>
      </c>
    </row>
    <row r="2480" spans="1:10" x14ac:dyDescent="0.2">
      <c r="A2480" s="1">
        <v>2478</v>
      </c>
      <c r="B2480">
        <v>4.1706652306036709</v>
      </c>
      <c r="C2480">
        <v>6.2718565602689669</v>
      </c>
      <c r="D2480">
        <f t="shared" si="194"/>
        <v>10.442521790872638</v>
      </c>
      <c r="E2480">
        <v>5.3</v>
      </c>
      <c r="F2480">
        <v>6</v>
      </c>
      <c r="G2480">
        <f t="shared" si="190"/>
        <v>11.3</v>
      </c>
      <c r="H2480">
        <f t="shared" si="191"/>
        <v>1</v>
      </c>
      <c r="I2480">
        <f t="shared" si="192"/>
        <v>0</v>
      </c>
      <c r="J2480">
        <f t="shared" si="193"/>
        <v>1</v>
      </c>
    </row>
    <row r="2481" spans="1:10" x14ac:dyDescent="0.2">
      <c r="A2481" s="1">
        <v>2479</v>
      </c>
      <c r="B2481">
        <v>8.3310525587916278</v>
      </c>
      <c r="C2481">
        <v>6.5670796545692198</v>
      </c>
      <c r="D2481">
        <f t="shared" si="194"/>
        <v>14.898132213360848</v>
      </c>
      <c r="E2481">
        <v>3.95</v>
      </c>
      <c r="F2481">
        <v>6</v>
      </c>
      <c r="G2481">
        <f t="shared" si="190"/>
        <v>9.9499999999999993</v>
      </c>
      <c r="H2481">
        <f t="shared" si="191"/>
        <v>0</v>
      </c>
      <c r="I2481">
        <f t="shared" si="192"/>
        <v>0</v>
      </c>
      <c r="J2481">
        <f t="shared" si="193"/>
        <v>1</v>
      </c>
    </row>
    <row r="2482" spans="1:10" x14ac:dyDescent="0.2">
      <c r="A2482" s="1">
        <v>2480</v>
      </c>
      <c r="B2482">
        <v>7.0294969958251849</v>
      </c>
      <c r="C2482">
        <v>7.1447093224252107</v>
      </c>
      <c r="D2482">
        <f t="shared" si="194"/>
        <v>14.174206318250395</v>
      </c>
      <c r="E2482">
        <v>9.4</v>
      </c>
      <c r="F2482">
        <v>4.5</v>
      </c>
      <c r="G2482">
        <f t="shared" si="190"/>
        <v>13.9</v>
      </c>
      <c r="H2482">
        <f t="shared" si="191"/>
        <v>1</v>
      </c>
      <c r="I2482">
        <f t="shared" si="192"/>
        <v>1</v>
      </c>
      <c r="J2482">
        <f t="shared" si="193"/>
        <v>0</v>
      </c>
    </row>
    <row r="2483" spans="1:10" x14ac:dyDescent="0.2">
      <c r="A2483" s="1">
        <v>2481</v>
      </c>
      <c r="B2483">
        <v>4.0527988656168779</v>
      </c>
      <c r="C2483">
        <v>3.3495568363901551</v>
      </c>
      <c r="D2483">
        <f t="shared" si="194"/>
        <v>7.402355702007033</v>
      </c>
      <c r="E2483">
        <v>5.04</v>
      </c>
      <c r="F2483">
        <v>10</v>
      </c>
      <c r="G2483">
        <f t="shared" si="190"/>
        <v>15.04</v>
      </c>
      <c r="H2483">
        <f t="shared" si="191"/>
        <v>0</v>
      </c>
      <c r="I2483">
        <f t="shared" si="192"/>
        <v>0</v>
      </c>
      <c r="J2483">
        <f t="shared" si="193"/>
        <v>0</v>
      </c>
    </row>
    <row r="2484" spans="1:10" x14ac:dyDescent="0.2">
      <c r="A2484" s="1">
        <v>2482</v>
      </c>
      <c r="B2484">
        <v>6.4829325777980094</v>
      </c>
      <c r="C2484">
        <v>10.563894100600519</v>
      </c>
      <c r="D2484">
        <f t="shared" si="194"/>
        <v>17.046826678398528</v>
      </c>
      <c r="E2484">
        <v>4</v>
      </c>
      <c r="F2484">
        <v>7.5</v>
      </c>
      <c r="G2484">
        <f t="shared" si="190"/>
        <v>11.5</v>
      </c>
      <c r="H2484">
        <f t="shared" si="191"/>
        <v>1</v>
      </c>
      <c r="I2484">
        <f t="shared" si="192"/>
        <v>0</v>
      </c>
      <c r="J2484">
        <f t="shared" si="193"/>
        <v>1</v>
      </c>
    </row>
    <row r="2485" spans="1:10" x14ac:dyDescent="0.2">
      <c r="A2485" s="1">
        <v>2483</v>
      </c>
      <c r="B2485">
        <v>6.3252185470561697</v>
      </c>
      <c r="C2485">
        <v>7.1254174710239129</v>
      </c>
      <c r="D2485">
        <f t="shared" si="194"/>
        <v>13.450636018080083</v>
      </c>
      <c r="E2485">
        <v>2.08</v>
      </c>
      <c r="F2485">
        <v>4</v>
      </c>
      <c r="G2485">
        <f t="shared" si="190"/>
        <v>6.08</v>
      </c>
      <c r="H2485">
        <f t="shared" si="191"/>
        <v>0</v>
      </c>
      <c r="I2485">
        <f t="shared" si="192"/>
        <v>0</v>
      </c>
      <c r="J2485">
        <f t="shared" si="193"/>
        <v>0</v>
      </c>
    </row>
    <row r="2486" spans="1:10" x14ac:dyDescent="0.2">
      <c r="A2486" s="1">
        <v>2484</v>
      </c>
      <c r="B2486">
        <v>7.5220695635414261</v>
      </c>
      <c r="C2486">
        <v>7.6451025600173086</v>
      </c>
      <c r="D2486">
        <f t="shared" si="194"/>
        <v>15.167172123558736</v>
      </c>
      <c r="E2486">
        <v>0</v>
      </c>
      <c r="F2486">
        <v>0</v>
      </c>
      <c r="G2486">
        <f t="shared" si="190"/>
        <v>0</v>
      </c>
      <c r="H2486">
        <f t="shared" si="191"/>
        <v>0</v>
      </c>
      <c r="I2486">
        <f t="shared" si="192"/>
        <v>0</v>
      </c>
      <c r="J2486">
        <f t="shared" si="193"/>
        <v>0</v>
      </c>
    </row>
    <row r="2487" spans="1:10" x14ac:dyDescent="0.2">
      <c r="A2487" s="1">
        <v>2485</v>
      </c>
      <c r="B2487">
        <v>5.3839026844590183</v>
      </c>
      <c r="C2487">
        <v>6.6144365657531026</v>
      </c>
      <c r="D2487">
        <f t="shared" si="194"/>
        <v>11.998339250212121</v>
      </c>
      <c r="E2487">
        <v>3.8</v>
      </c>
      <c r="F2487">
        <v>7</v>
      </c>
      <c r="G2487">
        <f t="shared" si="190"/>
        <v>10.8</v>
      </c>
      <c r="H2487">
        <f t="shared" si="191"/>
        <v>1</v>
      </c>
      <c r="I2487">
        <f t="shared" si="192"/>
        <v>0</v>
      </c>
      <c r="J2487">
        <f t="shared" si="193"/>
        <v>1</v>
      </c>
    </row>
    <row r="2488" spans="1:10" x14ac:dyDescent="0.2">
      <c r="A2488" s="1">
        <v>2486</v>
      </c>
      <c r="B2488">
        <v>6.7992236818613261</v>
      </c>
      <c r="C2488">
        <v>7.0523956096072116</v>
      </c>
      <c r="D2488">
        <f t="shared" si="194"/>
        <v>13.851619291468538</v>
      </c>
      <c r="E2488">
        <v>9</v>
      </c>
      <c r="F2488">
        <v>5</v>
      </c>
      <c r="G2488">
        <f t="shared" si="190"/>
        <v>14</v>
      </c>
      <c r="H2488">
        <f t="shared" si="191"/>
        <v>1</v>
      </c>
      <c r="I2488">
        <f t="shared" si="192"/>
        <v>1</v>
      </c>
      <c r="J2488">
        <f t="shared" si="193"/>
        <v>0</v>
      </c>
    </row>
    <row r="2489" spans="1:10" x14ac:dyDescent="0.2">
      <c r="A2489" s="1">
        <v>2487</v>
      </c>
      <c r="B2489">
        <v>4.2244082085019992</v>
      </c>
      <c r="C2489">
        <v>5.4100390109509373</v>
      </c>
      <c r="D2489">
        <f t="shared" si="194"/>
        <v>9.6344472194529374</v>
      </c>
      <c r="E2489">
        <v>0</v>
      </c>
      <c r="F2489">
        <v>0</v>
      </c>
      <c r="G2489">
        <f t="shared" si="190"/>
        <v>0</v>
      </c>
      <c r="H2489">
        <f t="shared" si="191"/>
        <v>1</v>
      </c>
      <c r="I2489">
        <f t="shared" si="192"/>
        <v>1</v>
      </c>
      <c r="J2489">
        <f t="shared" si="193"/>
        <v>0</v>
      </c>
    </row>
    <row r="2490" spans="1:10" x14ac:dyDescent="0.2">
      <c r="A2490" s="1">
        <v>2488</v>
      </c>
      <c r="B2490">
        <v>3.8912223617595161</v>
      </c>
      <c r="C2490">
        <v>5.9330955845424009</v>
      </c>
      <c r="D2490">
        <f t="shared" si="194"/>
        <v>9.8243179463019175</v>
      </c>
      <c r="E2490">
        <v>0</v>
      </c>
      <c r="F2490">
        <v>0</v>
      </c>
      <c r="G2490">
        <f t="shared" si="190"/>
        <v>0</v>
      </c>
      <c r="H2490">
        <f t="shared" si="191"/>
        <v>1</v>
      </c>
      <c r="I2490">
        <f t="shared" si="192"/>
        <v>1</v>
      </c>
      <c r="J2490">
        <f t="shared" si="193"/>
        <v>0</v>
      </c>
    </row>
    <row r="2491" spans="1:10" x14ac:dyDescent="0.2">
      <c r="A2491" s="1">
        <v>2489</v>
      </c>
      <c r="B2491">
        <v>4.8475593661072924</v>
      </c>
      <c r="C2491">
        <v>9.1078554938798089</v>
      </c>
      <c r="D2491">
        <f t="shared" si="194"/>
        <v>13.955414859987101</v>
      </c>
      <c r="E2491">
        <v>6.08</v>
      </c>
      <c r="F2491">
        <v>4.5</v>
      </c>
      <c r="G2491">
        <f t="shared" si="190"/>
        <v>10.58</v>
      </c>
      <c r="H2491">
        <f t="shared" si="191"/>
        <v>1</v>
      </c>
      <c r="I2491">
        <f t="shared" si="192"/>
        <v>0</v>
      </c>
      <c r="J2491">
        <f t="shared" si="193"/>
        <v>0</v>
      </c>
    </row>
    <row r="2492" spans="1:10" x14ac:dyDescent="0.2">
      <c r="A2492" s="1">
        <v>2490</v>
      </c>
      <c r="B2492">
        <v>4.6196512992322933</v>
      </c>
      <c r="C2492">
        <v>8.7388687931160991</v>
      </c>
      <c r="D2492">
        <f t="shared" si="194"/>
        <v>13.358520092348392</v>
      </c>
      <c r="E2492">
        <v>6.3</v>
      </c>
      <c r="F2492">
        <v>5</v>
      </c>
      <c r="G2492">
        <f t="shared" si="190"/>
        <v>11.3</v>
      </c>
      <c r="H2492">
        <f t="shared" si="191"/>
        <v>1</v>
      </c>
      <c r="I2492">
        <f t="shared" si="192"/>
        <v>0</v>
      </c>
      <c r="J2492">
        <f t="shared" si="193"/>
        <v>0</v>
      </c>
    </row>
    <row r="2493" spans="1:10" x14ac:dyDescent="0.2">
      <c r="A2493" s="1">
        <v>2491</v>
      </c>
      <c r="B2493">
        <v>2.4126302641029271</v>
      </c>
      <c r="C2493">
        <v>6.8050693715236656</v>
      </c>
      <c r="D2493">
        <f t="shared" si="194"/>
        <v>9.2176996356265928</v>
      </c>
      <c r="E2493">
        <v>3.8</v>
      </c>
      <c r="F2493">
        <v>7</v>
      </c>
      <c r="G2493">
        <f t="shared" si="190"/>
        <v>10.8</v>
      </c>
      <c r="H2493">
        <f t="shared" si="191"/>
        <v>0</v>
      </c>
      <c r="I2493">
        <f t="shared" si="192"/>
        <v>1</v>
      </c>
      <c r="J2493">
        <f t="shared" si="193"/>
        <v>1</v>
      </c>
    </row>
    <row r="2494" spans="1:10" x14ac:dyDescent="0.2">
      <c r="A2494" s="1">
        <v>2492</v>
      </c>
      <c r="B2494">
        <v>3.7040845412027368</v>
      </c>
      <c r="C2494">
        <v>8.1706639336332412</v>
      </c>
      <c r="D2494">
        <f t="shared" si="194"/>
        <v>11.874748474835979</v>
      </c>
      <c r="E2494">
        <v>3.4</v>
      </c>
      <c r="F2494">
        <v>8.5</v>
      </c>
      <c r="G2494">
        <f t="shared" si="190"/>
        <v>11.9</v>
      </c>
      <c r="H2494">
        <f t="shared" si="191"/>
        <v>1</v>
      </c>
      <c r="I2494">
        <f t="shared" si="192"/>
        <v>1</v>
      </c>
      <c r="J2494">
        <f t="shared" si="193"/>
        <v>1</v>
      </c>
    </row>
    <row r="2495" spans="1:10" x14ac:dyDescent="0.2">
      <c r="A2495" s="1">
        <v>2493</v>
      </c>
      <c r="B2495">
        <v>3.84171896885303</v>
      </c>
      <c r="C2495">
        <v>4.0792309808101717</v>
      </c>
      <c r="D2495">
        <f t="shared" si="194"/>
        <v>7.9209499496632017</v>
      </c>
      <c r="E2495">
        <v>5</v>
      </c>
      <c r="F2495">
        <v>8</v>
      </c>
      <c r="G2495">
        <f t="shared" si="190"/>
        <v>13</v>
      </c>
      <c r="H2495">
        <f t="shared" si="191"/>
        <v>0</v>
      </c>
      <c r="I2495">
        <f t="shared" si="192"/>
        <v>0</v>
      </c>
      <c r="J2495">
        <f t="shared" si="193"/>
        <v>0</v>
      </c>
    </row>
    <row r="2496" spans="1:10" x14ac:dyDescent="0.2">
      <c r="A2496" s="1">
        <v>2494</v>
      </c>
      <c r="B2496">
        <v>2.4625781655960388</v>
      </c>
      <c r="C2496">
        <v>2.6463783159900029</v>
      </c>
      <c r="D2496">
        <f t="shared" si="194"/>
        <v>5.1089564815860413</v>
      </c>
      <c r="E2496">
        <v>5.7</v>
      </c>
      <c r="F2496">
        <v>9</v>
      </c>
      <c r="G2496">
        <f t="shared" si="190"/>
        <v>14.7</v>
      </c>
      <c r="H2496">
        <f t="shared" si="191"/>
        <v>0</v>
      </c>
      <c r="I2496">
        <f t="shared" si="192"/>
        <v>0</v>
      </c>
      <c r="J2496">
        <f t="shared" si="193"/>
        <v>0</v>
      </c>
    </row>
    <row r="2497" spans="1:10" x14ac:dyDescent="0.2">
      <c r="A2497" s="1">
        <v>2495</v>
      </c>
      <c r="B2497">
        <v>9.0980991804595117</v>
      </c>
      <c r="C2497">
        <v>9.1025005452021688</v>
      </c>
      <c r="D2497">
        <f t="shared" si="194"/>
        <v>18.200599725661682</v>
      </c>
      <c r="E2497">
        <v>2.8</v>
      </c>
      <c r="F2497">
        <v>7</v>
      </c>
      <c r="G2497">
        <f t="shared" si="190"/>
        <v>9.8000000000000007</v>
      </c>
      <c r="H2497">
        <f t="shared" si="191"/>
        <v>0</v>
      </c>
      <c r="I2497">
        <f t="shared" si="192"/>
        <v>0</v>
      </c>
      <c r="J2497">
        <f t="shared" si="193"/>
        <v>1</v>
      </c>
    </row>
    <row r="2498" spans="1:10" x14ac:dyDescent="0.2">
      <c r="A2498" s="1">
        <v>2496</v>
      </c>
      <c r="B2498">
        <v>3.99722724826132</v>
      </c>
      <c r="C2498">
        <v>6.6956400970256462</v>
      </c>
      <c r="D2498">
        <f t="shared" si="194"/>
        <v>10.692867345286967</v>
      </c>
      <c r="E2498">
        <v>1.7</v>
      </c>
      <c r="F2498">
        <v>5.5</v>
      </c>
      <c r="G2498">
        <f t="shared" ref="G2498:G2561" si="195">E2498+F2498</f>
        <v>7.2</v>
      </c>
      <c r="H2498">
        <f t="shared" ref="H2498:H2561" si="196">IF(OR(AND(G2498&gt;10,D2498&gt;10),AND(G2498&lt;10,D2498&lt;10)),1,0)</f>
        <v>0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4.8680396461976319</v>
      </c>
      <c r="C2499">
        <v>7.0754255015724334</v>
      </c>
      <c r="D2499">
        <f t="shared" ref="D2499:D2562" si="199">C2499+B2499</f>
        <v>11.943465147770066</v>
      </c>
      <c r="E2499">
        <v>9</v>
      </c>
      <c r="F2499">
        <v>5</v>
      </c>
      <c r="G2499">
        <f t="shared" si="195"/>
        <v>14</v>
      </c>
      <c r="H2499">
        <f t="shared" si="196"/>
        <v>1</v>
      </c>
      <c r="I2499">
        <f t="shared" si="197"/>
        <v>0</v>
      </c>
      <c r="J2499">
        <f t="shared" si="198"/>
        <v>0</v>
      </c>
    </row>
    <row r="2500" spans="1:10" x14ac:dyDescent="0.2">
      <c r="A2500" s="1">
        <v>2498</v>
      </c>
      <c r="B2500">
        <v>4.7699784205033922</v>
      </c>
      <c r="C2500">
        <v>2.256203092093815</v>
      </c>
      <c r="D2500">
        <f t="shared" si="199"/>
        <v>7.0261815125972067</v>
      </c>
      <c r="E2500">
        <v>5.4</v>
      </c>
      <c r="F2500">
        <v>7</v>
      </c>
      <c r="G2500">
        <f t="shared" si="195"/>
        <v>12.4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2499</v>
      </c>
      <c r="B2501">
        <v>5.394586854741549</v>
      </c>
      <c r="C2501">
        <v>6.6582903653930314</v>
      </c>
      <c r="D2501">
        <f t="shared" si="199"/>
        <v>12.05287722013458</v>
      </c>
      <c r="E2501">
        <v>0</v>
      </c>
      <c r="F2501">
        <v>0</v>
      </c>
      <c r="G2501">
        <f t="shared" si="195"/>
        <v>0</v>
      </c>
      <c r="H2501">
        <f t="shared" si="196"/>
        <v>0</v>
      </c>
      <c r="I2501">
        <f t="shared" si="197"/>
        <v>0</v>
      </c>
      <c r="J2501">
        <f t="shared" si="198"/>
        <v>0</v>
      </c>
    </row>
    <row r="2502" spans="1:10" x14ac:dyDescent="0.2">
      <c r="A2502" s="1">
        <v>2500</v>
      </c>
      <c r="B2502">
        <v>2.8647569328152431</v>
      </c>
      <c r="C2502">
        <v>5.0913299047602534</v>
      </c>
      <c r="D2502">
        <f t="shared" si="199"/>
        <v>7.9560868375754961</v>
      </c>
      <c r="E2502">
        <v>0.4</v>
      </c>
      <c r="F2502">
        <v>6</v>
      </c>
      <c r="G2502">
        <f t="shared" si="195"/>
        <v>6.4</v>
      </c>
      <c r="H2502">
        <f t="shared" si="196"/>
        <v>1</v>
      </c>
      <c r="I2502">
        <f t="shared" si="197"/>
        <v>1</v>
      </c>
      <c r="J2502">
        <f t="shared" si="198"/>
        <v>1</v>
      </c>
    </row>
    <row r="2503" spans="1:10" x14ac:dyDescent="0.2">
      <c r="A2503" s="1">
        <v>2501</v>
      </c>
      <c r="B2503">
        <v>6.9530832145040042</v>
      </c>
      <c r="C2503">
        <v>8.305679622303872</v>
      </c>
      <c r="D2503">
        <f t="shared" si="199"/>
        <v>15.258762836807875</v>
      </c>
      <c r="E2503">
        <v>5.24</v>
      </c>
      <c r="F2503">
        <v>10</v>
      </c>
      <c r="G2503">
        <f t="shared" si="195"/>
        <v>15.24</v>
      </c>
      <c r="H2503">
        <f t="shared" si="196"/>
        <v>1</v>
      </c>
      <c r="I2503">
        <f t="shared" si="197"/>
        <v>1</v>
      </c>
      <c r="J2503">
        <f t="shared" si="198"/>
        <v>1</v>
      </c>
    </row>
    <row r="2504" spans="1:10" x14ac:dyDescent="0.2">
      <c r="A2504" s="1">
        <v>2502</v>
      </c>
      <c r="B2504">
        <v>2.3944302624483691</v>
      </c>
      <c r="C2504">
        <v>5.1852602187360297</v>
      </c>
      <c r="D2504">
        <f t="shared" si="199"/>
        <v>7.5796904811843984</v>
      </c>
      <c r="E2504">
        <v>3.8</v>
      </c>
      <c r="F2504">
        <v>7</v>
      </c>
      <c r="G2504">
        <f t="shared" si="195"/>
        <v>10.8</v>
      </c>
      <c r="H2504">
        <f t="shared" si="196"/>
        <v>0</v>
      </c>
      <c r="I2504">
        <f t="shared" si="197"/>
        <v>1</v>
      </c>
      <c r="J2504">
        <f t="shared" si="198"/>
        <v>1</v>
      </c>
    </row>
    <row r="2505" spans="1:10" x14ac:dyDescent="0.2">
      <c r="A2505" s="1">
        <v>2503</v>
      </c>
      <c r="B2505">
        <v>8.0890581456412551</v>
      </c>
      <c r="C2505">
        <v>7.5194996001849956</v>
      </c>
      <c r="D2505">
        <f t="shared" si="199"/>
        <v>15.60855774582625</v>
      </c>
      <c r="E2505">
        <v>1.6</v>
      </c>
      <c r="F2505">
        <v>10</v>
      </c>
      <c r="G2505">
        <f t="shared" si="195"/>
        <v>11.6</v>
      </c>
      <c r="H2505">
        <f t="shared" si="196"/>
        <v>1</v>
      </c>
      <c r="I2505">
        <f t="shared" si="197"/>
        <v>0</v>
      </c>
      <c r="J2505">
        <f t="shared" si="198"/>
        <v>1</v>
      </c>
    </row>
    <row r="2506" spans="1:10" x14ac:dyDescent="0.2">
      <c r="A2506" s="1">
        <v>2504</v>
      </c>
      <c r="B2506">
        <v>4.132214140150519</v>
      </c>
      <c r="C2506">
        <v>6.0050504423608269</v>
      </c>
      <c r="D2506">
        <f t="shared" si="199"/>
        <v>10.137264582511346</v>
      </c>
      <c r="E2506">
        <v>3.52</v>
      </c>
      <c r="F2506">
        <v>3</v>
      </c>
      <c r="G2506">
        <f t="shared" si="195"/>
        <v>6.52</v>
      </c>
      <c r="H2506">
        <f t="shared" si="196"/>
        <v>0</v>
      </c>
      <c r="I2506">
        <f t="shared" si="197"/>
        <v>1</v>
      </c>
      <c r="J2506">
        <f t="shared" si="198"/>
        <v>0</v>
      </c>
    </row>
    <row r="2507" spans="1:10" x14ac:dyDescent="0.2">
      <c r="A2507" s="1">
        <v>2505</v>
      </c>
      <c r="B2507">
        <v>4.2980521000102296</v>
      </c>
      <c r="C2507">
        <v>7.2936975292625483</v>
      </c>
      <c r="D2507">
        <f t="shared" si="199"/>
        <v>11.591749629272778</v>
      </c>
      <c r="E2507">
        <v>4</v>
      </c>
      <c r="F2507">
        <v>4</v>
      </c>
      <c r="G2507">
        <f t="shared" si="195"/>
        <v>8</v>
      </c>
      <c r="H2507">
        <f t="shared" si="196"/>
        <v>0</v>
      </c>
      <c r="I2507">
        <f t="shared" si="197"/>
        <v>1</v>
      </c>
      <c r="J2507">
        <f t="shared" si="198"/>
        <v>0</v>
      </c>
    </row>
    <row r="2508" spans="1:10" x14ac:dyDescent="0.2">
      <c r="A2508" s="1">
        <v>2506</v>
      </c>
      <c r="B2508">
        <v>3.3164159388265082</v>
      </c>
      <c r="C2508">
        <v>7.008506622029488</v>
      </c>
      <c r="D2508">
        <f t="shared" si="199"/>
        <v>10.324922560855995</v>
      </c>
      <c r="E2508">
        <v>1.4</v>
      </c>
      <c r="F2508">
        <v>5</v>
      </c>
      <c r="G2508">
        <f t="shared" si="195"/>
        <v>6.4</v>
      </c>
      <c r="H2508">
        <f t="shared" si="196"/>
        <v>0</v>
      </c>
      <c r="I2508">
        <f t="shared" si="197"/>
        <v>1</v>
      </c>
      <c r="J2508">
        <f t="shared" si="198"/>
        <v>0</v>
      </c>
    </row>
    <row r="2509" spans="1:10" x14ac:dyDescent="0.2">
      <c r="A2509" s="1">
        <v>2507</v>
      </c>
      <c r="B2509">
        <v>2.8138808071516461</v>
      </c>
      <c r="C2509">
        <v>2.4082399990450001</v>
      </c>
      <c r="D2509">
        <f t="shared" si="199"/>
        <v>5.2221208061966458</v>
      </c>
      <c r="E2509">
        <v>2.4</v>
      </c>
      <c r="F2509">
        <v>4</v>
      </c>
      <c r="G2509">
        <f t="shared" si="195"/>
        <v>6.4</v>
      </c>
      <c r="H2509">
        <f t="shared" si="196"/>
        <v>1</v>
      </c>
      <c r="I2509">
        <f t="shared" si="197"/>
        <v>1</v>
      </c>
      <c r="J2509">
        <f t="shared" si="198"/>
        <v>1</v>
      </c>
    </row>
    <row r="2510" spans="1:10" x14ac:dyDescent="0.2">
      <c r="A2510" s="1">
        <v>2508</v>
      </c>
      <c r="B2510">
        <v>8.3123428244411173</v>
      </c>
      <c r="C2510">
        <v>9.7331590004797359</v>
      </c>
      <c r="D2510">
        <f t="shared" si="199"/>
        <v>18.045501824920855</v>
      </c>
      <c r="E2510">
        <v>4</v>
      </c>
      <c r="F2510">
        <v>7.5</v>
      </c>
      <c r="G2510">
        <f t="shared" si="195"/>
        <v>11.5</v>
      </c>
      <c r="H2510">
        <f t="shared" si="196"/>
        <v>1</v>
      </c>
      <c r="I2510">
        <f t="shared" si="197"/>
        <v>0</v>
      </c>
      <c r="J2510">
        <f t="shared" si="198"/>
        <v>1</v>
      </c>
    </row>
    <row r="2511" spans="1:10" x14ac:dyDescent="0.2">
      <c r="A2511" s="1">
        <v>2509</v>
      </c>
      <c r="B2511">
        <v>2.545921718435177</v>
      </c>
      <c r="C2511">
        <v>6.6450812769230829</v>
      </c>
      <c r="D2511">
        <f t="shared" si="199"/>
        <v>9.1910029953582608</v>
      </c>
      <c r="E2511">
        <v>0.8</v>
      </c>
      <c r="F2511">
        <v>2.5</v>
      </c>
      <c r="G2511">
        <f t="shared" si="195"/>
        <v>3.3</v>
      </c>
      <c r="H2511">
        <f t="shared" si="196"/>
        <v>1</v>
      </c>
      <c r="I2511">
        <f t="shared" si="197"/>
        <v>1</v>
      </c>
      <c r="J2511">
        <f t="shared" si="198"/>
        <v>0</v>
      </c>
    </row>
    <row r="2512" spans="1:10" x14ac:dyDescent="0.2">
      <c r="A2512" s="1">
        <v>2510</v>
      </c>
      <c r="B2512">
        <v>6.3636233181997843</v>
      </c>
      <c r="C2512">
        <v>5.6984935671653636</v>
      </c>
      <c r="D2512">
        <f t="shared" si="199"/>
        <v>12.062116885365148</v>
      </c>
      <c r="E2512">
        <v>7.74</v>
      </c>
      <c r="F2512">
        <v>8</v>
      </c>
      <c r="G2512">
        <f t="shared" si="195"/>
        <v>15.74</v>
      </c>
      <c r="H2512">
        <f t="shared" si="196"/>
        <v>1</v>
      </c>
      <c r="I2512">
        <f t="shared" si="197"/>
        <v>1</v>
      </c>
      <c r="J2512">
        <f t="shared" si="198"/>
        <v>1</v>
      </c>
    </row>
    <row r="2513" spans="1:10" x14ac:dyDescent="0.2">
      <c r="A2513" s="1">
        <v>2511</v>
      </c>
      <c r="B2513">
        <v>5.9426503008951306</v>
      </c>
      <c r="C2513">
        <v>9.3308044651736211</v>
      </c>
      <c r="D2513">
        <f t="shared" si="199"/>
        <v>15.273454766068753</v>
      </c>
      <c r="E2513">
        <v>9.9</v>
      </c>
      <c r="F2513">
        <v>9.5</v>
      </c>
      <c r="G2513">
        <f t="shared" si="195"/>
        <v>19.399999999999999</v>
      </c>
      <c r="H2513">
        <f t="shared" si="196"/>
        <v>1</v>
      </c>
      <c r="I2513">
        <f t="shared" si="197"/>
        <v>1</v>
      </c>
      <c r="J2513">
        <f t="shared" si="198"/>
        <v>1</v>
      </c>
    </row>
    <row r="2514" spans="1:10" x14ac:dyDescent="0.2">
      <c r="A2514" s="1">
        <v>2512</v>
      </c>
      <c r="B2514">
        <v>7.3697288926891096</v>
      </c>
      <c r="C2514">
        <v>8.0869703344008794</v>
      </c>
      <c r="D2514">
        <f t="shared" si="199"/>
        <v>15.456699227089988</v>
      </c>
      <c r="E2514">
        <v>0</v>
      </c>
      <c r="F2514">
        <v>0</v>
      </c>
      <c r="G2514">
        <f t="shared" si="195"/>
        <v>0</v>
      </c>
      <c r="H2514">
        <f t="shared" si="196"/>
        <v>0</v>
      </c>
      <c r="I2514">
        <f t="shared" si="197"/>
        <v>0</v>
      </c>
      <c r="J2514">
        <f t="shared" si="198"/>
        <v>0</v>
      </c>
    </row>
    <row r="2515" spans="1:10" x14ac:dyDescent="0.2">
      <c r="A2515" s="1">
        <v>2513</v>
      </c>
      <c r="B2515">
        <v>4.6228329731527804</v>
      </c>
      <c r="C2515">
        <v>6.6843945028111866</v>
      </c>
      <c r="D2515">
        <f t="shared" si="199"/>
        <v>11.307227475963966</v>
      </c>
      <c r="E2515">
        <v>3.8</v>
      </c>
      <c r="F2515">
        <v>7</v>
      </c>
      <c r="G2515">
        <f t="shared" si="195"/>
        <v>10.8</v>
      </c>
      <c r="H2515">
        <f t="shared" si="196"/>
        <v>1</v>
      </c>
      <c r="I2515">
        <f t="shared" si="197"/>
        <v>1</v>
      </c>
      <c r="J2515">
        <f t="shared" si="198"/>
        <v>1</v>
      </c>
    </row>
    <row r="2516" spans="1:10" x14ac:dyDescent="0.2">
      <c r="A2516" s="1">
        <v>2514</v>
      </c>
      <c r="B2516">
        <v>2.243473143749493</v>
      </c>
      <c r="C2516">
        <v>4.7749684401998289</v>
      </c>
      <c r="D2516">
        <f t="shared" si="199"/>
        <v>7.0184415839493219</v>
      </c>
      <c r="E2516">
        <v>0</v>
      </c>
      <c r="F2516">
        <v>0</v>
      </c>
      <c r="G2516">
        <f t="shared" si="195"/>
        <v>0</v>
      </c>
      <c r="H2516">
        <f t="shared" si="196"/>
        <v>1</v>
      </c>
      <c r="I2516">
        <f t="shared" si="197"/>
        <v>1</v>
      </c>
      <c r="J2516">
        <f t="shared" si="198"/>
        <v>1</v>
      </c>
    </row>
    <row r="2517" spans="1:10" x14ac:dyDescent="0.2">
      <c r="A2517" s="1">
        <v>2515</v>
      </c>
      <c r="B2517">
        <v>3.1512002666351249</v>
      </c>
      <c r="C2517">
        <v>5.9463105751129834</v>
      </c>
      <c r="D2517">
        <f t="shared" si="199"/>
        <v>9.0975108417481074</v>
      </c>
      <c r="E2517">
        <v>7.4</v>
      </c>
      <c r="F2517">
        <v>8</v>
      </c>
      <c r="G2517">
        <f t="shared" si="195"/>
        <v>15.4</v>
      </c>
      <c r="H2517">
        <f t="shared" si="196"/>
        <v>0</v>
      </c>
      <c r="I2517">
        <f t="shared" si="197"/>
        <v>0</v>
      </c>
      <c r="J2517">
        <f t="shared" si="198"/>
        <v>1</v>
      </c>
    </row>
    <row r="2518" spans="1:10" x14ac:dyDescent="0.2">
      <c r="A2518" s="1">
        <v>2516</v>
      </c>
      <c r="B2518">
        <v>4.1276514024963484</v>
      </c>
      <c r="C2518">
        <v>6.9793704490671784</v>
      </c>
      <c r="D2518">
        <f t="shared" si="199"/>
        <v>11.107021851563527</v>
      </c>
      <c r="E2518">
        <v>7.5</v>
      </c>
      <c r="F2518">
        <v>6</v>
      </c>
      <c r="G2518">
        <f t="shared" si="195"/>
        <v>13.5</v>
      </c>
      <c r="H2518">
        <f t="shared" si="196"/>
        <v>1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2517</v>
      </c>
      <c r="B2519">
        <v>4.8044170287461849</v>
      </c>
      <c r="C2519">
        <v>11.468631211252079</v>
      </c>
      <c r="D2519">
        <f t="shared" si="199"/>
        <v>16.273048239998264</v>
      </c>
      <c r="E2519">
        <v>5.24</v>
      </c>
      <c r="F2519">
        <v>10</v>
      </c>
      <c r="G2519">
        <f t="shared" si="195"/>
        <v>15.24</v>
      </c>
      <c r="H2519">
        <f t="shared" si="196"/>
        <v>1</v>
      </c>
      <c r="I2519">
        <f t="shared" si="197"/>
        <v>0</v>
      </c>
      <c r="J2519">
        <f t="shared" si="198"/>
        <v>1</v>
      </c>
    </row>
    <row r="2520" spans="1:10" x14ac:dyDescent="0.2">
      <c r="A2520" s="1">
        <v>2518</v>
      </c>
      <c r="B2520">
        <v>4.1131243656656151</v>
      </c>
      <c r="C2520">
        <v>7.6459018036339188</v>
      </c>
      <c r="D2520">
        <f t="shared" si="199"/>
        <v>11.759026169299535</v>
      </c>
      <c r="E2520">
        <v>2.8</v>
      </c>
      <c r="F2520">
        <v>4.5</v>
      </c>
      <c r="G2520">
        <f t="shared" si="195"/>
        <v>7.3</v>
      </c>
      <c r="H2520">
        <f t="shared" si="196"/>
        <v>0</v>
      </c>
      <c r="I2520">
        <f t="shared" si="197"/>
        <v>1</v>
      </c>
      <c r="J2520">
        <f t="shared" si="198"/>
        <v>0</v>
      </c>
    </row>
    <row r="2521" spans="1:10" x14ac:dyDescent="0.2">
      <c r="A2521" s="1">
        <v>2519</v>
      </c>
      <c r="B2521">
        <v>6.0089234945755488</v>
      </c>
      <c r="C2521">
        <v>7.4599768590055904</v>
      </c>
      <c r="D2521">
        <f t="shared" si="199"/>
        <v>13.468900353581139</v>
      </c>
      <c r="E2521">
        <v>6.2</v>
      </c>
      <c r="F2521">
        <v>10</v>
      </c>
      <c r="G2521">
        <f t="shared" si="195"/>
        <v>16.2</v>
      </c>
      <c r="H2521">
        <f t="shared" si="196"/>
        <v>1</v>
      </c>
      <c r="I2521">
        <f t="shared" si="197"/>
        <v>1</v>
      </c>
      <c r="J2521">
        <f t="shared" si="198"/>
        <v>1</v>
      </c>
    </row>
    <row r="2522" spans="1:10" x14ac:dyDescent="0.2">
      <c r="A2522" s="1">
        <v>2520</v>
      </c>
      <c r="B2522">
        <v>1.9824211705991239</v>
      </c>
      <c r="C2522">
        <v>2.0558644076812631</v>
      </c>
      <c r="D2522">
        <f t="shared" si="199"/>
        <v>4.0382855782803873</v>
      </c>
      <c r="E2522">
        <v>6</v>
      </c>
      <c r="F2522">
        <v>6.5</v>
      </c>
      <c r="G2522">
        <f t="shared" si="195"/>
        <v>12.5</v>
      </c>
      <c r="H2522">
        <f t="shared" si="196"/>
        <v>0</v>
      </c>
      <c r="I2522">
        <f t="shared" si="197"/>
        <v>0</v>
      </c>
      <c r="J2522">
        <f t="shared" si="198"/>
        <v>0</v>
      </c>
    </row>
    <row r="2523" spans="1:10" x14ac:dyDescent="0.2">
      <c r="A2523" s="1">
        <v>2521</v>
      </c>
      <c r="B2523">
        <v>0.9582964471220049</v>
      </c>
      <c r="C2523">
        <v>1.439571172227323</v>
      </c>
      <c r="D2523">
        <f t="shared" si="199"/>
        <v>2.397867619349328</v>
      </c>
      <c r="E2523">
        <v>4.4000000000000004</v>
      </c>
      <c r="F2523">
        <v>4</v>
      </c>
      <c r="G2523">
        <f t="shared" si="195"/>
        <v>8.4</v>
      </c>
      <c r="H2523">
        <f t="shared" si="196"/>
        <v>1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2522</v>
      </c>
      <c r="B2524">
        <v>5.1213411966609144</v>
      </c>
      <c r="C2524">
        <v>6.4968932787008473</v>
      </c>
      <c r="D2524">
        <f t="shared" si="199"/>
        <v>11.618234475361762</v>
      </c>
      <c r="E2524">
        <v>6.8</v>
      </c>
      <c r="F2524">
        <v>6</v>
      </c>
      <c r="G2524">
        <f t="shared" si="195"/>
        <v>12.8</v>
      </c>
      <c r="H2524">
        <f t="shared" si="196"/>
        <v>1</v>
      </c>
      <c r="I2524">
        <f t="shared" si="197"/>
        <v>1</v>
      </c>
      <c r="J2524">
        <f t="shared" si="198"/>
        <v>1</v>
      </c>
    </row>
    <row r="2525" spans="1:10" x14ac:dyDescent="0.2">
      <c r="A2525" s="1">
        <v>2523</v>
      </c>
      <c r="B2525">
        <v>2.817896523665691</v>
      </c>
      <c r="C2525">
        <v>6.9422226880305482</v>
      </c>
      <c r="D2525">
        <f t="shared" si="199"/>
        <v>9.7601192116962388</v>
      </c>
      <c r="E2525">
        <v>4</v>
      </c>
      <c r="F2525">
        <v>6.5</v>
      </c>
      <c r="G2525">
        <f t="shared" si="195"/>
        <v>10.5</v>
      </c>
      <c r="H2525">
        <f t="shared" si="196"/>
        <v>0</v>
      </c>
      <c r="I2525">
        <f t="shared" si="197"/>
        <v>1</v>
      </c>
      <c r="J2525">
        <f t="shared" si="198"/>
        <v>1</v>
      </c>
    </row>
    <row r="2526" spans="1:10" x14ac:dyDescent="0.2">
      <c r="A2526" s="1">
        <v>2524</v>
      </c>
      <c r="B2526">
        <v>2.9801773110432821</v>
      </c>
      <c r="C2526">
        <v>3.1253921577583839</v>
      </c>
      <c r="D2526">
        <f t="shared" si="199"/>
        <v>6.105569468801666</v>
      </c>
      <c r="E2526">
        <v>0</v>
      </c>
      <c r="F2526">
        <v>0</v>
      </c>
      <c r="G2526">
        <f t="shared" si="195"/>
        <v>0</v>
      </c>
      <c r="H2526">
        <f t="shared" si="196"/>
        <v>1</v>
      </c>
      <c r="I2526">
        <f t="shared" si="197"/>
        <v>1</v>
      </c>
      <c r="J2526">
        <f t="shared" si="198"/>
        <v>1</v>
      </c>
    </row>
    <row r="2527" spans="1:10" x14ac:dyDescent="0.2">
      <c r="A2527" s="1">
        <v>2525</v>
      </c>
      <c r="B2527">
        <v>5.2261559577725114</v>
      </c>
      <c r="C2527">
        <v>7.4183451978549</v>
      </c>
      <c r="D2527">
        <f t="shared" si="199"/>
        <v>12.644501155627411</v>
      </c>
      <c r="E2527">
        <v>0</v>
      </c>
      <c r="F2527">
        <v>0</v>
      </c>
      <c r="G2527">
        <f t="shared" si="195"/>
        <v>0</v>
      </c>
      <c r="H2527">
        <f t="shared" si="196"/>
        <v>0</v>
      </c>
      <c r="I2527">
        <f t="shared" si="197"/>
        <v>0</v>
      </c>
      <c r="J2527">
        <f t="shared" si="198"/>
        <v>0</v>
      </c>
    </row>
    <row r="2528" spans="1:10" x14ac:dyDescent="0.2">
      <c r="A2528" s="1">
        <v>2526</v>
      </c>
      <c r="B2528">
        <v>5.6192848861530047</v>
      </c>
      <c r="C2528">
        <v>7.9743126531898083</v>
      </c>
      <c r="D2528">
        <f t="shared" si="199"/>
        <v>13.593597539342813</v>
      </c>
      <c r="E2528">
        <v>9.5</v>
      </c>
      <c r="F2528">
        <v>10</v>
      </c>
      <c r="G2528">
        <f t="shared" si="195"/>
        <v>19.5</v>
      </c>
      <c r="H2528">
        <f t="shared" si="196"/>
        <v>1</v>
      </c>
      <c r="I2528">
        <f t="shared" si="197"/>
        <v>1</v>
      </c>
      <c r="J2528">
        <f t="shared" si="198"/>
        <v>1</v>
      </c>
    </row>
    <row r="2529" spans="1:10" x14ac:dyDescent="0.2">
      <c r="A2529" s="1">
        <v>2527</v>
      </c>
      <c r="B2529">
        <v>2.7966277438950762</v>
      </c>
      <c r="C2529">
        <v>5.4246407956669493</v>
      </c>
      <c r="D2529">
        <f t="shared" si="199"/>
        <v>8.2212685395620255</v>
      </c>
      <c r="E2529">
        <v>0</v>
      </c>
      <c r="F2529">
        <v>0</v>
      </c>
      <c r="G2529">
        <f t="shared" si="195"/>
        <v>0</v>
      </c>
      <c r="H2529">
        <f t="shared" si="196"/>
        <v>1</v>
      </c>
      <c r="I2529">
        <f t="shared" si="197"/>
        <v>1</v>
      </c>
      <c r="J2529">
        <f t="shared" si="198"/>
        <v>0</v>
      </c>
    </row>
    <row r="2530" spans="1:10" x14ac:dyDescent="0.2">
      <c r="A2530" s="1">
        <v>2528</v>
      </c>
      <c r="B2530">
        <v>8.58617318476138</v>
      </c>
      <c r="C2530">
        <v>7.5158729956623924</v>
      </c>
      <c r="D2530">
        <f t="shared" si="199"/>
        <v>16.102046180423773</v>
      </c>
      <c r="E2530">
        <v>3.95</v>
      </c>
      <c r="F2530">
        <v>6</v>
      </c>
      <c r="G2530">
        <f t="shared" si="195"/>
        <v>9.9499999999999993</v>
      </c>
      <c r="H2530">
        <f t="shared" si="196"/>
        <v>0</v>
      </c>
      <c r="I2530">
        <f t="shared" si="197"/>
        <v>0</v>
      </c>
      <c r="J2530">
        <f t="shared" si="198"/>
        <v>1</v>
      </c>
    </row>
    <row r="2531" spans="1:10" x14ac:dyDescent="0.2">
      <c r="A2531" s="1">
        <v>2529</v>
      </c>
      <c r="B2531">
        <v>2.9801773110432821</v>
      </c>
      <c r="C2531">
        <v>3.1253921577583839</v>
      </c>
      <c r="D2531">
        <f t="shared" si="199"/>
        <v>6.105569468801666</v>
      </c>
      <c r="E2531">
        <v>0</v>
      </c>
      <c r="F2531">
        <v>0</v>
      </c>
      <c r="G2531">
        <f t="shared" si="195"/>
        <v>0</v>
      </c>
      <c r="H2531">
        <f t="shared" si="196"/>
        <v>1</v>
      </c>
      <c r="I2531">
        <f t="shared" si="197"/>
        <v>1</v>
      </c>
      <c r="J2531">
        <f t="shared" si="198"/>
        <v>1</v>
      </c>
    </row>
    <row r="2532" spans="1:10" x14ac:dyDescent="0.2">
      <c r="A2532" s="1">
        <v>2530</v>
      </c>
      <c r="B2532">
        <v>7.6234523313893838</v>
      </c>
      <c r="C2532">
        <v>5.762631367098983</v>
      </c>
      <c r="D2532">
        <f t="shared" si="199"/>
        <v>13.386083698488367</v>
      </c>
      <c r="E2532">
        <v>5.7</v>
      </c>
      <c r="F2532">
        <v>8.5</v>
      </c>
      <c r="G2532">
        <f t="shared" si="195"/>
        <v>14.2</v>
      </c>
      <c r="H2532">
        <f t="shared" si="196"/>
        <v>1</v>
      </c>
      <c r="I2532">
        <f t="shared" si="197"/>
        <v>1</v>
      </c>
      <c r="J2532">
        <f t="shared" si="198"/>
        <v>1</v>
      </c>
    </row>
    <row r="2533" spans="1:10" x14ac:dyDescent="0.2">
      <c r="A2533" s="1">
        <v>2531</v>
      </c>
      <c r="B2533">
        <v>5.5879009234680961</v>
      </c>
      <c r="C2533">
        <v>7.481100451768441</v>
      </c>
      <c r="D2533">
        <f t="shared" si="199"/>
        <v>13.069001375236537</v>
      </c>
      <c r="E2533">
        <v>4</v>
      </c>
      <c r="F2533">
        <v>2.5</v>
      </c>
      <c r="G2533">
        <f t="shared" si="195"/>
        <v>6.5</v>
      </c>
      <c r="H2533">
        <f t="shared" si="196"/>
        <v>0</v>
      </c>
      <c r="I2533">
        <f t="shared" si="197"/>
        <v>0</v>
      </c>
      <c r="J2533">
        <f t="shared" si="198"/>
        <v>0</v>
      </c>
    </row>
    <row r="2534" spans="1:10" x14ac:dyDescent="0.2">
      <c r="A2534" s="1">
        <v>2532</v>
      </c>
      <c r="B2534">
        <v>3.6191972248718409</v>
      </c>
      <c r="C2534">
        <v>6.3780532751719479</v>
      </c>
      <c r="D2534">
        <f t="shared" si="199"/>
        <v>9.9972505000437888</v>
      </c>
      <c r="E2534">
        <v>3.7</v>
      </c>
      <c r="F2534">
        <v>6</v>
      </c>
      <c r="G2534">
        <f t="shared" si="195"/>
        <v>9.6999999999999993</v>
      </c>
      <c r="H2534">
        <f t="shared" si="196"/>
        <v>1</v>
      </c>
      <c r="I2534">
        <f t="shared" si="197"/>
        <v>1</v>
      </c>
      <c r="J2534">
        <f t="shared" si="198"/>
        <v>1</v>
      </c>
    </row>
    <row r="2535" spans="1:10" x14ac:dyDescent="0.2">
      <c r="A2535" s="1">
        <v>2533</v>
      </c>
      <c r="B2535">
        <v>3.297322806427847</v>
      </c>
      <c r="C2535">
        <v>7.2071687069537944</v>
      </c>
      <c r="D2535">
        <f t="shared" si="199"/>
        <v>10.504491513381641</v>
      </c>
      <c r="E2535">
        <v>3.4</v>
      </c>
      <c r="F2535">
        <v>2</v>
      </c>
      <c r="G2535">
        <f t="shared" si="195"/>
        <v>5.4</v>
      </c>
      <c r="H2535">
        <f t="shared" si="196"/>
        <v>0</v>
      </c>
      <c r="I2535">
        <f t="shared" si="197"/>
        <v>1</v>
      </c>
      <c r="J2535">
        <f t="shared" si="198"/>
        <v>0</v>
      </c>
    </row>
    <row r="2536" spans="1:10" x14ac:dyDescent="0.2">
      <c r="A2536" s="1">
        <v>2534</v>
      </c>
      <c r="B2536">
        <v>1.7617562228890751</v>
      </c>
      <c r="C2536">
        <v>2.497396863910224</v>
      </c>
      <c r="D2536">
        <f t="shared" si="199"/>
        <v>4.2591530867992988</v>
      </c>
      <c r="E2536">
        <v>4.08</v>
      </c>
      <c r="F2536">
        <v>9.5</v>
      </c>
      <c r="G2536">
        <f t="shared" si="195"/>
        <v>13.58</v>
      </c>
      <c r="H2536">
        <f t="shared" si="196"/>
        <v>0</v>
      </c>
      <c r="I2536">
        <f t="shared" si="197"/>
        <v>1</v>
      </c>
      <c r="J2536">
        <f t="shared" si="198"/>
        <v>0</v>
      </c>
    </row>
    <row r="2537" spans="1:10" x14ac:dyDescent="0.2">
      <c r="A2537" s="1">
        <v>2535</v>
      </c>
      <c r="B2537">
        <v>2.6960732542147579</v>
      </c>
      <c r="C2537">
        <v>4.836988836029243</v>
      </c>
      <c r="D2537">
        <f t="shared" si="199"/>
        <v>7.5330620902440009</v>
      </c>
      <c r="E2537">
        <v>6.8</v>
      </c>
      <c r="F2537">
        <v>6</v>
      </c>
      <c r="G2537">
        <f t="shared" si="195"/>
        <v>12.8</v>
      </c>
      <c r="H2537">
        <f t="shared" si="196"/>
        <v>0</v>
      </c>
      <c r="I2537">
        <f t="shared" si="197"/>
        <v>0</v>
      </c>
      <c r="J2537">
        <f t="shared" si="198"/>
        <v>0</v>
      </c>
    </row>
    <row r="2538" spans="1:10" x14ac:dyDescent="0.2">
      <c r="A2538" s="1">
        <v>2536</v>
      </c>
      <c r="B2538">
        <v>2.4537708419093658</v>
      </c>
      <c r="C2538">
        <v>5.5041225284002548</v>
      </c>
      <c r="D2538">
        <f t="shared" si="199"/>
        <v>7.9578933703096206</v>
      </c>
      <c r="E2538">
        <v>0.8</v>
      </c>
      <c r="F2538">
        <v>2.5</v>
      </c>
      <c r="G2538">
        <f t="shared" si="195"/>
        <v>3.3</v>
      </c>
      <c r="H2538">
        <f t="shared" si="196"/>
        <v>1</v>
      </c>
      <c r="I2538">
        <f t="shared" si="197"/>
        <v>1</v>
      </c>
      <c r="J2538">
        <f t="shared" si="198"/>
        <v>0</v>
      </c>
    </row>
    <row r="2539" spans="1:10" x14ac:dyDescent="0.2">
      <c r="A2539" s="1">
        <v>2537</v>
      </c>
      <c r="B2539">
        <v>4.9271525131048914</v>
      </c>
      <c r="C2539">
        <v>3.0896589597000572</v>
      </c>
      <c r="D2539">
        <f t="shared" si="199"/>
        <v>8.0168114728049495</v>
      </c>
      <c r="E2539">
        <v>5.4</v>
      </c>
      <c r="F2539">
        <v>7</v>
      </c>
      <c r="G2539">
        <f t="shared" si="195"/>
        <v>12.4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2538</v>
      </c>
      <c r="B2540">
        <v>5.8266143227157814</v>
      </c>
      <c r="C2540">
        <v>8.9373242917894284</v>
      </c>
      <c r="D2540">
        <f t="shared" si="199"/>
        <v>14.763938614505211</v>
      </c>
      <c r="E2540">
        <v>7.8</v>
      </c>
      <c r="F2540">
        <v>9.5</v>
      </c>
      <c r="G2540">
        <f t="shared" si="195"/>
        <v>17.3</v>
      </c>
      <c r="H2540">
        <f t="shared" si="196"/>
        <v>1</v>
      </c>
      <c r="I2540">
        <f t="shared" si="197"/>
        <v>1</v>
      </c>
      <c r="J2540">
        <f t="shared" si="198"/>
        <v>1</v>
      </c>
    </row>
    <row r="2541" spans="1:10" x14ac:dyDescent="0.2">
      <c r="A2541" s="1">
        <v>2539</v>
      </c>
      <c r="B2541">
        <v>6.1926929870073746</v>
      </c>
      <c r="C2541">
        <v>2.6785626063402632</v>
      </c>
      <c r="D2541">
        <f t="shared" si="199"/>
        <v>8.8712555933476374</v>
      </c>
      <c r="E2541">
        <v>6</v>
      </c>
      <c r="F2541">
        <v>9.5</v>
      </c>
      <c r="G2541">
        <f t="shared" si="195"/>
        <v>15.5</v>
      </c>
      <c r="H2541">
        <f t="shared" si="196"/>
        <v>0</v>
      </c>
      <c r="I2541">
        <f t="shared" si="197"/>
        <v>1</v>
      </c>
      <c r="J2541">
        <f t="shared" si="198"/>
        <v>0</v>
      </c>
    </row>
    <row r="2542" spans="1:10" x14ac:dyDescent="0.2">
      <c r="A2542" s="1">
        <v>2540</v>
      </c>
      <c r="B2542">
        <v>6.2778043172127029</v>
      </c>
      <c r="C2542">
        <v>4.5514273710219593</v>
      </c>
      <c r="D2542">
        <f t="shared" si="199"/>
        <v>10.829231688234662</v>
      </c>
      <c r="E2542">
        <v>0</v>
      </c>
      <c r="F2542">
        <v>0</v>
      </c>
      <c r="G2542">
        <f t="shared" si="195"/>
        <v>0</v>
      </c>
      <c r="H2542">
        <f t="shared" si="196"/>
        <v>0</v>
      </c>
      <c r="I2542">
        <f t="shared" si="197"/>
        <v>0</v>
      </c>
      <c r="J2542">
        <f t="shared" si="198"/>
        <v>1</v>
      </c>
    </row>
    <row r="2543" spans="1:10" x14ac:dyDescent="0.2">
      <c r="A2543" s="1">
        <v>2541</v>
      </c>
      <c r="B2543">
        <v>3.7230026122944522</v>
      </c>
      <c r="C2543">
        <v>6.3489219260039631</v>
      </c>
      <c r="D2543">
        <f t="shared" si="199"/>
        <v>10.071924538298415</v>
      </c>
      <c r="E2543">
        <v>8</v>
      </c>
      <c r="F2543">
        <v>8</v>
      </c>
      <c r="G2543">
        <f t="shared" si="195"/>
        <v>16</v>
      </c>
      <c r="H2543">
        <f t="shared" si="196"/>
        <v>1</v>
      </c>
      <c r="I2543">
        <f t="shared" si="197"/>
        <v>0</v>
      </c>
      <c r="J2543">
        <f t="shared" si="198"/>
        <v>1</v>
      </c>
    </row>
    <row r="2544" spans="1:10" x14ac:dyDescent="0.2">
      <c r="A2544" s="1">
        <v>2542</v>
      </c>
      <c r="B2544">
        <v>8.4213635097530499</v>
      </c>
      <c r="C2544">
        <v>9.0409983163859753</v>
      </c>
      <c r="D2544">
        <f t="shared" si="199"/>
        <v>17.462361826139023</v>
      </c>
      <c r="E2544">
        <v>9.4</v>
      </c>
      <c r="F2544">
        <v>10</v>
      </c>
      <c r="G2544">
        <f t="shared" si="195"/>
        <v>19.399999999999999</v>
      </c>
      <c r="H2544">
        <f t="shared" si="196"/>
        <v>1</v>
      </c>
      <c r="I2544">
        <f t="shared" si="197"/>
        <v>1</v>
      </c>
      <c r="J2544">
        <f t="shared" si="198"/>
        <v>1</v>
      </c>
    </row>
    <row r="2545" spans="1:10" x14ac:dyDescent="0.2">
      <c r="A2545" s="1">
        <v>2543</v>
      </c>
      <c r="B2545">
        <v>2.125236295813159</v>
      </c>
      <c r="C2545">
        <v>2.3127120624981869</v>
      </c>
      <c r="D2545">
        <f t="shared" si="199"/>
        <v>4.4379483583113455</v>
      </c>
      <c r="E2545">
        <v>0</v>
      </c>
      <c r="F2545">
        <v>0</v>
      </c>
      <c r="G2545">
        <f t="shared" si="195"/>
        <v>0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2544</v>
      </c>
      <c r="B2546">
        <v>2.125236295813159</v>
      </c>
      <c r="C2546">
        <v>2.3127120624981869</v>
      </c>
      <c r="D2546">
        <f t="shared" si="199"/>
        <v>4.4379483583113455</v>
      </c>
      <c r="E2546">
        <v>6.84</v>
      </c>
      <c r="F2546">
        <v>6.5</v>
      </c>
      <c r="G2546">
        <f t="shared" si="195"/>
        <v>13.34</v>
      </c>
      <c r="H2546">
        <f t="shared" si="196"/>
        <v>0</v>
      </c>
      <c r="I2546">
        <f t="shared" si="197"/>
        <v>0</v>
      </c>
      <c r="J2546">
        <f t="shared" si="198"/>
        <v>0</v>
      </c>
    </row>
    <row r="2547" spans="1:10" x14ac:dyDescent="0.2">
      <c r="A2547" s="1">
        <v>2545</v>
      </c>
      <c r="B2547">
        <v>7.0123242269701294</v>
      </c>
      <c r="C2547">
        <v>5.2114369954346573</v>
      </c>
      <c r="D2547">
        <f t="shared" si="199"/>
        <v>12.223761222404786</v>
      </c>
      <c r="E2547">
        <v>5.7</v>
      </c>
      <c r="F2547">
        <v>8.5</v>
      </c>
      <c r="G2547">
        <f t="shared" si="195"/>
        <v>14.2</v>
      </c>
      <c r="H2547">
        <f t="shared" si="196"/>
        <v>1</v>
      </c>
      <c r="I2547">
        <f t="shared" si="197"/>
        <v>1</v>
      </c>
      <c r="J2547">
        <f t="shared" si="198"/>
        <v>1</v>
      </c>
    </row>
    <row r="2548" spans="1:10" x14ac:dyDescent="0.2">
      <c r="A2548" s="1">
        <v>2546</v>
      </c>
      <c r="B2548">
        <v>6.4262251051217003</v>
      </c>
      <c r="C2548">
        <v>7.0613810699055968</v>
      </c>
      <c r="D2548">
        <f t="shared" si="199"/>
        <v>13.487606175027297</v>
      </c>
      <c r="E2548">
        <v>7</v>
      </c>
      <c r="F2548">
        <v>7.5</v>
      </c>
      <c r="G2548">
        <f t="shared" si="195"/>
        <v>14.5</v>
      </c>
      <c r="H2548">
        <f t="shared" si="196"/>
        <v>1</v>
      </c>
      <c r="I2548">
        <f t="shared" si="197"/>
        <v>1</v>
      </c>
      <c r="J2548">
        <f t="shared" si="198"/>
        <v>1</v>
      </c>
    </row>
    <row r="2549" spans="1:10" x14ac:dyDescent="0.2">
      <c r="A2549" s="1">
        <v>2547</v>
      </c>
      <c r="B2549">
        <v>9.0518465994856836</v>
      </c>
      <c r="C2549">
        <v>9.9096777083492782</v>
      </c>
      <c r="D2549">
        <f t="shared" si="199"/>
        <v>18.961524307834964</v>
      </c>
      <c r="E2549">
        <v>4</v>
      </c>
      <c r="F2549">
        <v>7.5</v>
      </c>
      <c r="G2549">
        <f t="shared" si="195"/>
        <v>11.5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2548</v>
      </c>
      <c r="B2550">
        <v>4.1636204503287919</v>
      </c>
      <c r="C2550">
        <v>7.0041564730443113</v>
      </c>
      <c r="D2550">
        <f t="shared" si="199"/>
        <v>11.167776923373104</v>
      </c>
      <c r="E2550">
        <v>1.2</v>
      </c>
      <c r="F2550">
        <v>7.5</v>
      </c>
      <c r="G2550">
        <f t="shared" si="195"/>
        <v>8.6999999999999993</v>
      </c>
      <c r="H2550">
        <f t="shared" si="196"/>
        <v>0</v>
      </c>
      <c r="I2550">
        <f t="shared" si="197"/>
        <v>1</v>
      </c>
      <c r="J2550">
        <f t="shared" si="198"/>
        <v>1</v>
      </c>
    </row>
    <row r="2551" spans="1:10" x14ac:dyDescent="0.2">
      <c r="A2551" s="1">
        <v>2549</v>
      </c>
      <c r="B2551">
        <v>4.3524048116521969</v>
      </c>
      <c r="C2551">
        <v>9.5004990822462769</v>
      </c>
      <c r="D2551">
        <f t="shared" si="199"/>
        <v>13.852903893898475</v>
      </c>
      <c r="E2551">
        <v>4.72</v>
      </c>
      <c r="F2551">
        <v>6.5</v>
      </c>
      <c r="G2551">
        <f t="shared" si="195"/>
        <v>11.219999999999999</v>
      </c>
      <c r="H2551">
        <f t="shared" si="196"/>
        <v>1</v>
      </c>
      <c r="I2551">
        <f t="shared" si="197"/>
        <v>1</v>
      </c>
      <c r="J2551">
        <f t="shared" si="198"/>
        <v>1</v>
      </c>
    </row>
    <row r="2552" spans="1:10" x14ac:dyDescent="0.2">
      <c r="A2552" s="1">
        <v>2550</v>
      </c>
      <c r="B2552">
        <v>2.8506814435522041</v>
      </c>
      <c r="C2552">
        <v>6.2660105084233884</v>
      </c>
      <c r="D2552">
        <f t="shared" si="199"/>
        <v>9.1166919519755929</v>
      </c>
      <c r="E2552">
        <v>4</v>
      </c>
      <c r="F2552">
        <v>6.5</v>
      </c>
      <c r="G2552">
        <f t="shared" si="195"/>
        <v>10.5</v>
      </c>
      <c r="H2552">
        <f t="shared" si="196"/>
        <v>0</v>
      </c>
      <c r="I2552">
        <f t="shared" si="197"/>
        <v>1</v>
      </c>
      <c r="J2552">
        <f t="shared" si="198"/>
        <v>1</v>
      </c>
    </row>
    <row r="2553" spans="1:10" x14ac:dyDescent="0.2">
      <c r="A2553" s="1">
        <v>2551</v>
      </c>
      <c r="B2553">
        <v>6.071014943053477</v>
      </c>
      <c r="C2553">
        <v>6.4123839650956738</v>
      </c>
      <c r="D2553">
        <f t="shared" si="199"/>
        <v>12.483398908149152</v>
      </c>
      <c r="E2553">
        <v>4.9000000000000004</v>
      </c>
      <c r="F2553">
        <v>7.5</v>
      </c>
      <c r="G2553">
        <f t="shared" si="195"/>
        <v>12.4</v>
      </c>
      <c r="H2553">
        <f t="shared" si="196"/>
        <v>1</v>
      </c>
      <c r="I2553">
        <f t="shared" si="197"/>
        <v>0</v>
      </c>
      <c r="J2553">
        <f t="shared" si="198"/>
        <v>1</v>
      </c>
    </row>
    <row r="2554" spans="1:10" x14ac:dyDescent="0.2">
      <c r="A2554" s="1">
        <v>2552</v>
      </c>
      <c r="B2554">
        <v>2.0554841196494609</v>
      </c>
      <c r="C2554">
        <v>2.3753337426734249</v>
      </c>
      <c r="D2554">
        <f t="shared" si="199"/>
        <v>4.4308178623228862</v>
      </c>
      <c r="E2554">
        <v>7.4</v>
      </c>
      <c r="F2554">
        <v>6</v>
      </c>
      <c r="G2554">
        <f t="shared" si="195"/>
        <v>13.4</v>
      </c>
      <c r="H2554">
        <f t="shared" si="196"/>
        <v>0</v>
      </c>
      <c r="I2554">
        <f t="shared" si="197"/>
        <v>0</v>
      </c>
      <c r="J2554">
        <f t="shared" si="198"/>
        <v>0</v>
      </c>
    </row>
    <row r="2555" spans="1:10" x14ac:dyDescent="0.2">
      <c r="A2555" s="1">
        <v>2553</v>
      </c>
      <c r="B2555">
        <v>5.0545248670466432</v>
      </c>
      <c r="C2555">
        <v>6.209198938499358</v>
      </c>
      <c r="D2555">
        <f t="shared" si="199"/>
        <v>11.263723805546</v>
      </c>
      <c r="E2555">
        <v>7.8</v>
      </c>
      <c r="F2555">
        <v>8</v>
      </c>
      <c r="G2555">
        <f t="shared" si="195"/>
        <v>15.8</v>
      </c>
      <c r="H2555">
        <f t="shared" si="196"/>
        <v>1</v>
      </c>
      <c r="I2555">
        <f t="shared" si="197"/>
        <v>1</v>
      </c>
      <c r="J2555">
        <f t="shared" si="198"/>
        <v>1</v>
      </c>
    </row>
    <row r="2556" spans="1:10" x14ac:dyDescent="0.2">
      <c r="A2556" s="1">
        <v>2554</v>
      </c>
      <c r="B2556">
        <v>4.2533354444142937</v>
      </c>
      <c r="C2556">
        <v>5.597779528640471</v>
      </c>
      <c r="D2556">
        <f t="shared" si="199"/>
        <v>9.8511149730547647</v>
      </c>
      <c r="E2556">
        <v>0</v>
      </c>
      <c r="F2556">
        <v>0</v>
      </c>
      <c r="G2556">
        <f t="shared" si="195"/>
        <v>0</v>
      </c>
      <c r="H2556">
        <f t="shared" si="196"/>
        <v>1</v>
      </c>
      <c r="I2556">
        <f t="shared" si="197"/>
        <v>1</v>
      </c>
      <c r="J2556">
        <f t="shared" si="198"/>
        <v>0</v>
      </c>
    </row>
    <row r="2557" spans="1:10" x14ac:dyDescent="0.2">
      <c r="A2557" s="1">
        <v>2555</v>
      </c>
      <c r="B2557">
        <v>1.9439640722261069</v>
      </c>
      <c r="C2557">
        <v>5.2015129740310968</v>
      </c>
      <c r="D2557">
        <f t="shared" si="199"/>
        <v>7.1454770462572039</v>
      </c>
      <c r="E2557">
        <v>0.4</v>
      </c>
      <c r="F2557">
        <v>2</v>
      </c>
      <c r="G2557">
        <f t="shared" si="195"/>
        <v>2.4</v>
      </c>
      <c r="H2557">
        <f t="shared" si="196"/>
        <v>1</v>
      </c>
      <c r="I2557">
        <f t="shared" si="197"/>
        <v>1</v>
      </c>
      <c r="J2557">
        <f t="shared" si="198"/>
        <v>0</v>
      </c>
    </row>
    <row r="2558" spans="1:10" x14ac:dyDescent="0.2">
      <c r="A2558" s="1">
        <v>2556</v>
      </c>
      <c r="B2558">
        <v>4.0956310624339993</v>
      </c>
      <c r="C2558">
        <v>2.5646294368935432</v>
      </c>
      <c r="D2558">
        <f t="shared" si="199"/>
        <v>6.660260499327542</v>
      </c>
      <c r="E2558">
        <v>9.8000000000000007</v>
      </c>
      <c r="F2558">
        <v>8</v>
      </c>
      <c r="G2558">
        <f t="shared" si="195"/>
        <v>17.8</v>
      </c>
      <c r="H2558">
        <f t="shared" si="196"/>
        <v>0</v>
      </c>
      <c r="I2558">
        <f t="shared" si="197"/>
        <v>0</v>
      </c>
      <c r="J2558">
        <f t="shared" si="198"/>
        <v>0</v>
      </c>
    </row>
    <row r="2559" spans="1:10" x14ac:dyDescent="0.2">
      <c r="A2559" s="1">
        <v>2557</v>
      </c>
      <c r="B2559">
        <v>2.0554841196494609</v>
      </c>
      <c r="C2559">
        <v>2.3753337426734249</v>
      </c>
      <c r="D2559">
        <f t="shared" si="199"/>
        <v>4.4308178623228862</v>
      </c>
      <c r="E2559">
        <v>0</v>
      </c>
      <c r="F2559">
        <v>0</v>
      </c>
      <c r="G2559">
        <f t="shared" si="195"/>
        <v>0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2558</v>
      </c>
      <c r="B2560">
        <v>4.6887935806778831</v>
      </c>
      <c r="C2560">
        <v>10.155544840427419</v>
      </c>
      <c r="D2560">
        <f t="shared" si="199"/>
        <v>14.844338421105302</v>
      </c>
      <c r="E2560">
        <v>1.5</v>
      </c>
      <c r="F2560">
        <v>0</v>
      </c>
      <c r="G2560">
        <f t="shared" si="195"/>
        <v>1.5</v>
      </c>
      <c r="H2560">
        <f t="shared" si="196"/>
        <v>0</v>
      </c>
      <c r="I2560">
        <f t="shared" si="197"/>
        <v>1</v>
      </c>
      <c r="J2560">
        <f t="shared" si="198"/>
        <v>0</v>
      </c>
    </row>
    <row r="2561" spans="1:10" x14ac:dyDescent="0.2">
      <c r="A2561" s="1">
        <v>2559</v>
      </c>
      <c r="B2561">
        <v>10.02708387618533</v>
      </c>
      <c r="C2561">
        <v>8.5017060247666763</v>
      </c>
      <c r="D2561">
        <f t="shared" si="199"/>
        <v>18.528789900952006</v>
      </c>
      <c r="E2561">
        <v>8.8000000000000007</v>
      </c>
      <c r="F2561">
        <v>9</v>
      </c>
      <c r="G2561">
        <f t="shared" si="195"/>
        <v>17.8</v>
      </c>
      <c r="H2561">
        <f t="shared" si="196"/>
        <v>1</v>
      </c>
      <c r="I2561">
        <f t="shared" si="197"/>
        <v>1</v>
      </c>
      <c r="J2561">
        <f t="shared" si="198"/>
        <v>1</v>
      </c>
    </row>
    <row r="2562" spans="1:10" x14ac:dyDescent="0.2">
      <c r="A2562" s="1">
        <v>2560</v>
      </c>
      <c r="B2562">
        <v>4.792467597898785</v>
      </c>
      <c r="C2562">
        <v>1.4375564877085221</v>
      </c>
      <c r="D2562">
        <f t="shared" si="199"/>
        <v>6.2300240856073072</v>
      </c>
      <c r="E2562">
        <v>4.3</v>
      </c>
      <c r="F2562">
        <v>9</v>
      </c>
      <c r="G2562">
        <f t="shared" ref="G2562:G2625" si="200">E2562+F2562</f>
        <v>13.3</v>
      </c>
      <c r="H2562">
        <f t="shared" ref="H2562:H2625" si="201">IF(OR(AND(G2562&gt;10,D2562&gt;10),AND(G2562&lt;10,D2562&lt;10)),1,0)</f>
        <v>0</v>
      </c>
      <c r="I2562">
        <f t="shared" ref="I2562:I2625" si="202">IF(OR(AND(B2562&gt;5,E2562&gt;5),AND(B2562&lt;5,E2562&lt;5)),1,0)</f>
        <v>1</v>
      </c>
      <c r="J2562">
        <f t="shared" ref="J2562:J2625" si="203">IF(OR(AND(C2562&gt;5,F2562&gt;5),AND(C2562&lt;5,F2562&lt;5)),1,0)</f>
        <v>0</v>
      </c>
    </row>
    <row r="2563" spans="1:10" x14ac:dyDescent="0.2">
      <c r="A2563" s="1">
        <v>2561</v>
      </c>
      <c r="B2563">
        <v>4.4794845563617187</v>
      </c>
      <c r="C2563">
        <v>6.4694784436369854</v>
      </c>
      <c r="D2563">
        <f t="shared" ref="D2563:D2626" si="204">C2563+B2563</f>
        <v>10.948962999998704</v>
      </c>
      <c r="E2563">
        <v>4.0999999999999996</v>
      </c>
      <c r="F2563">
        <v>8</v>
      </c>
      <c r="G2563">
        <f t="shared" si="200"/>
        <v>12.1</v>
      </c>
      <c r="H2563">
        <f t="shared" si="201"/>
        <v>1</v>
      </c>
      <c r="I2563">
        <f t="shared" si="202"/>
        <v>1</v>
      </c>
      <c r="J2563">
        <f t="shared" si="203"/>
        <v>1</v>
      </c>
    </row>
    <row r="2564" spans="1:10" x14ac:dyDescent="0.2">
      <c r="A2564" s="1">
        <v>2562</v>
      </c>
      <c r="B2564">
        <v>6.2095716158713259</v>
      </c>
      <c r="C2564">
        <v>6.2334295498148702</v>
      </c>
      <c r="D2564">
        <f t="shared" si="204"/>
        <v>12.443001165686196</v>
      </c>
      <c r="E2564">
        <v>7.74</v>
      </c>
      <c r="F2564">
        <v>8</v>
      </c>
      <c r="G2564">
        <f t="shared" si="200"/>
        <v>15.74</v>
      </c>
      <c r="H2564">
        <f t="shared" si="201"/>
        <v>1</v>
      </c>
      <c r="I2564">
        <f t="shared" si="202"/>
        <v>1</v>
      </c>
      <c r="J2564">
        <f t="shared" si="203"/>
        <v>1</v>
      </c>
    </row>
    <row r="2565" spans="1:10" x14ac:dyDescent="0.2">
      <c r="A2565" s="1">
        <v>2563</v>
      </c>
      <c r="B2565">
        <v>3.0903192439816611</v>
      </c>
      <c r="C2565">
        <v>4.9251323011511312</v>
      </c>
      <c r="D2565">
        <f t="shared" si="204"/>
        <v>8.0154515451327928</v>
      </c>
      <c r="E2565">
        <v>6.9</v>
      </c>
      <c r="F2565">
        <v>8</v>
      </c>
      <c r="G2565">
        <f t="shared" si="200"/>
        <v>14.9</v>
      </c>
      <c r="H2565">
        <f t="shared" si="201"/>
        <v>0</v>
      </c>
      <c r="I2565">
        <f t="shared" si="202"/>
        <v>0</v>
      </c>
      <c r="J2565">
        <f t="shared" si="203"/>
        <v>0</v>
      </c>
    </row>
    <row r="2566" spans="1:10" x14ac:dyDescent="0.2">
      <c r="A2566" s="1">
        <v>2564</v>
      </c>
      <c r="B2566">
        <v>5.421937130252835</v>
      </c>
      <c r="C2566">
        <v>5.4004216140066594</v>
      </c>
      <c r="D2566">
        <f t="shared" si="204"/>
        <v>10.822358744259494</v>
      </c>
      <c r="E2566">
        <v>4.72</v>
      </c>
      <c r="F2566">
        <v>6.5</v>
      </c>
      <c r="G2566">
        <f t="shared" si="200"/>
        <v>11.219999999999999</v>
      </c>
      <c r="H2566">
        <f t="shared" si="201"/>
        <v>1</v>
      </c>
      <c r="I2566">
        <f t="shared" si="202"/>
        <v>0</v>
      </c>
      <c r="J2566">
        <f t="shared" si="203"/>
        <v>1</v>
      </c>
    </row>
    <row r="2567" spans="1:10" x14ac:dyDescent="0.2">
      <c r="A2567" s="1">
        <v>2565</v>
      </c>
      <c r="B2567">
        <v>2.8487935319773281</v>
      </c>
      <c r="C2567">
        <v>6.6097951864324846</v>
      </c>
      <c r="D2567">
        <f t="shared" si="204"/>
        <v>9.4585887184098123</v>
      </c>
      <c r="E2567">
        <v>4</v>
      </c>
      <c r="F2567">
        <v>6.5</v>
      </c>
      <c r="G2567">
        <f t="shared" si="200"/>
        <v>10.5</v>
      </c>
      <c r="H2567">
        <f t="shared" si="201"/>
        <v>0</v>
      </c>
      <c r="I2567">
        <f t="shared" si="202"/>
        <v>1</v>
      </c>
      <c r="J2567">
        <f t="shared" si="203"/>
        <v>1</v>
      </c>
    </row>
    <row r="2568" spans="1:10" x14ac:dyDescent="0.2">
      <c r="A2568" s="1">
        <v>2566</v>
      </c>
      <c r="B2568">
        <v>6.0715528692014669</v>
      </c>
      <c r="C2568">
        <v>6.7392366770100018</v>
      </c>
      <c r="D2568">
        <f t="shared" si="204"/>
        <v>12.810789546211469</v>
      </c>
      <c r="E2568">
        <v>4.9000000000000004</v>
      </c>
      <c r="F2568">
        <v>7.5</v>
      </c>
      <c r="G2568">
        <f t="shared" si="200"/>
        <v>12.4</v>
      </c>
      <c r="H2568">
        <f t="shared" si="201"/>
        <v>1</v>
      </c>
      <c r="I2568">
        <f t="shared" si="202"/>
        <v>0</v>
      </c>
      <c r="J2568">
        <f t="shared" si="203"/>
        <v>1</v>
      </c>
    </row>
    <row r="2569" spans="1:10" x14ac:dyDescent="0.2">
      <c r="A2569" s="1">
        <v>2567</v>
      </c>
      <c r="B2569">
        <v>4.6210992726972586</v>
      </c>
      <c r="C2569">
        <v>6.1708115128904373</v>
      </c>
      <c r="D2569">
        <f t="shared" si="204"/>
        <v>10.791910785587696</v>
      </c>
      <c r="E2569">
        <v>9.5</v>
      </c>
      <c r="F2569">
        <v>10</v>
      </c>
      <c r="G2569">
        <f t="shared" si="200"/>
        <v>19.5</v>
      </c>
      <c r="H2569">
        <f t="shared" si="201"/>
        <v>1</v>
      </c>
      <c r="I2569">
        <f t="shared" si="202"/>
        <v>0</v>
      </c>
      <c r="J2569">
        <f t="shared" si="203"/>
        <v>1</v>
      </c>
    </row>
    <row r="2570" spans="1:10" x14ac:dyDescent="0.2">
      <c r="A2570" s="1">
        <v>2568</v>
      </c>
      <c r="B2570">
        <v>2.3013985192459958</v>
      </c>
      <c r="C2570">
        <v>4.8513572694321923</v>
      </c>
      <c r="D2570">
        <f t="shared" si="204"/>
        <v>7.1527557886781885</v>
      </c>
      <c r="E2570">
        <v>0</v>
      </c>
      <c r="F2570">
        <v>0</v>
      </c>
      <c r="G2570">
        <f t="shared" si="200"/>
        <v>0</v>
      </c>
      <c r="H2570">
        <f t="shared" si="201"/>
        <v>1</v>
      </c>
      <c r="I2570">
        <f t="shared" si="202"/>
        <v>1</v>
      </c>
      <c r="J2570">
        <f t="shared" si="203"/>
        <v>1</v>
      </c>
    </row>
    <row r="2571" spans="1:10" x14ac:dyDescent="0.2">
      <c r="A2571" s="1">
        <v>2569</v>
      </c>
      <c r="B2571">
        <v>9.1089505642578548</v>
      </c>
      <c r="C2571">
        <v>5.1689721640307003</v>
      </c>
      <c r="D2571">
        <f t="shared" si="204"/>
        <v>14.277922728288555</v>
      </c>
      <c r="E2571">
        <v>3.95</v>
      </c>
      <c r="F2571">
        <v>6</v>
      </c>
      <c r="G2571">
        <f t="shared" si="200"/>
        <v>9.9499999999999993</v>
      </c>
      <c r="H2571">
        <f t="shared" si="201"/>
        <v>0</v>
      </c>
      <c r="I2571">
        <f t="shared" si="202"/>
        <v>0</v>
      </c>
      <c r="J2571">
        <f t="shared" si="203"/>
        <v>1</v>
      </c>
    </row>
    <row r="2572" spans="1:10" x14ac:dyDescent="0.2">
      <c r="A2572" s="1">
        <v>2570</v>
      </c>
      <c r="B2572">
        <v>2.648955013736463</v>
      </c>
      <c r="C2572">
        <v>2.7782695976850831</v>
      </c>
      <c r="D2572">
        <f t="shared" si="204"/>
        <v>5.4272246114215461</v>
      </c>
      <c r="E2572">
        <v>0</v>
      </c>
      <c r="F2572">
        <v>0</v>
      </c>
      <c r="G2572">
        <f t="shared" si="200"/>
        <v>0</v>
      </c>
      <c r="H2572">
        <f t="shared" si="201"/>
        <v>1</v>
      </c>
      <c r="I2572">
        <f t="shared" si="202"/>
        <v>1</v>
      </c>
      <c r="J2572">
        <f t="shared" si="203"/>
        <v>1</v>
      </c>
    </row>
    <row r="2573" spans="1:10" x14ac:dyDescent="0.2">
      <c r="A2573" s="1">
        <v>2571</v>
      </c>
      <c r="B2573">
        <v>5.2903253737692904</v>
      </c>
      <c r="C2573">
        <v>6.9982950317975527</v>
      </c>
      <c r="D2573">
        <f t="shared" si="204"/>
        <v>12.288620405566842</v>
      </c>
      <c r="E2573">
        <v>8.64</v>
      </c>
      <c r="F2573">
        <v>7.5</v>
      </c>
      <c r="G2573">
        <f t="shared" si="200"/>
        <v>16.14</v>
      </c>
      <c r="H2573">
        <f t="shared" si="201"/>
        <v>1</v>
      </c>
      <c r="I2573">
        <f t="shared" si="202"/>
        <v>1</v>
      </c>
      <c r="J2573">
        <f t="shared" si="203"/>
        <v>1</v>
      </c>
    </row>
    <row r="2574" spans="1:10" x14ac:dyDescent="0.2">
      <c r="A2574" s="1">
        <v>2572</v>
      </c>
      <c r="B2574">
        <v>4.7361151272425994</v>
      </c>
      <c r="C2574">
        <v>5.3598579505784931</v>
      </c>
      <c r="D2574">
        <f t="shared" si="204"/>
        <v>10.095973077821093</v>
      </c>
      <c r="E2574">
        <v>7</v>
      </c>
      <c r="F2574">
        <v>7.5</v>
      </c>
      <c r="G2574">
        <f t="shared" si="200"/>
        <v>14.5</v>
      </c>
      <c r="H2574">
        <f t="shared" si="201"/>
        <v>1</v>
      </c>
      <c r="I2574">
        <f t="shared" si="202"/>
        <v>0</v>
      </c>
      <c r="J2574">
        <f t="shared" si="203"/>
        <v>1</v>
      </c>
    </row>
    <row r="2575" spans="1:10" x14ac:dyDescent="0.2">
      <c r="A2575" s="1">
        <v>2573</v>
      </c>
      <c r="B2575">
        <v>1.7600291141245279</v>
      </c>
      <c r="C2575">
        <v>0.80787609386837156</v>
      </c>
      <c r="D2575">
        <f t="shared" si="204"/>
        <v>2.5679052079928995</v>
      </c>
      <c r="E2575">
        <v>4.4000000000000004</v>
      </c>
      <c r="F2575">
        <v>4</v>
      </c>
      <c r="G2575">
        <f t="shared" si="200"/>
        <v>8.4</v>
      </c>
      <c r="H2575">
        <f t="shared" si="201"/>
        <v>1</v>
      </c>
      <c r="I2575">
        <f t="shared" si="202"/>
        <v>1</v>
      </c>
      <c r="J2575">
        <f t="shared" si="203"/>
        <v>1</v>
      </c>
    </row>
    <row r="2576" spans="1:10" x14ac:dyDescent="0.2">
      <c r="A2576" s="1">
        <v>2574</v>
      </c>
      <c r="B2576">
        <v>5.9230582256427322</v>
      </c>
      <c r="C2576">
        <v>2.429878191041396</v>
      </c>
      <c r="D2576">
        <f t="shared" si="204"/>
        <v>8.3529364166841287</v>
      </c>
      <c r="E2576">
        <v>5.4</v>
      </c>
      <c r="F2576">
        <v>7</v>
      </c>
      <c r="G2576">
        <f t="shared" si="200"/>
        <v>12.4</v>
      </c>
      <c r="H2576">
        <f t="shared" si="201"/>
        <v>0</v>
      </c>
      <c r="I2576">
        <f t="shared" si="202"/>
        <v>1</v>
      </c>
      <c r="J2576">
        <f t="shared" si="203"/>
        <v>0</v>
      </c>
    </row>
    <row r="2577" spans="1:10" x14ac:dyDescent="0.2">
      <c r="A2577" s="1">
        <v>2575</v>
      </c>
      <c r="B2577">
        <v>4.8212815511036968</v>
      </c>
      <c r="C2577">
        <v>7.9272905760020009</v>
      </c>
      <c r="D2577">
        <f t="shared" si="204"/>
        <v>12.748572127105698</v>
      </c>
      <c r="E2577">
        <v>8.8000000000000007</v>
      </c>
      <c r="F2577">
        <v>10</v>
      </c>
      <c r="G2577">
        <f t="shared" si="200"/>
        <v>18.8</v>
      </c>
      <c r="H2577">
        <f t="shared" si="201"/>
        <v>1</v>
      </c>
      <c r="I2577">
        <f t="shared" si="202"/>
        <v>0</v>
      </c>
      <c r="J2577">
        <f t="shared" si="203"/>
        <v>1</v>
      </c>
    </row>
    <row r="2578" spans="1:10" x14ac:dyDescent="0.2">
      <c r="A2578" s="1">
        <v>2576</v>
      </c>
      <c r="B2578">
        <v>1.657354409424592</v>
      </c>
      <c r="C2578">
        <v>5.4130474530947508</v>
      </c>
      <c r="D2578">
        <f t="shared" si="204"/>
        <v>7.0704018625193426</v>
      </c>
      <c r="E2578">
        <v>0</v>
      </c>
      <c r="F2578">
        <v>6</v>
      </c>
      <c r="G2578">
        <f t="shared" si="200"/>
        <v>6</v>
      </c>
      <c r="H2578">
        <f t="shared" si="201"/>
        <v>1</v>
      </c>
      <c r="I2578">
        <f t="shared" si="202"/>
        <v>1</v>
      </c>
      <c r="J2578">
        <f t="shared" si="203"/>
        <v>1</v>
      </c>
    </row>
    <row r="2579" spans="1:10" x14ac:dyDescent="0.2">
      <c r="A2579" s="1">
        <v>2577</v>
      </c>
      <c r="B2579">
        <v>4.4834564476812488</v>
      </c>
      <c r="C2579">
        <v>7.8404515751874584</v>
      </c>
      <c r="D2579">
        <f t="shared" si="204"/>
        <v>12.323908022868707</v>
      </c>
      <c r="E2579">
        <v>7.6</v>
      </c>
      <c r="F2579">
        <v>9.5</v>
      </c>
      <c r="G2579">
        <f t="shared" si="200"/>
        <v>17.100000000000001</v>
      </c>
      <c r="H2579">
        <f t="shared" si="201"/>
        <v>1</v>
      </c>
      <c r="I2579">
        <f t="shared" si="202"/>
        <v>0</v>
      </c>
      <c r="J2579">
        <f t="shared" si="203"/>
        <v>1</v>
      </c>
    </row>
    <row r="2580" spans="1:10" x14ac:dyDescent="0.2">
      <c r="A2580" s="1">
        <v>2578</v>
      </c>
      <c r="B2580">
        <v>1.826956979630409</v>
      </c>
      <c r="C2580">
        <v>2.111421824709697</v>
      </c>
      <c r="D2580">
        <f t="shared" si="204"/>
        <v>3.9383788043401058</v>
      </c>
      <c r="E2580">
        <v>7.4</v>
      </c>
      <c r="F2580">
        <v>6</v>
      </c>
      <c r="G2580">
        <f t="shared" si="200"/>
        <v>13.4</v>
      </c>
      <c r="H2580">
        <f t="shared" si="201"/>
        <v>0</v>
      </c>
      <c r="I2580">
        <f t="shared" si="202"/>
        <v>0</v>
      </c>
      <c r="J2580">
        <f t="shared" si="203"/>
        <v>0</v>
      </c>
    </row>
    <row r="2581" spans="1:10" x14ac:dyDescent="0.2">
      <c r="A2581" s="1">
        <v>2579</v>
      </c>
      <c r="B2581">
        <v>2.3379760445672741</v>
      </c>
      <c r="C2581">
        <v>3.862742801510306</v>
      </c>
      <c r="D2581">
        <f t="shared" si="204"/>
        <v>6.2007188460775797</v>
      </c>
      <c r="E2581">
        <v>0.4</v>
      </c>
      <c r="F2581">
        <v>6</v>
      </c>
      <c r="G2581">
        <f t="shared" si="200"/>
        <v>6.4</v>
      </c>
      <c r="H2581">
        <f t="shared" si="201"/>
        <v>1</v>
      </c>
      <c r="I2581">
        <f t="shared" si="202"/>
        <v>1</v>
      </c>
      <c r="J2581">
        <f t="shared" si="203"/>
        <v>0</v>
      </c>
    </row>
    <row r="2582" spans="1:10" x14ac:dyDescent="0.2">
      <c r="A2582" s="1">
        <v>2580</v>
      </c>
      <c r="B2582">
        <v>5.807559634774619</v>
      </c>
      <c r="C2582">
        <v>3.9880444257800192</v>
      </c>
      <c r="D2582">
        <f t="shared" si="204"/>
        <v>9.7956040605546377</v>
      </c>
      <c r="E2582">
        <v>0</v>
      </c>
      <c r="F2582">
        <v>0</v>
      </c>
      <c r="G2582">
        <f t="shared" si="200"/>
        <v>0</v>
      </c>
      <c r="H2582">
        <f t="shared" si="201"/>
        <v>1</v>
      </c>
      <c r="I2582">
        <f t="shared" si="202"/>
        <v>0</v>
      </c>
      <c r="J2582">
        <f t="shared" si="203"/>
        <v>1</v>
      </c>
    </row>
    <row r="2583" spans="1:10" x14ac:dyDescent="0.2">
      <c r="A2583" s="1">
        <v>2581</v>
      </c>
      <c r="B2583">
        <v>3.2613056319506768</v>
      </c>
      <c r="C2583">
        <v>6.3367333756129964</v>
      </c>
      <c r="D2583">
        <f t="shared" si="204"/>
        <v>9.5980390075636741</v>
      </c>
      <c r="E2583">
        <v>7.8</v>
      </c>
      <c r="F2583">
        <v>8</v>
      </c>
      <c r="G2583">
        <f t="shared" si="200"/>
        <v>15.8</v>
      </c>
      <c r="H2583">
        <f t="shared" si="201"/>
        <v>0</v>
      </c>
      <c r="I2583">
        <f t="shared" si="202"/>
        <v>0</v>
      </c>
      <c r="J2583">
        <f t="shared" si="203"/>
        <v>1</v>
      </c>
    </row>
    <row r="2584" spans="1:10" x14ac:dyDescent="0.2">
      <c r="A2584" s="1">
        <v>2582</v>
      </c>
      <c r="B2584">
        <v>3.6862503394116222</v>
      </c>
      <c r="C2584">
        <v>6.2714030483613517</v>
      </c>
      <c r="D2584">
        <f t="shared" si="204"/>
        <v>9.9576533877729734</v>
      </c>
      <c r="E2584">
        <v>7.4</v>
      </c>
      <c r="F2584">
        <v>8</v>
      </c>
      <c r="G2584">
        <f t="shared" si="200"/>
        <v>15.4</v>
      </c>
      <c r="H2584">
        <f t="shared" si="201"/>
        <v>0</v>
      </c>
      <c r="I2584">
        <f t="shared" si="202"/>
        <v>0</v>
      </c>
      <c r="J2584">
        <f t="shared" si="203"/>
        <v>1</v>
      </c>
    </row>
    <row r="2585" spans="1:10" x14ac:dyDescent="0.2">
      <c r="A2585" s="1">
        <v>2583</v>
      </c>
      <c r="B2585">
        <v>8.0119444595703584</v>
      </c>
      <c r="C2585">
        <v>10.024106339936379</v>
      </c>
      <c r="D2585">
        <f t="shared" si="204"/>
        <v>18.036050799506739</v>
      </c>
      <c r="E2585">
        <v>2.4</v>
      </c>
      <c r="F2585">
        <v>6.5</v>
      </c>
      <c r="G2585">
        <f t="shared" si="200"/>
        <v>8.9</v>
      </c>
      <c r="H2585">
        <f t="shared" si="201"/>
        <v>0</v>
      </c>
      <c r="I2585">
        <f t="shared" si="202"/>
        <v>0</v>
      </c>
      <c r="J2585">
        <f t="shared" si="203"/>
        <v>1</v>
      </c>
    </row>
    <row r="2586" spans="1:10" x14ac:dyDescent="0.2">
      <c r="A2586" s="1">
        <v>2584</v>
      </c>
      <c r="B2586">
        <v>4.0656627620365056</v>
      </c>
      <c r="C2586">
        <v>6.2722820689950591</v>
      </c>
      <c r="D2586">
        <f t="shared" si="204"/>
        <v>10.337944831031564</v>
      </c>
      <c r="E2586">
        <v>6.68</v>
      </c>
      <c r="F2586">
        <v>9.5</v>
      </c>
      <c r="G2586">
        <f t="shared" si="200"/>
        <v>16.18</v>
      </c>
      <c r="H2586">
        <f t="shared" si="201"/>
        <v>1</v>
      </c>
      <c r="I2586">
        <f t="shared" si="202"/>
        <v>0</v>
      </c>
      <c r="J2586">
        <f t="shared" si="203"/>
        <v>1</v>
      </c>
    </row>
    <row r="2587" spans="1:10" x14ac:dyDescent="0.2">
      <c r="A2587" s="1">
        <v>2585</v>
      </c>
      <c r="B2587">
        <v>3.0984767397972579</v>
      </c>
      <c r="C2587">
        <v>4.5570398775560754</v>
      </c>
      <c r="D2587">
        <f t="shared" si="204"/>
        <v>7.6555166173533333</v>
      </c>
      <c r="E2587">
        <v>4.08</v>
      </c>
      <c r="F2587">
        <v>9.5</v>
      </c>
      <c r="G2587">
        <f t="shared" si="200"/>
        <v>13.58</v>
      </c>
      <c r="H2587">
        <f t="shared" si="201"/>
        <v>0</v>
      </c>
      <c r="I2587">
        <f t="shared" si="202"/>
        <v>1</v>
      </c>
      <c r="J2587">
        <f t="shared" si="203"/>
        <v>0</v>
      </c>
    </row>
    <row r="2588" spans="1:10" x14ac:dyDescent="0.2">
      <c r="A2588" s="1">
        <v>2586</v>
      </c>
      <c r="B2588">
        <v>9.2385309947375251</v>
      </c>
      <c r="C2588">
        <v>9.9985550010096613</v>
      </c>
      <c r="D2588">
        <f t="shared" si="204"/>
        <v>19.237085995747186</v>
      </c>
      <c r="E2588">
        <v>10</v>
      </c>
      <c r="F2588">
        <v>9</v>
      </c>
      <c r="G2588">
        <f t="shared" si="200"/>
        <v>19</v>
      </c>
      <c r="H2588">
        <f t="shared" si="201"/>
        <v>1</v>
      </c>
      <c r="I2588">
        <f t="shared" si="202"/>
        <v>1</v>
      </c>
      <c r="J2588">
        <f t="shared" si="203"/>
        <v>1</v>
      </c>
    </row>
    <row r="2589" spans="1:10" x14ac:dyDescent="0.2">
      <c r="A2589" s="1">
        <v>2587</v>
      </c>
      <c r="B2589">
        <v>5.6133885620778416</v>
      </c>
      <c r="C2589">
        <v>7.1888426587701222</v>
      </c>
      <c r="D2589">
        <f t="shared" si="204"/>
        <v>12.802231220847965</v>
      </c>
      <c r="E2589">
        <v>9</v>
      </c>
      <c r="F2589">
        <v>5</v>
      </c>
      <c r="G2589">
        <f t="shared" si="200"/>
        <v>14</v>
      </c>
      <c r="H2589">
        <f t="shared" si="201"/>
        <v>1</v>
      </c>
      <c r="I2589">
        <f t="shared" si="202"/>
        <v>1</v>
      </c>
      <c r="J2589">
        <f t="shared" si="203"/>
        <v>0</v>
      </c>
    </row>
    <row r="2590" spans="1:10" x14ac:dyDescent="0.2">
      <c r="A2590" s="1">
        <v>2588</v>
      </c>
      <c r="B2590">
        <v>2.118904528595424</v>
      </c>
      <c r="C2590">
        <v>4.9313595282617104</v>
      </c>
      <c r="D2590">
        <f t="shared" si="204"/>
        <v>7.0502640568571344</v>
      </c>
      <c r="E2590">
        <v>4.84</v>
      </c>
      <c r="F2590">
        <v>5.5</v>
      </c>
      <c r="G2590">
        <f t="shared" si="200"/>
        <v>10.34</v>
      </c>
      <c r="H2590">
        <f t="shared" si="201"/>
        <v>0</v>
      </c>
      <c r="I2590">
        <f t="shared" si="202"/>
        <v>1</v>
      </c>
      <c r="J2590">
        <f t="shared" si="203"/>
        <v>0</v>
      </c>
    </row>
    <row r="2591" spans="1:10" x14ac:dyDescent="0.2">
      <c r="A2591" s="1">
        <v>2589</v>
      </c>
      <c r="B2591">
        <v>6.4718877682427616</v>
      </c>
      <c r="C2591">
        <v>7.3090528442584519</v>
      </c>
      <c r="D2591">
        <f t="shared" si="204"/>
        <v>13.780940612501213</v>
      </c>
      <c r="E2591">
        <v>4.1500000000000004</v>
      </c>
      <c r="F2591">
        <v>3.5</v>
      </c>
      <c r="G2591">
        <f t="shared" si="200"/>
        <v>7.65</v>
      </c>
      <c r="H2591">
        <f t="shared" si="201"/>
        <v>0</v>
      </c>
      <c r="I2591">
        <f t="shared" si="202"/>
        <v>0</v>
      </c>
      <c r="J2591">
        <f t="shared" si="203"/>
        <v>0</v>
      </c>
    </row>
    <row r="2592" spans="1:10" x14ac:dyDescent="0.2">
      <c r="A2592" s="1">
        <v>2590</v>
      </c>
      <c r="B2592">
        <v>4.85227655705775</v>
      </c>
      <c r="C2592">
        <v>8.0228433175503167</v>
      </c>
      <c r="D2592">
        <f t="shared" si="204"/>
        <v>12.875119874608068</v>
      </c>
      <c r="E2592">
        <v>8.8000000000000007</v>
      </c>
      <c r="F2592">
        <v>10</v>
      </c>
      <c r="G2592">
        <f t="shared" si="200"/>
        <v>18.8</v>
      </c>
      <c r="H2592">
        <f t="shared" si="201"/>
        <v>1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2591</v>
      </c>
      <c r="B2593">
        <v>6.325466318777087</v>
      </c>
      <c r="C2593">
        <v>8.2057291818100229</v>
      </c>
      <c r="D2593">
        <f t="shared" si="204"/>
        <v>14.53119550058711</v>
      </c>
      <c r="E2593">
        <v>4.9000000000000004</v>
      </c>
      <c r="F2593">
        <v>6.5</v>
      </c>
      <c r="G2593">
        <f t="shared" si="200"/>
        <v>11.4</v>
      </c>
      <c r="H2593">
        <f t="shared" si="201"/>
        <v>1</v>
      </c>
      <c r="I2593">
        <f t="shared" si="202"/>
        <v>0</v>
      </c>
      <c r="J2593">
        <f t="shared" si="203"/>
        <v>1</v>
      </c>
    </row>
    <row r="2594" spans="1:10" x14ac:dyDescent="0.2">
      <c r="A2594" s="1">
        <v>2592</v>
      </c>
      <c r="B2594">
        <v>2.49541274375466</v>
      </c>
      <c r="C2594">
        <v>3.2880718579304942</v>
      </c>
      <c r="D2594">
        <f t="shared" si="204"/>
        <v>5.7834846016851547</v>
      </c>
      <c r="E2594">
        <v>0</v>
      </c>
      <c r="F2594">
        <v>6</v>
      </c>
      <c r="G2594">
        <f t="shared" si="200"/>
        <v>6</v>
      </c>
      <c r="H2594">
        <f t="shared" si="201"/>
        <v>1</v>
      </c>
      <c r="I2594">
        <f t="shared" si="202"/>
        <v>1</v>
      </c>
      <c r="J2594">
        <f t="shared" si="203"/>
        <v>0</v>
      </c>
    </row>
    <row r="2595" spans="1:10" x14ac:dyDescent="0.2">
      <c r="A2595" s="1">
        <v>2593</v>
      </c>
      <c r="B2595">
        <v>2.9308249394976928</v>
      </c>
      <c r="C2595">
        <v>6.7743297415976409</v>
      </c>
      <c r="D2595">
        <f t="shared" si="204"/>
        <v>9.7051546810953333</v>
      </c>
      <c r="E2595">
        <v>0.8</v>
      </c>
      <c r="F2595">
        <v>5.5</v>
      </c>
      <c r="G2595">
        <f t="shared" si="200"/>
        <v>6.3</v>
      </c>
      <c r="H2595">
        <f t="shared" si="201"/>
        <v>1</v>
      </c>
      <c r="I2595">
        <f t="shared" si="202"/>
        <v>1</v>
      </c>
      <c r="J2595">
        <f t="shared" si="203"/>
        <v>1</v>
      </c>
    </row>
    <row r="2596" spans="1:10" x14ac:dyDescent="0.2">
      <c r="A2596" s="1">
        <v>2594</v>
      </c>
      <c r="B2596">
        <v>2.9822310074838509</v>
      </c>
      <c r="C2596">
        <v>4.6983017780850798</v>
      </c>
      <c r="D2596">
        <f t="shared" si="204"/>
        <v>7.6805327855689303</v>
      </c>
      <c r="E2596">
        <v>0</v>
      </c>
      <c r="F2596">
        <v>0</v>
      </c>
      <c r="G2596">
        <f t="shared" si="200"/>
        <v>0</v>
      </c>
      <c r="H2596">
        <f t="shared" si="201"/>
        <v>1</v>
      </c>
      <c r="I2596">
        <f t="shared" si="202"/>
        <v>1</v>
      </c>
      <c r="J2596">
        <f t="shared" si="203"/>
        <v>1</v>
      </c>
    </row>
    <row r="2597" spans="1:10" x14ac:dyDescent="0.2">
      <c r="A2597" s="1">
        <v>2595</v>
      </c>
      <c r="B2597">
        <v>2.3360441618897019</v>
      </c>
      <c r="C2597">
        <v>2.0274769687574778</v>
      </c>
      <c r="D2597">
        <f t="shared" si="204"/>
        <v>4.3635211306471797</v>
      </c>
      <c r="E2597">
        <v>4.12</v>
      </c>
      <c r="F2597">
        <v>9.5</v>
      </c>
      <c r="G2597">
        <f t="shared" si="200"/>
        <v>13.620000000000001</v>
      </c>
      <c r="H2597">
        <f t="shared" si="201"/>
        <v>0</v>
      </c>
      <c r="I2597">
        <f t="shared" si="202"/>
        <v>1</v>
      </c>
      <c r="J2597">
        <f t="shared" si="203"/>
        <v>0</v>
      </c>
    </row>
    <row r="2598" spans="1:10" x14ac:dyDescent="0.2">
      <c r="A2598" s="1">
        <v>2596</v>
      </c>
      <c r="B2598">
        <v>6.1972144537081313</v>
      </c>
      <c r="C2598">
        <v>9.1419397590950933</v>
      </c>
      <c r="D2598">
        <f t="shared" si="204"/>
        <v>15.339154212803225</v>
      </c>
      <c r="E2598">
        <v>4</v>
      </c>
      <c r="F2598">
        <v>2.5</v>
      </c>
      <c r="G2598">
        <f t="shared" si="200"/>
        <v>6.5</v>
      </c>
      <c r="H2598">
        <f t="shared" si="201"/>
        <v>0</v>
      </c>
      <c r="I2598">
        <f t="shared" si="202"/>
        <v>0</v>
      </c>
      <c r="J2598">
        <f t="shared" si="203"/>
        <v>0</v>
      </c>
    </row>
    <row r="2599" spans="1:10" x14ac:dyDescent="0.2">
      <c r="A2599" s="1">
        <v>2597</v>
      </c>
      <c r="B2599">
        <v>2.6489677596199219</v>
      </c>
      <c r="C2599">
        <v>2.7780337497401622</v>
      </c>
      <c r="D2599">
        <f t="shared" si="204"/>
        <v>5.4270015093600836</v>
      </c>
      <c r="E2599">
        <v>0</v>
      </c>
      <c r="F2599">
        <v>0</v>
      </c>
      <c r="G2599">
        <f t="shared" si="200"/>
        <v>0</v>
      </c>
      <c r="H2599">
        <f t="shared" si="201"/>
        <v>1</v>
      </c>
      <c r="I2599">
        <f t="shared" si="202"/>
        <v>1</v>
      </c>
      <c r="J2599">
        <f t="shared" si="203"/>
        <v>1</v>
      </c>
    </row>
    <row r="2600" spans="1:10" x14ac:dyDescent="0.2">
      <c r="A2600" s="1">
        <v>2598</v>
      </c>
      <c r="B2600">
        <v>1.982500671178083</v>
      </c>
      <c r="C2600">
        <v>6.4795929895504623</v>
      </c>
      <c r="D2600">
        <f t="shared" si="204"/>
        <v>8.4620936607285451</v>
      </c>
      <c r="E2600">
        <v>1.4</v>
      </c>
      <c r="F2600">
        <v>5</v>
      </c>
      <c r="G2600">
        <f t="shared" si="200"/>
        <v>6.4</v>
      </c>
      <c r="H2600">
        <f t="shared" si="201"/>
        <v>1</v>
      </c>
      <c r="I2600">
        <f t="shared" si="202"/>
        <v>1</v>
      </c>
      <c r="J2600">
        <f t="shared" si="203"/>
        <v>0</v>
      </c>
    </row>
    <row r="2601" spans="1:10" x14ac:dyDescent="0.2">
      <c r="A2601" s="1">
        <v>2599</v>
      </c>
      <c r="B2601">
        <v>6.5781984656629087</v>
      </c>
      <c r="C2601">
        <v>10.49238808096958</v>
      </c>
      <c r="D2601">
        <f t="shared" si="204"/>
        <v>17.070586546632487</v>
      </c>
      <c r="E2601">
        <v>4</v>
      </c>
      <c r="F2601">
        <v>7.5</v>
      </c>
      <c r="G2601">
        <f t="shared" si="200"/>
        <v>11.5</v>
      </c>
      <c r="H2601">
        <f t="shared" si="201"/>
        <v>1</v>
      </c>
      <c r="I2601">
        <f t="shared" si="202"/>
        <v>0</v>
      </c>
      <c r="J2601">
        <f t="shared" si="203"/>
        <v>1</v>
      </c>
    </row>
    <row r="2602" spans="1:10" x14ac:dyDescent="0.2">
      <c r="A2602" s="1">
        <v>2600</v>
      </c>
      <c r="B2602">
        <v>3.4214423626656658</v>
      </c>
      <c r="C2602">
        <v>5.1210258862270202</v>
      </c>
      <c r="D2602">
        <f t="shared" si="204"/>
        <v>8.5424682488926855</v>
      </c>
      <c r="E2602">
        <v>6.9</v>
      </c>
      <c r="F2602">
        <v>8</v>
      </c>
      <c r="G2602">
        <f t="shared" si="200"/>
        <v>14.9</v>
      </c>
      <c r="H2602">
        <f t="shared" si="201"/>
        <v>0</v>
      </c>
      <c r="I2602">
        <f t="shared" si="202"/>
        <v>0</v>
      </c>
      <c r="J2602">
        <f t="shared" si="203"/>
        <v>1</v>
      </c>
    </row>
    <row r="2603" spans="1:10" x14ac:dyDescent="0.2">
      <c r="A2603" s="1">
        <v>2601</v>
      </c>
      <c r="B2603">
        <v>1.391664594530148</v>
      </c>
      <c r="C2603">
        <v>5.8888000044857751</v>
      </c>
      <c r="D2603">
        <f t="shared" si="204"/>
        <v>7.2804645990159234</v>
      </c>
      <c r="E2603">
        <v>10</v>
      </c>
      <c r="F2603">
        <v>9</v>
      </c>
      <c r="G2603">
        <f t="shared" si="200"/>
        <v>19</v>
      </c>
      <c r="H2603">
        <f t="shared" si="201"/>
        <v>0</v>
      </c>
      <c r="I2603">
        <f t="shared" si="202"/>
        <v>0</v>
      </c>
      <c r="J2603">
        <f t="shared" si="203"/>
        <v>1</v>
      </c>
    </row>
    <row r="2604" spans="1:10" x14ac:dyDescent="0.2">
      <c r="A2604" s="1">
        <v>2602</v>
      </c>
      <c r="B2604">
        <v>2.86396737587441</v>
      </c>
      <c r="C2604">
        <v>9.1198035204941608</v>
      </c>
      <c r="D2604">
        <f t="shared" si="204"/>
        <v>11.98377089636857</v>
      </c>
      <c r="E2604">
        <v>4.72</v>
      </c>
      <c r="F2604">
        <v>6.5</v>
      </c>
      <c r="G2604">
        <f t="shared" si="200"/>
        <v>11.219999999999999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2603</v>
      </c>
      <c r="B2605">
        <v>3.8927971766121918</v>
      </c>
      <c r="C2605">
        <v>9.643792930314218</v>
      </c>
      <c r="D2605">
        <f t="shared" si="204"/>
        <v>13.536590106926409</v>
      </c>
      <c r="E2605">
        <v>7.6</v>
      </c>
      <c r="F2605">
        <v>9.5</v>
      </c>
      <c r="G2605">
        <f t="shared" si="200"/>
        <v>17.100000000000001</v>
      </c>
      <c r="H2605">
        <f t="shared" si="201"/>
        <v>1</v>
      </c>
      <c r="I2605">
        <f t="shared" si="202"/>
        <v>0</v>
      </c>
      <c r="J2605">
        <f t="shared" si="203"/>
        <v>1</v>
      </c>
    </row>
    <row r="2606" spans="1:10" x14ac:dyDescent="0.2">
      <c r="A2606" s="1">
        <v>2604</v>
      </c>
      <c r="B2606">
        <v>3.992892238927968</v>
      </c>
      <c r="C2606">
        <v>6.2088039027203878</v>
      </c>
      <c r="D2606">
        <f t="shared" si="204"/>
        <v>10.201696141648355</v>
      </c>
      <c r="E2606">
        <v>4.5</v>
      </c>
      <c r="F2606">
        <v>8.5</v>
      </c>
      <c r="G2606">
        <f t="shared" si="200"/>
        <v>13</v>
      </c>
      <c r="H2606">
        <f t="shared" si="201"/>
        <v>1</v>
      </c>
      <c r="I2606">
        <f t="shared" si="202"/>
        <v>1</v>
      </c>
      <c r="J2606">
        <f t="shared" si="203"/>
        <v>1</v>
      </c>
    </row>
    <row r="2607" spans="1:10" x14ac:dyDescent="0.2">
      <c r="A2607" s="1">
        <v>2605</v>
      </c>
      <c r="B2607">
        <v>6.1432123587942806</v>
      </c>
      <c r="C2607">
        <v>5.7718795334338084</v>
      </c>
      <c r="D2607">
        <f t="shared" si="204"/>
        <v>11.915091892228089</v>
      </c>
      <c r="E2607">
        <v>6</v>
      </c>
      <c r="F2607">
        <v>9.5</v>
      </c>
      <c r="G2607">
        <f t="shared" si="200"/>
        <v>15.5</v>
      </c>
      <c r="H2607">
        <f t="shared" si="201"/>
        <v>1</v>
      </c>
      <c r="I2607">
        <f t="shared" si="202"/>
        <v>1</v>
      </c>
      <c r="J2607">
        <f t="shared" si="203"/>
        <v>1</v>
      </c>
    </row>
    <row r="2608" spans="1:10" x14ac:dyDescent="0.2">
      <c r="A2608" s="1">
        <v>2606</v>
      </c>
      <c r="B2608">
        <v>4.0597965745505427</v>
      </c>
      <c r="C2608">
        <v>4.7604648281166524</v>
      </c>
      <c r="D2608">
        <f t="shared" si="204"/>
        <v>8.8202614026671959</v>
      </c>
      <c r="E2608">
        <v>2.8</v>
      </c>
      <c r="F2608">
        <v>4.5</v>
      </c>
      <c r="G2608">
        <f t="shared" si="200"/>
        <v>7.3</v>
      </c>
      <c r="H2608">
        <f t="shared" si="201"/>
        <v>1</v>
      </c>
      <c r="I2608">
        <f t="shared" si="202"/>
        <v>1</v>
      </c>
      <c r="J2608">
        <f t="shared" si="203"/>
        <v>1</v>
      </c>
    </row>
    <row r="2609" spans="1:10" x14ac:dyDescent="0.2">
      <c r="A2609" s="1">
        <v>2607</v>
      </c>
      <c r="B2609">
        <v>5.9606566889999693</v>
      </c>
      <c r="C2609">
        <v>7.7662556451119533</v>
      </c>
      <c r="D2609">
        <f t="shared" si="204"/>
        <v>13.726912334111923</v>
      </c>
      <c r="E2609">
        <v>0</v>
      </c>
      <c r="F2609">
        <v>0</v>
      </c>
      <c r="G2609">
        <f t="shared" si="200"/>
        <v>0</v>
      </c>
      <c r="H2609">
        <f t="shared" si="201"/>
        <v>0</v>
      </c>
      <c r="I2609">
        <f t="shared" si="202"/>
        <v>0</v>
      </c>
      <c r="J2609">
        <f t="shared" si="203"/>
        <v>0</v>
      </c>
    </row>
    <row r="2610" spans="1:10" x14ac:dyDescent="0.2">
      <c r="A2610" s="1">
        <v>2608</v>
      </c>
      <c r="B2610">
        <v>7.5537841718447689</v>
      </c>
      <c r="C2610">
        <v>7.3439645877783697</v>
      </c>
      <c r="D2610">
        <f t="shared" si="204"/>
        <v>14.897748759623138</v>
      </c>
      <c r="E2610">
        <v>9.4</v>
      </c>
      <c r="F2610">
        <v>4.5</v>
      </c>
      <c r="G2610">
        <f t="shared" si="200"/>
        <v>13.9</v>
      </c>
      <c r="H2610">
        <f t="shared" si="201"/>
        <v>1</v>
      </c>
      <c r="I2610">
        <f t="shared" si="202"/>
        <v>1</v>
      </c>
      <c r="J2610">
        <f t="shared" si="203"/>
        <v>0</v>
      </c>
    </row>
    <row r="2611" spans="1:10" x14ac:dyDescent="0.2">
      <c r="A2611" s="1">
        <v>2609</v>
      </c>
      <c r="B2611">
        <v>4.6245933728832753</v>
      </c>
      <c r="C2611">
        <v>6.7638926179122869</v>
      </c>
      <c r="D2611">
        <f t="shared" si="204"/>
        <v>11.388485990795562</v>
      </c>
      <c r="E2611">
        <v>6.3</v>
      </c>
      <c r="F2611">
        <v>5</v>
      </c>
      <c r="G2611">
        <f t="shared" si="200"/>
        <v>11.3</v>
      </c>
      <c r="H2611">
        <f t="shared" si="201"/>
        <v>1</v>
      </c>
      <c r="I2611">
        <f t="shared" si="202"/>
        <v>0</v>
      </c>
      <c r="J2611">
        <f t="shared" si="203"/>
        <v>0</v>
      </c>
    </row>
    <row r="2612" spans="1:10" x14ac:dyDescent="0.2">
      <c r="A2612" s="1">
        <v>2610</v>
      </c>
      <c r="B2612">
        <v>5.3563461604433096</v>
      </c>
      <c r="C2612">
        <v>6.201134555570186</v>
      </c>
      <c r="D2612">
        <f t="shared" si="204"/>
        <v>11.557480716013496</v>
      </c>
      <c r="E2612">
        <v>5</v>
      </c>
      <c r="F2612">
        <v>8</v>
      </c>
      <c r="G2612">
        <f t="shared" si="200"/>
        <v>13</v>
      </c>
      <c r="H2612">
        <f t="shared" si="201"/>
        <v>1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2611</v>
      </c>
      <c r="B2613">
        <v>8.32716682478069</v>
      </c>
      <c r="C2613">
        <v>6.5113712225402249</v>
      </c>
      <c r="D2613">
        <f t="shared" si="204"/>
        <v>14.838538047320915</v>
      </c>
      <c r="E2613">
        <v>8.8000000000000007</v>
      </c>
      <c r="F2613">
        <v>9</v>
      </c>
      <c r="G2613">
        <f t="shared" si="200"/>
        <v>17.8</v>
      </c>
      <c r="H2613">
        <f t="shared" si="201"/>
        <v>1</v>
      </c>
      <c r="I2613">
        <f t="shared" si="202"/>
        <v>1</v>
      </c>
      <c r="J2613">
        <f t="shared" si="203"/>
        <v>1</v>
      </c>
    </row>
    <row r="2614" spans="1:10" x14ac:dyDescent="0.2">
      <c r="A2614" s="1">
        <v>2612</v>
      </c>
      <c r="B2614">
        <v>9.9989665532964391</v>
      </c>
      <c r="C2614">
        <v>8.9982485685276288</v>
      </c>
      <c r="D2614">
        <f t="shared" si="204"/>
        <v>18.99721512182407</v>
      </c>
      <c r="E2614">
        <v>9.24</v>
      </c>
      <c r="F2614">
        <v>10</v>
      </c>
      <c r="G2614">
        <f t="shared" si="200"/>
        <v>19.240000000000002</v>
      </c>
      <c r="H2614">
        <f t="shared" si="201"/>
        <v>1</v>
      </c>
      <c r="I2614">
        <f t="shared" si="202"/>
        <v>1</v>
      </c>
      <c r="J2614">
        <f t="shared" si="203"/>
        <v>1</v>
      </c>
    </row>
    <row r="2615" spans="1:10" x14ac:dyDescent="0.2">
      <c r="A2615" s="1">
        <v>2613</v>
      </c>
      <c r="B2615">
        <v>6.9099724781459644</v>
      </c>
      <c r="C2615">
        <v>4.78236640110533</v>
      </c>
      <c r="D2615">
        <f t="shared" si="204"/>
        <v>11.692338879251295</v>
      </c>
      <c r="E2615">
        <v>4.5</v>
      </c>
      <c r="F2615">
        <v>8.5</v>
      </c>
      <c r="G2615">
        <f t="shared" si="200"/>
        <v>13</v>
      </c>
      <c r="H2615">
        <f t="shared" si="201"/>
        <v>1</v>
      </c>
      <c r="I2615">
        <f t="shared" si="202"/>
        <v>0</v>
      </c>
      <c r="J2615">
        <f t="shared" si="203"/>
        <v>0</v>
      </c>
    </row>
    <row r="2616" spans="1:10" x14ac:dyDescent="0.2">
      <c r="A2616" s="1">
        <v>2614</v>
      </c>
      <c r="B2616">
        <v>2.1253442655944599</v>
      </c>
      <c r="C2616">
        <v>2.3131801063612332</v>
      </c>
      <c r="D2616">
        <f t="shared" si="204"/>
        <v>4.438524371955693</v>
      </c>
      <c r="E2616">
        <v>0</v>
      </c>
      <c r="F2616">
        <v>0</v>
      </c>
      <c r="G2616">
        <f t="shared" si="200"/>
        <v>0</v>
      </c>
      <c r="H2616">
        <f t="shared" si="201"/>
        <v>1</v>
      </c>
      <c r="I2616">
        <f t="shared" si="202"/>
        <v>1</v>
      </c>
      <c r="J2616">
        <f t="shared" si="203"/>
        <v>1</v>
      </c>
    </row>
    <row r="2617" spans="1:10" x14ac:dyDescent="0.2">
      <c r="A2617" s="1">
        <v>2615</v>
      </c>
      <c r="B2617">
        <v>2.079982958871879</v>
      </c>
      <c r="C2617">
        <v>5.8453795028410633</v>
      </c>
      <c r="D2617">
        <f t="shared" si="204"/>
        <v>7.9253624617129423</v>
      </c>
      <c r="E2617">
        <v>0</v>
      </c>
      <c r="F2617">
        <v>0</v>
      </c>
      <c r="G2617">
        <f t="shared" si="200"/>
        <v>0</v>
      </c>
      <c r="H2617">
        <f t="shared" si="201"/>
        <v>1</v>
      </c>
      <c r="I2617">
        <f t="shared" si="202"/>
        <v>1</v>
      </c>
      <c r="J2617">
        <f t="shared" si="203"/>
        <v>0</v>
      </c>
    </row>
    <row r="2618" spans="1:10" x14ac:dyDescent="0.2">
      <c r="A2618" s="1">
        <v>2616</v>
      </c>
      <c r="B2618">
        <v>2.1879460271939539</v>
      </c>
      <c r="C2618">
        <v>5.7228328260569494</v>
      </c>
      <c r="D2618">
        <f t="shared" si="204"/>
        <v>7.9107788532509034</v>
      </c>
      <c r="E2618">
        <v>5.3</v>
      </c>
      <c r="F2618">
        <v>6</v>
      </c>
      <c r="G2618">
        <f t="shared" si="200"/>
        <v>11.3</v>
      </c>
      <c r="H2618">
        <f t="shared" si="201"/>
        <v>0</v>
      </c>
      <c r="I2618">
        <f t="shared" si="202"/>
        <v>0</v>
      </c>
      <c r="J2618">
        <f t="shared" si="203"/>
        <v>1</v>
      </c>
    </row>
    <row r="2619" spans="1:10" x14ac:dyDescent="0.2">
      <c r="A2619" s="1">
        <v>2617</v>
      </c>
      <c r="B2619">
        <v>4.4682878894333502</v>
      </c>
      <c r="C2619">
        <v>5.9399046788992429</v>
      </c>
      <c r="D2619">
        <f t="shared" si="204"/>
        <v>10.408192568332593</v>
      </c>
      <c r="E2619">
        <v>0.4</v>
      </c>
      <c r="F2619">
        <v>4</v>
      </c>
      <c r="G2619">
        <f t="shared" si="200"/>
        <v>4.4000000000000004</v>
      </c>
      <c r="H2619">
        <f t="shared" si="201"/>
        <v>0</v>
      </c>
      <c r="I2619">
        <f t="shared" si="202"/>
        <v>1</v>
      </c>
      <c r="J2619">
        <f t="shared" si="203"/>
        <v>0</v>
      </c>
    </row>
    <row r="2620" spans="1:10" x14ac:dyDescent="0.2">
      <c r="A2620" s="1">
        <v>2618</v>
      </c>
      <c r="B2620">
        <v>4.0632755050548059</v>
      </c>
      <c r="C2620">
        <v>6.9829076616668004</v>
      </c>
      <c r="D2620">
        <f t="shared" si="204"/>
        <v>11.046183166721606</v>
      </c>
      <c r="E2620">
        <v>7.8</v>
      </c>
      <c r="F2620">
        <v>8</v>
      </c>
      <c r="G2620">
        <f t="shared" si="200"/>
        <v>15.8</v>
      </c>
      <c r="H2620">
        <f t="shared" si="201"/>
        <v>1</v>
      </c>
      <c r="I2620">
        <f t="shared" si="202"/>
        <v>0</v>
      </c>
      <c r="J2620">
        <f t="shared" si="203"/>
        <v>1</v>
      </c>
    </row>
    <row r="2621" spans="1:10" x14ac:dyDescent="0.2">
      <c r="A2621" s="1">
        <v>2619</v>
      </c>
      <c r="B2621">
        <v>8.1292030237939663</v>
      </c>
      <c r="C2621">
        <v>9.6297647729878548</v>
      </c>
      <c r="D2621">
        <f t="shared" si="204"/>
        <v>17.758967796781821</v>
      </c>
      <c r="E2621">
        <v>3.95</v>
      </c>
      <c r="F2621">
        <v>6</v>
      </c>
      <c r="G2621">
        <f t="shared" si="200"/>
        <v>9.9499999999999993</v>
      </c>
      <c r="H2621">
        <f t="shared" si="201"/>
        <v>0</v>
      </c>
      <c r="I2621">
        <f t="shared" si="202"/>
        <v>0</v>
      </c>
      <c r="J2621">
        <f t="shared" si="203"/>
        <v>1</v>
      </c>
    </row>
    <row r="2622" spans="1:10" x14ac:dyDescent="0.2">
      <c r="A2622" s="1">
        <v>2620</v>
      </c>
      <c r="B2622">
        <v>8.4597059639921053</v>
      </c>
      <c r="C2622">
        <v>9.154644918594121</v>
      </c>
      <c r="D2622">
        <f t="shared" si="204"/>
        <v>17.614350882586226</v>
      </c>
      <c r="E2622">
        <v>9.4</v>
      </c>
      <c r="F2622">
        <v>10</v>
      </c>
      <c r="G2622">
        <f t="shared" si="200"/>
        <v>19.399999999999999</v>
      </c>
      <c r="H2622">
        <f t="shared" si="201"/>
        <v>1</v>
      </c>
      <c r="I2622">
        <f t="shared" si="202"/>
        <v>1</v>
      </c>
      <c r="J2622">
        <f t="shared" si="203"/>
        <v>1</v>
      </c>
    </row>
    <row r="2623" spans="1:10" x14ac:dyDescent="0.2">
      <c r="A2623" s="1">
        <v>2621</v>
      </c>
      <c r="B2623">
        <v>5.8681049252260999</v>
      </c>
      <c r="C2623">
        <v>6.6144338703146728</v>
      </c>
      <c r="D2623">
        <f t="shared" si="204"/>
        <v>12.482538795540773</v>
      </c>
      <c r="E2623">
        <v>6.6</v>
      </c>
      <c r="F2623">
        <v>3</v>
      </c>
      <c r="G2623">
        <f t="shared" si="200"/>
        <v>9.6</v>
      </c>
      <c r="H2623">
        <f t="shared" si="201"/>
        <v>0</v>
      </c>
      <c r="I2623">
        <f t="shared" si="202"/>
        <v>1</v>
      </c>
      <c r="J2623">
        <f t="shared" si="203"/>
        <v>0</v>
      </c>
    </row>
    <row r="2624" spans="1:10" x14ac:dyDescent="0.2">
      <c r="A2624" s="1">
        <v>2622</v>
      </c>
      <c r="B2624">
        <v>2.1253442655944599</v>
      </c>
      <c r="C2624">
        <v>2.3131801063612332</v>
      </c>
      <c r="D2624">
        <f t="shared" si="204"/>
        <v>4.438524371955693</v>
      </c>
      <c r="E2624">
        <v>6.84</v>
      </c>
      <c r="F2624">
        <v>6.5</v>
      </c>
      <c r="G2624">
        <f t="shared" si="200"/>
        <v>13.34</v>
      </c>
      <c r="H2624">
        <f t="shared" si="201"/>
        <v>0</v>
      </c>
      <c r="I2624">
        <f t="shared" si="202"/>
        <v>0</v>
      </c>
      <c r="J2624">
        <f t="shared" si="203"/>
        <v>0</v>
      </c>
    </row>
    <row r="2625" spans="1:10" x14ac:dyDescent="0.2">
      <c r="A2625" s="1">
        <v>2623</v>
      </c>
      <c r="B2625">
        <v>7.365250284266156</v>
      </c>
      <c r="C2625">
        <v>6.2655506719639593</v>
      </c>
      <c r="D2625">
        <f t="shared" si="204"/>
        <v>13.630800956230114</v>
      </c>
      <c r="E2625">
        <v>5.7</v>
      </c>
      <c r="F2625">
        <v>8.5</v>
      </c>
      <c r="G2625">
        <f t="shared" si="200"/>
        <v>14.2</v>
      </c>
      <c r="H2625">
        <f t="shared" si="201"/>
        <v>1</v>
      </c>
      <c r="I2625">
        <f t="shared" si="202"/>
        <v>1</v>
      </c>
      <c r="J2625">
        <f t="shared" si="203"/>
        <v>1</v>
      </c>
    </row>
    <row r="2626" spans="1:10" x14ac:dyDescent="0.2">
      <c r="A2626" s="1">
        <v>2624</v>
      </c>
      <c r="B2626">
        <v>3.7557316267487262</v>
      </c>
      <c r="C2626">
        <v>2.9362935039642641</v>
      </c>
      <c r="D2626">
        <f t="shared" si="204"/>
        <v>6.6920251307129899</v>
      </c>
      <c r="E2626">
        <v>3.4</v>
      </c>
      <c r="F2626">
        <v>2</v>
      </c>
      <c r="G2626">
        <f t="shared" ref="G2626:G2689" si="205">E2626+F2626</f>
        <v>5.4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1</v>
      </c>
    </row>
    <row r="2627" spans="1:10" x14ac:dyDescent="0.2">
      <c r="A2627" s="1">
        <v>2625</v>
      </c>
      <c r="B2627">
        <v>5.2404484266396558</v>
      </c>
      <c r="C2627">
        <v>8.47893456784821</v>
      </c>
      <c r="D2627">
        <f t="shared" ref="D2627:D2690" si="209">C2627+B2627</f>
        <v>13.719382994487866</v>
      </c>
      <c r="E2627">
        <v>7.6</v>
      </c>
      <c r="F2627">
        <v>9.5</v>
      </c>
      <c r="G2627">
        <f t="shared" si="205"/>
        <v>17.100000000000001</v>
      </c>
      <c r="H2627">
        <f t="shared" si="206"/>
        <v>1</v>
      </c>
      <c r="I2627">
        <f t="shared" si="207"/>
        <v>1</v>
      </c>
      <c r="J2627">
        <f t="shared" si="208"/>
        <v>1</v>
      </c>
    </row>
    <row r="2628" spans="1:10" x14ac:dyDescent="0.2">
      <c r="A2628" s="1">
        <v>2626</v>
      </c>
      <c r="B2628">
        <v>3.9395871259911082</v>
      </c>
      <c r="C2628">
        <v>6.2340765477542259</v>
      </c>
      <c r="D2628">
        <f t="shared" si="209"/>
        <v>10.173663673745335</v>
      </c>
      <c r="E2628">
        <v>4.7</v>
      </c>
      <c r="F2628">
        <v>7</v>
      </c>
      <c r="G2628">
        <f t="shared" si="205"/>
        <v>11.7</v>
      </c>
      <c r="H2628">
        <f t="shared" si="206"/>
        <v>1</v>
      </c>
      <c r="I2628">
        <f t="shared" si="207"/>
        <v>1</v>
      </c>
      <c r="J2628">
        <f t="shared" si="208"/>
        <v>1</v>
      </c>
    </row>
    <row r="2629" spans="1:10" x14ac:dyDescent="0.2">
      <c r="A2629" s="1">
        <v>2627</v>
      </c>
      <c r="B2629">
        <v>2.6647791894369059</v>
      </c>
      <c r="C2629">
        <v>5.5753488445050827</v>
      </c>
      <c r="D2629">
        <f t="shared" si="209"/>
        <v>8.2401280339419891</v>
      </c>
      <c r="E2629">
        <v>4.84</v>
      </c>
      <c r="F2629">
        <v>5.5</v>
      </c>
      <c r="G2629">
        <f t="shared" si="205"/>
        <v>10.34</v>
      </c>
      <c r="H2629">
        <f t="shared" si="206"/>
        <v>0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2628</v>
      </c>
      <c r="B2630">
        <v>4.5072132395949147</v>
      </c>
      <c r="C2630">
        <v>7.0889115312598054</v>
      </c>
      <c r="D2630">
        <f t="shared" si="209"/>
        <v>11.59612477085472</v>
      </c>
      <c r="E2630">
        <v>4.72</v>
      </c>
      <c r="F2630">
        <v>6.5</v>
      </c>
      <c r="G2630">
        <f t="shared" si="205"/>
        <v>11.219999999999999</v>
      </c>
      <c r="H2630">
        <f t="shared" si="206"/>
        <v>1</v>
      </c>
      <c r="I2630">
        <f t="shared" si="207"/>
        <v>1</v>
      </c>
      <c r="J2630">
        <f t="shared" si="208"/>
        <v>1</v>
      </c>
    </row>
    <row r="2631" spans="1:10" x14ac:dyDescent="0.2">
      <c r="A2631" s="1">
        <v>2629</v>
      </c>
      <c r="B2631">
        <v>3.6642843060889838</v>
      </c>
      <c r="C2631">
        <v>6.4812397260661134</v>
      </c>
      <c r="D2631">
        <f t="shared" si="209"/>
        <v>10.145524032155098</v>
      </c>
      <c r="E2631">
        <v>4</v>
      </c>
      <c r="F2631">
        <v>6.5</v>
      </c>
      <c r="G2631">
        <f t="shared" si="205"/>
        <v>10.5</v>
      </c>
      <c r="H2631">
        <f t="shared" si="206"/>
        <v>1</v>
      </c>
      <c r="I2631">
        <f t="shared" si="207"/>
        <v>1</v>
      </c>
      <c r="J2631">
        <f t="shared" si="208"/>
        <v>1</v>
      </c>
    </row>
    <row r="2632" spans="1:10" x14ac:dyDescent="0.2">
      <c r="A2632" s="1">
        <v>2630</v>
      </c>
      <c r="B2632">
        <v>2.9805172803912372</v>
      </c>
      <c r="C2632">
        <v>3.1252695623124671</v>
      </c>
      <c r="D2632">
        <f t="shared" si="209"/>
        <v>6.1057868427037043</v>
      </c>
      <c r="E2632">
        <v>0</v>
      </c>
      <c r="F2632">
        <v>0</v>
      </c>
      <c r="G2632">
        <f t="shared" si="205"/>
        <v>0</v>
      </c>
      <c r="H2632">
        <f t="shared" si="206"/>
        <v>1</v>
      </c>
      <c r="I2632">
        <f t="shared" si="207"/>
        <v>1</v>
      </c>
      <c r="J2632">
        <f t="shared" si="208"/>
        <v>1</v>
      </c>
    </row>
    <row r="2633" spans="1:10" x14ac:dyDescent="0.2">
      <c r="A2633" s="1">
        <v>2631</v>
      </c>
      <c r="B2633">
        <v>5.3361104367650736</v>
      </c>
      <c r="C2633">
        <v>5.6026326133980673</v>
      </c>
      <c r="D2633">
        <f t="shared" si="209"/>
        <v>10.93874305016314</v>
      </c>
      <c r="E2633">
        <v>9.5</v>
      </c>
      <c r="F2633">
        <v>10</v>
      </c>
      <c r="G2633">
        <f t="shared" si="205"/>
        <v>19.5</v>
      </c>
      <c r="H2633">
        <f t="shared" si="206"/>
        <v>1</v>
      </c>
      <c r="I2633">
        <f t="shared" si="207"/>
        <v>1</v>
      </c>
      <c r="J2633">
        <f t="shared" si="208"/>
        <v>1</v>
      </c>
    </row>
    <row r="2634" spans="1:10" x14ac:dyDescent="0.2">
      <c r="A2634" s="1">
        <v>2632</v>
      </c>
      <c r="B2634">
        <v>3.935361279980977</v>
      </c>
      <c r="C2634">
        <v>9.4919027173677701</v>
      </c>
      <c r="D2634">
        <f t="shared" si="209"/>
        <v>13.427263997348748</v>
      </c>
      <c r="E2634">
        <v>7.12</v>
      </c>
      <c r="F2634">
        <v>7.5</v>
      </c>
      <c r="G2634">
        <f t="shared" si="205"/>
        <v>14.620000000000001</v>
      </c>
      <c r="H2634">
        <f t="shared" si="206"/>
        <v>1</v>
      </c>
      <c r="I2634">
        <f t="shared" si="207"/>
        <v>0</v>
      </c>
      <c r="J2634">
        <f t="shared" si="208"/>
        <v>1</v>
      </c>
    </row>
    <row r="2635" spans="1:10" x14ac:dyDescent="0.2">
      <c r="A2635" s="1">
        <v>2633</v>
      </c>
      <c r="B2635">
        <v>5.9728046083540827</v>
      </c>
      <c r="C2635">
        <v>10.28675600385052</v>
      </c>
      <c r="D2635">
        <f t="shared" si="209"/>
        <v>16.259560612204602</v>
      </c>
      <c r="E2635">
        <v>5.24</v>
      </c>
      <c r="F2635">
        <v>10</v>
      </c>
      <c r="G2635">
        <f t="shared" si="205"/>
        <v>15.24</v>
      </c>
      <c r="H2635">
        <f t="shared" si="206"/>
        <v>1</v>
      </c>
      <c r="I2635">
        <f t="shared" si="207"/>
        <v>1</v>
      </c>
      <c r="J2635">
        <f t="shared" si="208"/>
        <v>1</v>
      </c>
    </row>
    <row r="2636" spans="1:10" x14ac:dyDescent="0.2">
      <c r="A2636" s="1">
        <v>2634</v>
      </c>
      <c r="B2636">
        <v>2.9805172803912372</v>
      </c>
      <c r="C2636">
        <v>3.1252695623124671</v>
      </c>
      <c r="D2636">
        <f t="shared" si="209"/>
        <v>6.1057868427037043</v>
      </c>
      <c r="E2636">
        <v>0</v>
      </c>
      <c r="F2636">
        <v>0</v>
      </c>
      <c r="G2636">
        <f t="shared" si="205"/>
        <v>0</v>
      </c>
      <c r="H2636">
        <f t="shared" si="206"/>
        <v>1</v>
      </c>
      <c r="I2636">
        <f t="shared" si="207"/>
        <v>1</v>
      </c>
      <c r="J2636">
        <f t="shared" si="208"/>
        <v>1</v>
      </c>
    </row>
    <row r="2637" spans="1:10" x14ac:dyDescent="0.2">
      <c r="A2637" s="1">
        <v>2635</v>
      </c>
      <c r="B2637">
        <v>3.4359444879059819</v>
      </c>
      <c r="C2637">
        <v>8.5549356750639696</v>
      </c>
      <c r="D2637">
        <f t="shared" si="209"/>
        <v>11.990880162969951</v>
      </c>
      <c r="E2637">
        <v>3.4</v>
      </c>
      <c r="F2637">
        <v>8.5</v>
      </c>
      <c r="G2637">
        <f t="shared" si="205"/>
        <v>11.9</v>
      </c>
      <c r="H2637">
        <f t="shared" si="206"/>
        <v>1</v>
      </c>
      <c r="I2637">
        <f t="shared" si="207"/>
        <v>1</v>
      </c>
      <c r="J2637">
        <f t="shared" si="208"/>
        <v>1</v>
      </c>
    </row>
    <row r="2638" spans="1:10" x14ac:dyDescent="0.2">
      <c r="A2638" s="1">
        <v>2636</v>
      </c>
      <c r="B2638">
        <v>6.6743260742138064</v>
      </c>
      <c r="C2638">
        <v>7.5843607490419833</v>
      </c>
      <c r="D2638">
        <f t="shared" si="209"/>
        <v>14.25868682325579</v>
      </c>
      <c r="E2638">
        <v>6.2</v>
      </c>
      <c r="F2638">
        <v>10</v>
      </c>
      <c r="G2638">
        <f t="shared" si="205"/>
        <v>16.2</v>
      </c>
      <c r="H2638">
        <f t="shared" si="206"/>
        <v>1</v>
      </c>
      <c r="I2638">
        <f t="shared" si="207"/>
        <v>1</v>
      </c>
      <c r="J2638">
        <f t="shared" si="208"/>
        <v>1</v>
      </c>
    </row>
    <row r="2639" spans="1:10" x14ac:dyDescent="0.2">
      <c r="A2639" s="1">
        <v>2637</v>
      </c>
      <c r="B2639">
        <v>9.378578163123116</v>
      </c>
      <c r="C2639">
        <v>8.0046969853894456</v>
      </c>
      <c r="D2639">
        <f t="shared" si="209"/>
        <v>17.38327514851256</v>
      </c>
      <c r="E2639">
        <v>8.8000000000000007</v>
      </c>
      <c r="F2639">
        <v>9</v>
      </c>
      <c r="G2639">
        <f t="shared" si="205"/>
        <v>17.8</v>
      </c>
      <c r="H2639">
        <f t="shared" si="206"/>
        <v>1</v>
      </c>
      <c r="I2639">
        <f t="shared" si="207"/>
        <v>1</v>
      </c>
      <c r="J2639">
        <f t="shared" si="208"/>
        <v>1</v>
      </c>
    </row>
    <row r="2640" spans="1:10" x14ac:dyDescent="0.2">
      <c r="A2640" s="1">
        <v>2638</v>
      </c>
      <c r="B2640">
        <v>7.6611481803286878</v>
      </c>
      <c r="C2640">
        <v>7.7075392929871063</v>
      </c>
      <c r="D2640">
        <f t="shared" si="209"/>
        <v>15.368687473315795</v>
      </c>
      <c r="E2640">
        <v>4</v>
      </c>
      <c r="F2640">
        <v>4</v>
      </c>
      <c r="G2640">
        <f t="shared" si="205"/>
        <v>8</v>
      </c>
      <c r="H2640">
        <f t="shared" si="206"/>
        <v>0</v>
      </c>
      <c r="I2640">
        <f t="shared" si="207"/>
        <v>0</v>
      </c>
      <c r="J2640">
        <f t="shared" si="208"/>
        <v>0</v>
      </c>
    </row>
    <row r="2641" spans="1:10" x14ac:dyDescent="0.2">
      <c r="A2641" s="1">
        <v>2639</v>
      </c>
      <c r="B2641">
        <v>4.6791764120832253</v>
      </c>
      <c r="C2641">
        <v>7.6476735783459882</v>
      </c>
      <c r="D2641">
        <f t="shared" si="209"/>
        <v>12.326849990429213</v>
      </c>
      <c r="E2641">
        <v>1.2</v>
      </c>
      <c r="F2641">
        <v>7.5</v>
      </c>
      <c r="G2641">
        <f t="shared" si="205"/>
        <v>8.6999999999999993</v>
      </c>
      <c r="H2641">
        <f t="shared" si="206"/>
        <v>0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2640</v>
      </c>
      <c r="B2642">
        <v>6.5013556592836164</v>
      </c>
      <c r="C2642">
        <v>5.7158781096281066</v>
      </c>
      <c r="D2642">
        <f t="shared" si="209"/>
        <v>12.217233768911722</v>
      </c>
      <c r="E2642">
        <v>5.3</v>
      </c>
      <c r="F2642">
        <v>6</v>
      </c>
      <c r="G2642">
        <f t="shared" si="205"/>
        <v>11.3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2641</v>
      </c>
      <c r="B2643">
        <v>3.6597747875886619</v>
      </c>
      <c r="C2643">
        <v>7.7571722983089453</v>
      </c>
      <c r="D2643">
        <f t="shared" si="209"/>
        <v>11.416947085897608</v>
      </c>
      <c r="E2643">
        <v>0.8</v>
      </c>
      <c r="F2643">
        <v>5.5</v>
      </c>
      <c r="G2643">
        <f t="shared" si="205"/>
        <v>6.3</v>
      </c>
      <c r="H2643">
        <f t="shared" si="206"/>
        <v>0</v>
      </c>
      <c r="I2643">
        <f t="shared" si="207"/>
        <v>1</v>
      </c>
      <c r="J2643">
        <f t="shared" si="208"/>
        <v>1</v>
      </c>
    </row>
    <row r="2644" spans="1:10" x14ac:dyDescent="0.2">
      <c r="A2644" s="1">
        <v>2642</v>
      </c>
      <c r="B2644">
        <v>2.8274823989455018</v>
      </c>
      <c r="C2644">
        <v>5.3401720395488876</v>
      </c>
      <c r="D2644">
        <f t="shared" si="209"/>
        <v>8.1676544384943899</v>
      </c>
      <c r="E2644">
        <v>4</v>
      </c>
      <c r="F2644">
        <v>6.5</v>
      </c>
      <c r="G2644">
        <f t="shared" si="205"/>
        <v>10.5</v>
      </c>
      <c r="H2644">
        <f t="shared" si="206"/>
        <v>0</v>
      </c>
      <c r="I2644">
        <f t="shared" si="207"/>
        <v>1</v>
      </c>
      <c r="J2644">
        <f t="shared" si="208"/>
        <v>1</v>
      </c>
    </row>
    <row r="2645" spans="1:10" x14ac:dyDescent="0.2">
      <c r="A2645" s="1">
        <v>2643</v>
      </c>
      <c r="B2645">
        <v>2.4527044919855991</v>
      </c>
      <c r="C2645">
        <v>3.9456805672856259</v>
      </c>
      <c r="D2645">
        <f t="shared" si="209"/>
        <v>6.3983850592712255</v>
      </c>
      <c r="E2645">
        <v>7.2</v>
      </c>
      <c r="F2645">
        <v>7.5</v>
      </c>
      <c r="G2645">
        <f t="shared" si="205"/>
        <v>14.7</v>
      </c>
      <c r="H2645">
        <f t="shared" si="206"/>
        <v>0</v>
      </c>
      <c r="I2645">
        <f t="shared" si="207"/>
        <v>0</v>
      </c>
      <c r="J2645">
        <f t="shared" si="208"/>
        <v>0</v>
      </c>
    </row>
    <row r="2646" spans="1:10" x14ac:dyDescent="0.2">
      <c r="A2646" s="1">
        <v>2644</v>
      </c>
      <c r="B2646">
        <v>2.612149686769329</v>
      </c>
      <c r="C2646">
        <v>5.0063376024877178</v>
      </c>
      <c r="D2646">
        <f t="shared" si="209"/>
        <v>7.6184872892570468</v>
      </c>
      <c r="E2646">
        <v>0</v>
      </c>
      <c r="F2646">
        <v>0</v>
      </c>
      <c r="G2646">
        <f t="shared" si="205"/>
        <v>0</v>
      </c>
      <c r="H2646">
        <f t="shared" si="206"/>
        <v>1</v>
      </c>
      <c r="I2646">
        <f t="shared" si="207"/>
        <v>1</v>
      </c>
      <c r="J2646">
        <f t="shared" si="208"/>
        <v>0</v>
      </c>
    </row>
    <row r="2647" spans="1:10" x14ac:dyDescent="0.2">
      <c r="A2647" s="1">
        <v>2645</v>
      </c>
      <c r="B2647">
        <v>6.8449891170049453</v>
      </c>
      <c r="C2647">
        <v>3.523941383705766</v>
      </c>
      <c r="D2647">
        <f t="shared" si="209"/>
        <v>10.368930500710711</v>
      </c>
      <c r="E2647">
        <v>6</v>
      </c>
      <c r="F2647">
        <v>9.5</v>
      </c>
      <c r="G2647">
        <f t="shared" si="205"/>
        <v>15.5</v>
      </c>
      <c r="H2647">
        <f t="shared" si="206"/>
        <v>1</v>
      </c>
      <c r="I2647">
        <f t="shared" si="207"/>
        <v>1</v>
      </c>
      <c r="J2647">
        <f t="shared" si="208"/>
        <v>0</v>
      </c>
    </row>
    <row r="2648" spans="1:10" x14ac:dyDescent="0.2">
      <c r="A2648" s="1">
        <v>2646</v>
      </c>
      <c r="B2648">
        <v>6.7244057523465024</v>
      </c>
      <c r="C2648">
        <v>9.7500906736771071</v>
      </c>
      <c r="D2648">
        <f t="shared" si="209"/>
        <v>16.47449642602361</v>
      </c>
      <c r="E2648">
        <v>5.32</v>
      </c>
      <c r="F2648">
        <v>8.5</v>
      </c>
      <c r="G2648">
        <f t="shared" si="205"/>
        <v>13.82</v>
      </c>
      <c r="H2648">
        <f t="shared" si="206"/>
        <v>1</v>
      </c>
      <c r="I2648">
        <f t="shared" si="207"/>
        <v>1</v>
      </c>
      <c r="J2648">
        <f t="shared" si="208"/>
        <v>1</v>
      </c>
    </row>
    <row r="2649" spans="1:10" x14ac:dyDescent="0.2">
      <c r="A2649" s="1">
        <v>2647</v>
      </c>
      <c r="B2649">
        <v>4.6023737305205614</v>
      </c>
      <c r="C2649">
        <v>5.7888361287849479</v>
      </c>
      <c r="D2649">
        <f t="shared" si="209"/>
        <v>10.391209859305508</v>
      </c>
      <c r="E2649">
        <v>5.2</v>
      </c>
      <c r="F2649">
        <v>7.5</v>
      </c>
      <c r="G2649">
        <f t="shared" si="205"/>
        <v>12.7</v>
      </c>
      <c r="H2649">
        <f t="shared" si="206"/>
        <v>1</v>
      </c>
      <c r="I2649">
        <f t="shared" si="207"/>
        <v>0</v>
      </c>
      <c r="J2649">
        <f t="shared" si="208"/>
        <v>1</v>
      </c>
    </row>
    <row r="2650" spans="1:10" x14ac:dyDescent="0.2">
      <c r="A2650" s="1">
        <v>2648</v>
      </c>
      <c r="B2650">
        <v>3.6209766269708088</v>
      </c>
      <c r="C2650">
        <v>4.1462892182334814</v>
      </c>
      <c r="D2650">
        <f t="shared" si="209"/>
        <v>7.7672658452042906</v>
      </c>
      <c r="E2650">
        <v>0.4</v>
      </c>
      <c r="F2650">
        <v>4</v>
      </c>
      <c r="G2650">
        <f t="shared" si="205"/>
        <v>4.4000000000000004</v>
      </c>
      <c r="H2650">
        <f t="shared" si="206"/>
        <v>1</v>
      </c>
      <c r="I2650">
        <f t="shared" si="207"/>
        <v>1</v>
      </c>
      <c r="J2650">
        <f t="shared" si="208"/>
        <v>1</v>
      </c>
    </row>
    <row r="2651" spans="1:10" x14ac:dyDescent="0.2">
      <c r="A2651" s="1">
        <v>2649</v>
      </c>
      <c r="B2651">
        <v>7.8721472477137588</v>
      </c>
      <c r="C2651">
        <v>10.54326880151646</v>
      </c>
      <c r="D2651">
        <f t="shared" si="209"/>
        <v>18.415416049230217</v>
      </c>
      <c r="E2651">
        <v>9.4</v>
      </c>
      <c r="F2651">
        <v>10</v>
      </c>
      <c r="G2651">
        <f t="shared" si="205"/>
        <v>19.399999999999999</v>
      </c>
      <c r="H2651">
        <f t="shared" si="206"/>
        <v>1</v>
      </c>
      <c r="I2651">
        <f t="shared" si="207"/>
        <v>1</v>
      </c>
      <c r="J2651">
        <f t="shared" si="208"/>
        <v>1</v>
      </c>
    </row>
    <row r="2652" spans="1:10" x14ac:dyDescent="0.2">
      <c r="A2652" s="1">
        <v>2650</v>
      </c>
      <c r="B2652">
        <v>3.9260270413106322</v>
      </c>
      <c r="C2652">
        <v>8.0315260946508786</v>
      </c>
      <c r="D2652">
        <f t="shared" si="209"/>
        <v>11.957553135961511</v>
      </c>
      <c r="E2652">
        <v>6.3</v>
      </c>
      <c r="F2652">
        <v>5</v>
      </c>
      <c r="G2652">
        <f t="shared" si="205"/>
        <v>11.3</v>
      </c>
      <c r="H2652">
        <f t="shared" si="206"/>
        <v>1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2651</v>
      </c>
      <c r="B2653">
        <v>2.649124843803615</v>
      </c>
      <c r="C2653">
        <v>2.7781739491030648</v>
      </c>
      <c r="D2653">
        <f t="shared" si="209"/>
        <v>5.4272987929066794</v>
      </c>
      <c r="E2653">
        <v>0</v>
      </c>
      <c r="F2653">
        <v>0</v>
      </c>
      <c r="G2653">
        <f t="shared" si="205"/>
        <v>0</v>
      </c>
      <c r="H2653">
        <f t="shared" si="206"/>
        <v>1</v>
      </c>
      <c r="I2653">
        <f t="shared" si="207"/>
        <v>1</v>
      </c>
      <c r="J2653">
        <f t="shared" si="208"/>
        <v>1</v>
      </c>
    </row>
    <row r="2654" spans="1:10" x14ac:dyDescent="0.2">
      <c r="A2654" s="1">
        <v>2652</v>
      </c>
      <c r="B2654">
        <v>7.4468242875281732</v>
      </c>
      <c r="C2654">
        <v>8.7473540873942426</v>
      </c>
      <c r="D2654">
        <f t="shared" si="209"/>
        <v>16.194178374922416</v>
      </c>
      <c r="E2654">
        <v>4.0999999999999996</v>
      </c>
      <c r="F2654">
        <v>8</v>
      </c>
      <c r="G2654">
        <f t="shared" si="205"/>
        <v>12.1</v>
      </c>
      <c r="H2654">
        <f t="shared" si="206"/>
        <v>1</v>
      </c>
      <c r="I2654">
        <f t="shared" si="207"/>
        <v>0</v>
      </c>
      <c r="J2654">
        <f t="shared" si="208"/>
        <v>1</v>
      </c>
    </row>
    <row r="2655" spans="1:10" x14ac:dyDescent="0.2">
      <c r="A2655" s="1">
        <v>2653</v>
      </c>
      <c r="B2655">
        <v>3.4811010574283729</v>
      </c>
      <c r="C2655">
        <v>6.9103124580016129</v>
      </c>
      <c r="D2655">
        <f t="shared" si="209"/>
        <v>10.391413515429985</v>
      </c>
      <c r="E2655">
        <v>1.7</v>
      </c>
      <c r="F2655">
        <v>5.5</v>
      </c>
      <c r="G2655">
        <f t="shared" si="205"/>
        <v>7.2</v>
      </c>
      <c r="H2655">
        <f t="shared" si="206"/>
        <v>0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2654</v>
      </c>
      <c r="B2656">
        <v>6.1543765893499076</v>
      </c>
      <c r="C2656">
        <v>7.2770094236872707</v>
      </c>
      <c r="D2656">
        <f t="shared" si="209"/>
        <v>13.431386013037178</v>
      </c>
      <c r="E2656">
        <v>1</v>
      </c>
      <c r="F2656">
        <v>5.5</v>
      </c>
      <c r="G2656">
        <f t="shared" si="205"/>
        <v>6.5</v>
      </c>
      <c r="H2656">
        <f t="shared" si="206"/>
        <v>0</v>
      </c>
      <c r="I2656">
        <f t="shared" si="207"/>
        <v>0</v>
      </c>
      <c r="J2656">
        <f t="shared" si="208"/>
        <v>1</v>
      </c>
    </row>
    <row r="2657" spans="1:10" x14ac:dyDescent="0.2">
      <c r="A2657" s="1">
        <v>2655</v>
      </c>
      <c r="B2657">
        <v>3.9457263287133042</v>
      </c>
      <c r="C2657">
        <v>5.635916034262312</v>
      </c>
      <c r="D2657">
        <f t="shared" si="209"/>
        <v>9.5816423629756162</v>
      </c>
      <c r="E2657">
        <v>4.54</v>
      </c>
      <c r="F2657">
        <v>8</v>
      </c>
      <c r="G2657">
        <f t="shared" si="205"/>
        <v>12.54</v>
      </c>
      <c r="H2657">
        <f t="shared" si="206"/>
        <v>0</v>
      </c>
      <c r="I2657">
        <f t="shared" si="207"/>
        <v>1</v>
      </c>
      <c r="J2657">
        <f t="shared" si="208"/>
        <v>1</v>
      </c>
    </row>
    <row r="2658" spans="1:10" x14ac:dyDescent="0.2">
      <c r="A2658" s="1">
        <v>2656</v>
      </c>
      <c r="B2658">
        <v>5.6607405495851379</v>
      </c>
      <c r="C2658">
        <v>3.5737011478774749</v>
      </c>
      <c r="D2658">
        <f t="shared" si="209"/>
        <v>9.2344416974626125</v>
      </c>
      <c r="E2658">
        <v>4.12</v>
      </c>
      <c r="F2658">
        <v>8.5</v>
      </c>
      <c r="G2658">
        <f t="shared" si="205"/>
        <v>12.620000000000001</v>
      </c>
      <c r="H2658">
        <f t="shared" si="206"/>
        <v>0</v>
      </c>
      <c r="I2658">
        <f t="shared" si="207"/>
        <v>0</v>
      </c>
      <c r="J2658">
        <f t="shared" si="208"/>
        <v>0</v>
      </c>
    </row>
    <row r="2659" spans="1:10" x14ac:dyDescent="0.2">
      <c r="A2659" s="1">
        <v>2657</v>
      </c>
      <c r="B2659">
        <v>2.508996010740709</v>
      </c>
      <c r="C2659">
        <v>6.0910385645446476</v>
      </c>
      <c r="D2659">
        <f t="shared" si="209"/>
        <v>8.6000345752853562</v>
      </c>
      <c r="E2659">
        <v>1.2</v>
      </c>
      <c r="F2659">
        <v>6.5</v>
      </c>
      <c r="G2659">
        <f t="shared" si="205"/>
        <v>7.7</v>
      </c>
      <c r="H2659">
        <f t="shared" si="206"/>
        <v>1</v>
      </c>
      <c r="I2659">
        <f t="shared" si="207"/>
        <v>1</v>
      </c>
      <c r="J2659">
        <f t="shared" si="208"/>
        <v>1</v>
      </c>
    </row>
    <row r="2660" spans="1:10" x14ac:dyDescent="0.2">
      <c r="A2660" s="1">
        <v>2658</v>
      </c>
      <c r="B2660">
        <v>6.6315523161193486</v>
      </c>
      <c r="C2660">
        <v>5.3264277019975488</v>
      </c>
      <c r="D2660">
        <f t="shared" si="209"/>
        <v>11.957980018116897</v>
      </c>
      <c r="E2660">
        <v>9</v>
      </c>
      <c r="F2660">
        <v>5</v>
      </c>
      <c r="G2660">
        <f t="shared" si="205"/>
        <v>14</v>
      </c>
      <c r="H2660">
        <f t="shared" si="206"/>
        <v>1</v>
      </c>
      <c r="I2660">
        <f t="shared" si="207"/>
        <v>1</v>
      </c>
      <c r="J2660">
        <f t="shared" si="208"/>
        <v>0</v>
      </c>
    </row>
    <row r="2661" spans="1:10" x14ac:dyDescent="0.2">
      <c r="A2661" s="1">
        <v>2659</v>
      </c>
      <c r="B2661">
        <v>1.827366372949367</v>
      </c>
      <c r="C2661">
        <v>2.1116318221527122</v>
      </c>
      <c r="D2661">
        <f t="shared" si="209"/>
        <v>3.9389981951020792</v>
      </c>
      <c r="E2661">
        <v>7.4</v>
      </c>
      <c r="F2661">
        <v>6</v>
      </c>
      <c r="G2661">
        <f t="shared" si="205"/>
        <v>13.4</v>
      </c>
      <c r="H2661">
        <f t="shared" si="206"/>
        <v>0</v>
      </c>
      <c r="I2661">
        <f t="shared" si="207"/>
        <v>0</v>
      </c>
      <c r="J2661">
        <f t="shared" si="208"/>
        <v>0</v>
      </c>
    </row>
    <row r="2662" spans="1:10" x14ac:dyDescent="0.2">
      <c r="A2662" s="1">
        <v>2660</v>
      </c>
      <c r="B2662">
        <v>2.8595849234593111</v>
      </c>
      <c r="C2662">
        <v>5.9111640134178378</v>
      </c>
      <c r="D2662">
        <f t="shared" si="209"/>
        <v>8.7707489368771494</v>
      </c>
      <c r="E2662">
        <v>0</v>
      </c>
      <c r="F2662">
        <v>0</v>
      </c>
      <c r="G2662">
        <f t="shared" si="205"/>
        <v>0</v>
      </c>
      <c r="H2662">
        <f t="shared" si="206"/>
        <v>1</v>
      </c>
      <c r="I2662">
        <f t="shared" si="207"/>
        <v>1</v>
      </c>
      <c r="J2662">
        <f t="shared" si="208"/>
        <v>0</v>
      </c>
    </row>
    <row r="2663" spans="1:10" x14ac:dyDescent="0.2">
      <c r="A2663" s="1">
        <v>2661</v>
      </c>
      <c r="B2663">
        <v>1.913807306728994</v>
      </c>
      <c r="C2663">
        <v>4.9891148304588011</v>
      </c>
      <c r="D2663">
        <f t="shared" si="209"/>
        <v>6.9029221371877956</v>
      </c>
      <c r="E2663">
        <v>0</v>
      </c>
      <c r="F2663">
        <v>0</v>
      </c>
      <c r="G2663">
        <f t="shared" si="205"/>
        <v>0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2662</v>
      </c>
      <c r="B2664">
        <v>4.5846071568924351</v>
      </c>
      <c r="C2664">
        <v>5.3979242808875014</v>
      </c>
      <c r="D2664">
        <f t="shared" si="209"/>
        <v>9.9825314377799366</v>
      </c>
      <c r="E2664">
        <v>0.4</v>
      </c>
      <c r="F2664">
        <v>4</v>
      </c>
      <c r="G2664">
        <f t="shared" si="205"/>
        <v>4.4000000000000004</v>
      </c>
      <c r="H2664">
        <f t="shared" si="206"/>
        <v>1</v>
      </c>
      <c r="I2664">
        <f t="shared" si="207"/>
        <v>1</v>
      </c>
      <c r="J2664">
        <f t="shared" si="208"/>
        <v>0</v>
      </c>
    </row>
    <row r="2665" spans="1:10" x14ac:dyDescent="0.2">
      <c r="A2665" s="1">
        <v>2663</v>
      </c>
      <c r="B2665">
        <v>6.7616096826106116</v>
      </c>
      <c r="C2665">
        <v>7.7168183566066251</v>
      </c>
      <c r="D2665">
        <f t="shared" si="209"/>
        <v>14.478428039217237</v>
      </c>
      <c r="E2665">
        <v>2.96</v>
      </c>
      <c r="F2665">
        <v>2</v>
      </c>
      <c r="G2665">
        <f t="shared" si="205"/>
        <v>4.96</v>
      </c>
      <c r="H2665">
        <f t="shared" si="206"/>
        <v>0</v>
      </c>
      <c r="I2665">
        <f t="shared" si="207"/>
        <v>0</v>
      </c>
      <c r="J2665">
        <f t="shared" si="208"/>
        <v>0</v>
      </c>
    </row>
    <row r="2666" spans="1:10" x14ac:dyDescent="0.2">
      <c r="A2666" s="1">
        <v>2664</v>
      </c>
      <c r="B2666">
        <v>9.9965622398377576</v>
      </c>
      <c r="C2666">
        <v>8.9970918475737065</v>
      </c>
      <c r="D2666">
        <f t="shared" si="209"/>
        <v>18.993654087411464</v>
      </c>
      <c r="E2666">
        <v>9.24</v>
      </c>
      <c r="F2666">
        <v>10</v>
      </c>
      <c r="G2666">
        <f t="shared" si="205"/>
        <v>19.240000000000002</v>
      </c>
      <c r="H2666">
        <f t="shared" si="206"/>
        <v>1</v>
      </c>
      <c r="I2666">
        <f t="shared" si="207"/>
        <v>1</v>
      </c>
      <c r="J2666">
        <f t="shared" si="208"/>
        <v>1</v>
      </c>
    </row>
    <row r="2667" spans="1:10" x14ac:dyDescent="0.2">
      <c r="A2667" s="1">
        <v>2665</v>
      </c>
      <c r="B2667">
        <v>5.7837916557716209</v>
      </c>
      <c r="C2667">
        <v>6.9536714453556474</v>
      </c>
      <c r="D2667">
        <f t="shared" si="209"/>
        <v>12.737463101127268</v>
      </c>
      <c r="E2667">
        <v>9</v>
      </c>
      <c r="F2667">
        <v>5</v>
      </c>
      <c r="G2667">
        <f t="shared" si="205"/>
        <v>14</v>
      </c>
      <c r="H2667">
        <f t="shared" si="206"/>
        <v>1</v>
      </c>
      <c r="I2667">
        <f t="shared" si="207"/>
        <v>1</v>
      </c>
      <c r="J2667">
        <f t="shared" si="208"/>
        <v>0</v>
      </c>
    </row>
    <row r="2668" spans="1:10" x14ac:dyDescent="0.2">
      <c r="A2668" s="1">
        <v>2666</v>
      </c>
      <c r="B2668">
        <v>1.9992588914132801</v>
      </c>
      <c r="C2668">
        <v>5.4217189263863119</v>
      </c>
      <c r="D2668">
        <f t="shared" si="209"/>
        <v>7.4209778177995922</v>
      </c>
      <c r="E2668">
        <v>4.84</v>
      </c>
      <c r="F2668">
        <v>5.5</v>
      </c>
      <c r="G2668">
        <f t="shared" si="205"/>
        <v>10.34</v>
      </c>
      <c r="H2668">
        <f t="shared" si="206"/>
        <v>0</v>
      </c>
      <c r="I2668">
        <f t="shared" si="207"/>
        <v>1</v>
      </c>
      <c r="J2668">
        <f t="shared" si="208"/>
        <v>1</v>
      </c>
    </row>
    <row r="2669" spans="1:10" x14ac:dyDescent="0.2">
      <c r="A2669" s="1">
        <v>2667</v>
      </c>
      <c r="B2669">
        <v>8.057294258930801</v>
      </c>
      <c r="C2669">
        <v>6.1183190486614487</v>
      </c>
      <c r="D2669">
        <f t="shared" si="209"/>
        <v>14.175613307592251</v>
      </c>
      <c r="E2669">
        <v>0</v>
      </c>
      <c r="F2669">
        <v>0</v>
      </c>
      <c r="G2669">
        <f t="shared" si="205"/>
        <v>0</v>
      </c>
      <c r="H2669">
        <f t="shared" si="206"/>
        <v>0</v>
      </c>
      <c r="I2669">
        <f t="shared" si="207"/>
        <v>0</v>
      </c>
      <c r="J2669">
        <f t="shared" si="208"/>
        <v>0</v>
      </c>
    </row>
    <row r="2670" spans="1:10" x14ac:dyDescent="0.2">
      <c r="A2670" s="1">
        <v>2668</v>
      </c>
      <c r="B2670">
        <v>4.4496216287243007</v>
      </c>
      <c r="C2670">
        <v>7.3625612638108393</v>
      </c>
      <c r="D2670">
        <f t="shared" si="209"/>
        <v>11.812182892535141</v>
      </c>
      <c r="E2670">
        <v>3.8</v>
      </c>
      <c r="F2670">
        <v>7</v>
      </c>
      <c r="G2670">
        <f t="shared" si="205"/>
        <v>10.8</v>
      </c>
      <c r="H2670">
        <f t="shared" si="206"/>
        <v>1</v>
      </c>
      <c r="I2670">
        <f t="shared" si="207"/>
        <v>1</v>
      </c>
      <c r="J2670">
        <f t="shared" si="208"/>
        <v>1</v>
      </c>
    </row>
    <row r="2671" spans="1:10" x14ac:dyDescent="0.2">
      <c r="A2671" s="1">
        <v>2669</v>
      </c>
      <c r="B2671">
        <v>4.3863135061411374</v>
      </c>
      <c r="C2671">
        <v>6.4629422261637508</v>
      </c>
      <c r="D2671">
        <f t="shared" si="209"/>
        <v>10.849255732304888</v>
      </c>
      <c r="E2671">
        <v>4</v>
      </c>
      <c r="F2671">
        <v>6.5</v>
      </c>
      <c r="G2671">
        <f t="shared" si="205"/>
        <v>10.5</v>
      </c>
      <c r="H2671">
        <f t="shared" si="206"/>
        <v>1</v>
      </c>
      <c r="I2671">
        <f t="shared" si="207"/>
        <v>1</v>
      </c>
      <c r="J2671">
        <f t="shared" si="208"/>
        <v>1</v>
      </c>
    </row>
    <row r="2672" spans="1:10" x14ac:dyDescent="0.2">
      <c r="A2672" s="1">
        <v>2670</v>
      </c>
      <c r="B2672">
        <v>2.4286984510973779</v>
      </c>
      <c r="C2672">
        <v>2.643287612469126</v>
      </c>
      <c r="D2672">
        <f t="shared" si="209"/>
        <v>5.0719860635665039</v>
      </c>
      <c r="E2672">
        <v>0</v>
      </c>
      <c r="F2672">
        <v>0</v>
      </c>
      <c r="G2672">
        <f t="shared" si="205"/>
        <v>0</v>
      </c>
      <c r="H2672">
        <f t="shared" si="206"/>
        <v>1</v>
      </c>
      <c r="I2672">
        <f t="shared" si="207"/>
        <v>1</v>
      </c>
      <c r="J2672">
        <f t="shared" si="208"/>
        <v>1</v>
      </c>
    </row>
    <row r="2673" spans="1:10" x14ac:dyDescent="0.2">
      <c r="A2673" s="1">
        <v>2671</v>
      </c>
      <c r="B2673">
        <v>5.4239983491387989</v>
      </c>
      <c r="C2673">
        <v>4.8032662267302717</v>
      </c>
      <c r="D2673">
        <f t="shared" si="209"/>
        <v>10.227264575869071</v>
      </c>
      <c r="E2673">
        <v>4.9000000000000004</v>
      </c>
      <c r="F2673">
        <v>9</v>
      </c>
      <c r="G2673">
        <f t="shared" si="205"/>
        <v>13.9</v>
      </c>
      <c r="H2673">
        <f t="shared" si="206"/>
        <v>1</v>
      </c>
      <c r="I2673">
        <f t="shared" si="207"/>
        <v>0</v>
      </c>
      <c r="J2673">
        <f t="shared" si="208"/>
        <v>0</v>
      </c>
    </row>
    <row r="2674" spans="1:10" x14ac:dyDescent="0.2">
      <c r="A2674" s="1">
        <v>2672</v>
      </c>
      <c r="B2674">
        <v>2.4286984510973779</v>
      </c>
      <c r="C2674">
        <v>2.643287612469126</v>
      </c>
      <c r="D2674">
        <f t="shared" si="209"/>
        <v>5.0719860635665039</v>
      </c>
      <c r="E2674">
        <v>6.84</v>
      </c>
      <c r="F2674">
        <v>6.5</v>
      </c>
      <c r="G2674">
        <f t="shared" si="205"/>
        <v>13.34</v>
      </c>
      <c r="H2674">
        <f t="shared" si="206"/>
        <v>0</v>
      </c>
      <c r="I2674">
        <f t="shared" si="207"/>
        <v>0</v>
      </c>
      <c r="J2674">
        <f t="shared" si="208"/>
        <v>0</v>
      </c>
    </row>
    <row r="2675" spans="1:10" x14ac:dyDescent="0.2">
      <c r="A2675" s="1">
        <v>2673</v>
      </c>
      <c r="B2675">
        <v>5.1748230623852409</v>
      </c>
      <c r="C2675">
        <v>6.1443129086419237</v>
      </c>
      <c r="D2675">
        <f t="shared" si="209"/>
        <v>11.319135971027166</v>
      </c>
      <c r="E2675">
        <v>0</v>
      </c>
      <c r="F2675">
        <v>0</v>
      </c>
      <c r="G2675">
        <f t="shared" si="205"/>
        <v>0</v>
      </c>
      <c r="H2675">
        <f t="shared" si="206"/>
        <v>0</v>
      </c>
      <c r="I2675">
        <f t="shared" si="207"/>
        <v>0</v>
      </c>
      <c r="J2675">
        <f t="shared" si="208"/>
        <v>0</v>
      </c>
    </row>
    <row r="2676" spans="1:10" x14ac:dyDescent="0.2">
      <c r="A2676" s="1">
        <v>2674</v>
      </c>
      <c r="B2676">
        <v>2.4286984510973779</v>
      </c>
      <c r="C2676">
        <v>2.643287612469126</v>
      </c>
      <c r="D2676">
        <f t="shared" si="209"/>
        <v>5.0719860635665039</v>
      </c>
      <c r="E2676">
        <v>0</v>
      </c>
      <c r="F2676">
        <v>0</v>
      </c>
      <c r="G2676">
        <f t="shared" si="205"/>
        <v>0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2675</v>
      </c>
      <c r="B2677">
        <v>4.2261734020015904</v>
      </c>
      <c r="C2677">
        <v>1.491656124868449</v>
      </c>
      <c r="D2677">
        <f t="shared" si="209"/>
        <v>5.7178295268700392</v>
      </c>
      <c r="E2677">
        <v>4.3</v>
      </c>
      <c r="F2677">
        <v>9</v>
      </c>
      <c r="G2677">
        <f t="shared" si="205"/>
        <v>13.3</v>
      </c>
      <c r="H2677">
        <f t="shared" si="206"/>
        <v>0</v>
      </c>
      <c r="I2677">
        <f t="shared" si="207"/>
        <v>1</v>
      </c>
      <c r="J2677">
        <f t="shared" si="208"/>
        <v>0</v>
      </c>
    </row>
    <row r="2678" spans="1:10" x14ac:dyDescent="0.2">
      <c r="A2678" s="1">
        <v>2676</v>
      </c>
      <c r="B2678">
        <v>3.2066614674695719</v>
      </c>
      <c r="C2678">
        <v>6.2831114537810224</v>
      </c>
      <c r="D2678">
        <f t="shared" si="209"/>
        <v>9.4897729212505944</v>
      </c>
      <c r="E2678">
        <v>1.4</v>
      </c>
      <c r="F2678">
        <v>5</v>
      </c>
      <c r="G2678">
        <f t="shared" si="205"/>
        <v>6.4</v>
      </c>
      <c r="H2678">
        <f t="shared" si="206"/>
        <v>1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2677</v>
      </c>
      <c r="B2679">
        <v>2.671298483934744</v>
      </c>
      <c r="C2679">
        <v>2.8372707918273461</v>
      </c>
      <c r="D2679">
        <f t="shared" si="209"/>
        <v>5.5085692757620901</v>
      </c>
      <c r="E2679">
        <v>2.4</v>
      </c>
      <c r="F2679">
        <v>4</v>
      </c>
      <c r="G2679">
        <f t="shared" si="205"/>
        <v>6.4</v>
      </c>
      <c r="H2679">
        <f t="shared" si="206"/>
        <v>1</v>
      </c>
      <c r="I2679">
        <f t="shared" si="207"/>
        <v>1</v>
      </c>
      <c r="J2679">
        <f t="shared" si="208"/>
        <v>1</v>
      </c>
    </row>
    <row r="2680" spans="1:10" x14ac:dyDescent="0.2">
      <c r="A2680" s="1">
        <v>2678</v>
      </c>
      <c r="B2680">
        <v>6.8321562167962107</v>
      </c>
      <c r="C2680">
        <v>6.0240293222349548</v>
      </c>
      <c r="D2680">
        <f t="shared" si="209"/>
        <v>12.856185539031166</v>
      </c>
      <c r="E2680">
        <v>5.3</v>
      </c>
      <c r="F2680">
        <v>6</v>
      </c>
      <c r="G2680">
        <f t="shared" si="205"/>
        <v>11.3</v>
      </c>
      <c r="H2680">
        <f t="shared" si="206"/>
        <v>1</v>
      </c>
      <c r="I2680">
        <f t="shared" si="207"/>
        <v>1</v>
      </c>
      <c r="J2680">
        <f t="shared" si="208"/>
        <v>1</v>
      </c>
    </row>
    <row r="2681" spans="1:10" x14ac:dyDescent="0.2">
      <c r="A2681" s="1">
        <v>2679</v>
      </c>
      <c r="B2681">
        <v>4.4503982876049264</v>
      </c>
      <c r="C2681">
        <v>4.0543711287816802</v>
      </c>
      <c r="D2681">
        <f t="shared" si="209"/>
        <v>8.5047694163866066</v>
      </c>
      <c r="E2681">
        <v>2.65</v>
      </c>
      <c r="F2681">
        <v>7</v>
      </c>
      <c r="G2681">
        <f t="shared" si="205"/>
        <v>9.65</v>
      </c>
      <c r="H2681">
        <f t="shared" si="206"/>
        <v>1</v>
      </c>
      <c r="I2681">
        <f t="shared" si="207"/>
        <v>1</v>
      </c>
      <c r="J2681">
        <f t="shared" si="208"/>
        <v>0</v>
      </c>
    </row>
    <row r="2682" spans="1:10" x14ac:dyDescent="0.2">
      <c r="A2682" s="1">
        <v>2680</v>
      </c>
      <c r="B2682">
        <v>5.6134645638078622</v>
      </c>
      <c r="C2682">
        <v>7.479268854340579</v>
      </c>
      <c r="D2682">
        <f t="shared" si="209"/>
        <v>13.092733418148441</v>
      </c>
      <c r="E2682">
        <v>3.8</v>
      </c>
      <c r="F2682">
        <v>7</v>
      </c>
      <c r="G2682">
        <f t="shared" si="205"/>
        <v>10.8</v>
      </c>
      <c r="H2682">
        <f t="shared" si="206"/>
        <v>1</v>
      </c>
      <c r="I2682">
        <f t="shared" si="207"/>
        <v>0</v>
      </c>
      <c r="J2682">
        <f t="shared" si="208"/>
        <v>1</v>
      </c>
    </row>
    <row r="2683" spans="1:10" x14ac:dyDescent="0.2">
      <c r="A2683" s="1">
        <v>2681</v>
      </c>
      <c r="B2683">
        <v>6.8003889360115091</v>
      </c>
      <c r="C2683">
        <v>7.3582680517771548</v>
      </c>
      <c r="D2683">
        <f t="shared" si="209"/>
        <v>14.158656987788664</v>
      </c>
      <c r="E2683">
        <v>0</v>
      </c>
      <c r="F2683">
        <v>0</v>
      </c>
      <c r="G2683">
        <f t="shared" si="205"/>
        <v>0</v>
      </c>
      <c r="H2683">
        <f t="shared" si="206"/>
        <v>0</v>
      </c>
      <c r="I2683">
        <f t="shared" si="207"/>
        <v>0</v>
      </c>
      <c r="J2683">
        <f t="shared" si="208"/>
        <v>0</v>
      </c>
    </row>
    <row r="2684" spans="1:10" x14ac:dyDescent="0.2">
      <c r="A2684" s="1">
        <v>2682</v>
      </c>
      <c r="B2684">
        <v>2.6599848770543959</v>
      </c>
      <c r="C2684">
        <v>4.9779242482855723</v>
      </c>
      <c r="D2684">
        <f t="shared" si="209"/>
        <v>7.6379091253399682</v>
      </c>
      <c r="E2684">
        <v>0</v>
      </c>
      <c r="F2684">
        <v>0</v>
      </c>
      <c r="G2684">
        <f t="shared" si="205"/>
        <v>0</v>
      </c>
      <c r="H2684">
        <f t="shared" si="206"/>
        <v>1</v>
      </c>
      <c r="I2684">
        <f t="shared" si="207"/>
        <v>1</v>
      </c>
      <c r="J2684">
        <f t="shared" si="208"/>
        <v>1</v>
      </c>
    </row>
    <row r="2685" spans="1:10" x14ac:dyDescent="0.2">
      <c r="A2685" s="1">
        <v>2683</v>
      </c>
      <c r="B2685">
        <v>5.5873229093297896</v>
      </c>
      <c r="C2685">
        <v>4.288669368158069</v>
      </c>
      <c r="D2685">
        <f t="shared" si="209"/>
        <v>9.8759922774878586</v>
      </c>
      <c r="E2685">
        <v>8</v>
      </c>
      <c r="F2685">
        <v>8</v>
      </c>
      <c r="G2685">
        <f t="shared" si="205"/>
        <v>16</v>
      </c>
      <c r="H2685">
        <f t="shared" si="206"/>
        <v>0</v>
      </c>
      <c r="I2685">
        <f t="shared" si="207"/>
        <v>1</v>
      </c>
      <c r="J2685">
        <f t="shared" si="208"/>
        <v>0</v>
      </c>
    </row>
    <row r="2686" spans="1:10" x14ac:dyDescent="0.2">
      <c r="A2686" s="1">
        <v>2684</v>
      </c>
      <c r="B2686">
        <v>5.6919576715635518</v>
      </c>
      <c r="C2686">
        <v>7.5764850980393339</v>
      </c>
      <c r="D2686">
        <f t="shared" si="209"/>
        <v>13.268442769602885</v>
      </c>
      <c r="E2686">
        <v>9.4</v>
      </c>
      <c r="F2686">
        <v>4.5</v>
      </c>
      <c r="G2686">
        <f t="shared" si="205"/>
        <v>13.9</v>
      </c>
      <c r="H2686">
        <f t="shared" si="206"/>
        <v>1</v>
      </c>
      <c r="I2686">
        <f t="shared" si="207"/>
        <v>1</v>
      </c>
      <c r="J2686">
        <f t="shared" si="208"/>
        <v>0</v>
      </c>
    </row>
    <row r="2687" spans="1:10" x14ac:dyDescent="0.2">
      <c r="A2687" s="1">
        <v>2685</v>
      </c>
      <c r="B2687">
        <v>4.7044957095358608</v>
      </c>
      <c r="C2687">
        <v>6.952425330610188</v>
      </c>
      <c r="D2687">
        <f t="shared" si="209"/>
        <v>11.656921040146049</v>
      </c>
      <c r="E2687">
        <v>6.3</v>
      </c>
      <c r="F2687">
        <v>5</v>
      </c>
      <c r="G2687">
        <f t="shared" si="205"/>
        <v>11.3</v>
      </c>
      <c r="H2687">
        <f t="shared" si="206"/>
        <v>1</v>
      </c>
      <c r="I2687">
        <f t="shared" si="207"/>
        <v>0</v>
      </c>
      <c r="J2687">
        <f t="shared" si="208"/>
        <v>0</v>
      </c>
    </row>
    <row r="2688" spans="1:10" x14ac:dyDescent="0.2">
      <c r="A2688" s="1">
        <v>2686</v>
      </c>
      <c r="B2688">
        <v>3.0832191911554778</v>
      </c>
      <c r="C2688">
        <v>1.3696189936711041</v>
      </c>
      <c r="D2688">
        <f t="shared" si="209"/>
        <v>4.4528381848265823</v>
      </c>
      <c r="E2688">
        <v>5</v>
      </c>
      <c r="F2688">
        <v>8</v>
      </c>
      <c r="G2688">
        <f t="shared" si="205"/>
        <v>13</v>
      </c>
      <c r="H2688">
        <f t="shared" si="206"/>
        <v>0</v>
      </c>
      <c r="I2688">
        <f t="shared" si="207"/>
        <v>0</v>
      </c>
      <c r="J2688">
        <f t="shared" si="208"/>
        <v>0</v>
      </c>
    </row>
    <row r="2689" spans="1:10" x14ac:dyDescent="0.2">
      <c r="A2689" s="1">
        <v>2687</v>
      </c>
      <c r="B2689">
        <v>3.34770626531501</v>
      </c>
      <c r="C2689">
        <v>8.2144150709004631</v>
      </c>
      <c r="D2689">
        <f t="shared" si="209"/>
        <v>11.562121336215473</v>
      </c>
      <c r="E2689">
        <v>3.52</v>
      </c>
      <c r="F2689">
        <v>3</v>
      </c>
      <c r="G2689">
        <f t="shared" si="205"/>
        <v>6.52</v>
      </c>
      <c r="H2689">
        <f t="shared" si="206"/>
        <v>0</v>
      </c>
      <c r="I2689">
        <f t="shared" si="207"/>
        <v>1</v>
      </c>
      <c r="J2689">
        <f t="shared" si="208"/>
        <v>0</v>
      </c>
    </row>
    <row r="2690" spans="1:10" x14ac:dyDescent="0.2">
      <c r="A2690" s="1">
        <v>2688</v>
      </c>
      <c r="B2690">
        <v>4.7018933473660418</v>
      </c>
      <c r="C2690">
        <v>7.2691421069576663</v>
      </c>
      <c r="D2690">
        <f t="shared" si="209"/>
        <v>11.971035454323708</v>
      </c>
      <c r="E2690">
        <v>4</v>
      </c>
      <c r="F2690">
        <v>4</v>
      </c>
      <c r="G2690">
        <f t="shared" ref="G2690:G2753" si="210">E2690+F2690</f>
        <v>8</v>
      </c>
      <c r="H2690">
        <f t="shared" ref="H2690:H2753" si="211">IF(OR(AND(G2690&gt;10,D2690&gt;10),AND(G2690&lt;10,D2690&lt;10)),1,0)</f>
        <v>0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0</v>
      </c>
    </row>
    <row r="2691" spans="1:10" x14ac:dyDescent="0.2">
      <c r="A2691" s="1">
        <v>2689</v>
      </c>
      <c r="B2691">
        <v>1.4075451632690781</v>
      </c>
      <c r="C2691">
        <v>4.9236266887968334</v>
      </c>
      <c r="D2691">
        <f t="shared" ref="D2691:D2754" si="214">C2691+B2691</f>
        <v>6.3311718520659115</v>
      </c>
      <c r="E2691">
        <v>1.4</v>
      </c>
      <c r="F2691">
        <v>5</v>
      </c>
      <c r="G2691">
        <f t="shared" si="210"/>
        <v>6.4</v>
      </c>
      <c r="H2691">
        <f t="shared" si="211"/>
        <v>1</v>
      </c>
      <c r="I2691">
        <f t="shared" si="212"/>
        <v>1</v>
      </c>
      <c r="J2691">
        <f t="shared" si="213"/>
        <v>0</v>
      </c>
    </row>
    <row r="2692" spans="1:10" x14ac:dyDescent="0.2">
      <c r="A2692" s="1">
        <v>2690</v>
      </c>
      <c r="B2692">
        <v>9.2359503411876887</v>
      </c>
      <c r="C2692">
        <v>8.8233768737531602</v>
      </c>
      <c r="D2692">
        <f t="shared" si="214"/>
        <v>18.059327214940851</v>
      </c>
      <c r="E2692">
        <v>2.8</v>
      </c>
      <c r="F2692">
        <v>7</v>
      </c>
      <c r="G2692">
        <f t="shared" si="210"/>
        <v>9.8000000000000007</v>
      </c>
      <c r="H2692">
        <f t="shared" si="211"/>
        <v>0</v>
      </c>
      <c r="I2692">
        <f t="shared" si="212"/>
        <v>0</v>
      </c>
      <c r="J2692">
        <f t="shared" si="213"/>
        <v>1</v>
      </c>
    </row>
    <row r="2693" spans="1:10" x14ac:dyDescent="0.2">
      <c r="A2693" s="1">
        <v>2691</v>
      </c>
      <c r="B2693">
        <v>4.6992154860299191</v>
      </c>
      <c r="C2693">
        <v>6.57265079430878</v>
      </c>
      <c r="D2693">
        <f t="shared" si="214"/>
        <v>11.271866280338699</v>
      </c>
      <c r="E2693">
        <v>9</v>
      </c>
      <c r="F2693">
        <v>5</v>
      </c>
      <c r="G2693">
        <f t="shared" si="210"/>
        <v>14</v>
      </c>
      <c r="H2693">
        <f t="shared" si="211"/>
        <v>1</v>
      </c>
      <c r="I2693">
        <f t="shared" si="212"/>
        <v>0</v>
      </c>
      <c r="J2693">
        <f t="shared" si="213"/>
        <v>0</v>
      </c>
    </row>
    <row r="2694" spans="1:10" x14ac:dyDescent="0.2">
      <c r="A2694" s="1">
        <v>2692</v>
      </c>
      <c r="B2694">
        <v>1.635797272948297</v>
      </c>
      <c r="C2694">
        <v>6.3553006414771769</v>
      </c>
      <c r="D2694">
        <f t="shared" si="214"/>
        <v>7.9910979144254739</v>
      </c>
      <c r="E2694">
        <v>4.84</v>
      </c>
      <c r="F2694">
        <v>5.5</v>
      </c>
      <c r="G2694">
        <f t="shared" si="210"/>
        <v>10.34</v>
      </c>
      <c r="H2694">
        <f t="shared" si="211"/>
        <v>0</v>
      </c>
      <c r="I2694">
        <f t="shared" si="212"/>
        <v>1</v>
      </c>
      <c r="J2694">
        <f t="shared" si="213"/>
        <v>1</v>
      </c>
    </row>
    <row r="2695" spans="1:10" x14ac:dyDescent="0.2">
      <c r="A2695" s="1">
        <v>2693</v>
      </c>
      <c r="B2695">
        <v>4.3124426141482104</v>
      </c>
      <c r="C2695">
        <v>6.1102690062065177</v>
      </c>
      <c r="D2695">
        <f t="shared" si="214"/>
        <v>10.422711620354729</v>
      </c>
      <c r="E2695">
        <v>2.65</v>
      </c>
      <c r="F2695">
        <v>7</v>
      </c>
      <c r="G2695">
        <f t="shared" si="210"/>
        <v>9.65</v>
      </c>
      <c r="H2695">
        <f t="shared" si="211"/>
        <v>0</v>
      </c>
      <c r="I2695">
        <f t="shared" si="212"/>
        <v>1</v>
      </c>
      <c r="J2695">
        <f t="shared" si="213"/>
        <v>1</v>
      </c>
    </row>
    <row r="2696" spans="1:10" x14ac:dyDescent="0.2">
      <c r="A2696" s="1">
        <v>2694</v>
      </c>
      <c r="B2696">
        <v>4.0551300938519033</v>
      </c>
      <c r="C2696">
        <v>2.9322309284146351</v>
      </c>
      <c r="D2696">
        <f t="shared" si="214"/>
        <v>6.9873610222665388</v>
      </c>
      <c r="E2696">
        <v>3.9</v>
      </c>
      <c r="F2696">
        <v>1</v>
      </c>
      <c r="G2696">
        <f t="shared" si="210"/>
        <v>4.9000000000000004</v>
      </c>
      <c r="H2696">
        <f t="shared" si="211"/>
        <v>1</v>
      </c>
      <c r="I2696">
        <f t="shared" si="212"/>
        <v>1</v>
      </c>
      <c r="J2696">
        <f t="shared" si="213"/>
        <v>1</v>
      </c>
    </row>
    <row r="2697" spans="1:10" x14ac:dyDescent="0.2">
      <c r="A2697" s="1">
        <v>2695</v>
      </c>
      <c r="B2697">
        <v>2.620608468567267</v>
      </c>
      <c r="C2697">
        <v>3.1430888087191731</v>
      </c>
      <c r="D2697">
        <f t="shared" si="214"/>
        <v>5.7636972772864397</v>
      </c>
      <c r="E2697">
        <v>0.4</v>
      </c>
      <c r="F2697">
        <v>6</v>
      </c>
      <c r="G2697">
        <f t="shared" si="210"/>
        <v>6.4</v>
      </c>
      <c r="H2697">
        <f t="shared" si="211"/>
        <v>1</v>
      </c>
      <c r="I2697">
        <f t="shared" si="212"/>
        <v>1</v>
      </c>
      <c r="J2697">
        <f t="shared" si="213"/>
        <v>0</v>
      </c>
    </row>
    <row r="2698" spans="1:10" x14ac:dyDescent="0.2">
      <c r="A2698" s="1">
        <v>2696</v>
      </c>
      <c r="B2698">
        <v>4.5636725600236279</v>
      </c>
      <c r="C2698">
        <v>5.5415631659752096</v>
      </c>
      <c r="D2698">
        <f t="shared" si="214"/>
        <v>10.105235725998838</v>
      </c>
      <c r="E2698">
        <v>0.4</v>
      </c>
      <c r="F2698">
        <v>4</v>
      </c>
      <c r="G2698">
        <f t="shared" si="210"/>
        <v>4.4000000000000004</v>
      </c>
      <c r="H2698">
        <f t="shared" si="211"/>
        <v>0</v>
      </c>
      <c r="I2698">
        <f t="shared" si="212"/>
        <v>1</v>
      </c>
      <c r="J2698">
        <f t="shared" si="213"/>
        <v>0</v>
      </c>
    </row>
    <row r="2699" spans="1:10" x14ac:dyDescent="0.2">
      <c r="A2699" s="1">
        <v>2697</v>
      </c>
      <c r="B2699">
        <v>4.8526044472033689</v>
      </c>
      <c r="C2699">
        <v>4.9137787465382887</v>
      </c>
      <c r="D2699">
        <f t="shared" si="214"/>
        <v>9.7663831937416568</v>
      </c>
      <c r="E2699">
        <v>7.8</v>
      </c>
      <c r="F2699">
        <v>8</v>
      </c>
      <c r="G2699">
        <f t="shared" si="210"/>
        <v>15.8</v>
      </c>
      <c r="H2699">
        <f t="shared" si="211"/>
        <v>0</v>
      </c>
      <c r="I2699">
        <f t="shared" si="212"/>
        <v>0</v>
      </c>
      <c r="J2699">
        <f t="shared" si="213"/>
        <v>0</v>
      </c>
    </row>
    <row r="2700" spans="1:10" x14ac:dyDescent="0.2">
      <c r="A2700" s="1">
        <v>2698</v>
      </c>
      <c r="B2700">
        <v>2.230566112866994</v>
      </c>
      <c r="C2700">
        <v>2.313641235756569</v>
      </c>
      <c r="D2700">
        <f t="shared" si="214"/>
        <v>4.544207348623563</v>
      </c>
      <c r="E2700">
        <v>0</v>
      </c>
      <c r="F2700">
        <v>0</v>
      </c>
      <c r="G2700">
        <f t="shared" si="210"/>
        <v>0</v>
      </c>
      <c r="H2700">
        <f t="shared" si="211"/>
        <v>1</v>
      </c>
      <c r="I2700">
        <f t="shared" si="212"/>
        <v>1</v>
      </c>
      <c r="J2700">
        <f t="shared" si="213"/>
        <v>1</v>
      </c>
    </row>
    <row r="2701" spans="1:10" x14ac:dyDescent="0.2">
      <c r="A2701" s="1">
        <v>2699</v>
      </c>
      <c r="B2701">
        <v>6.4263055094555668</v>
      </c>
      <c r="C2701">
        <v>8.1174532995822535</v>
      </c>
      <c r="D2701">
        <f t="shared" si="214"/>
        <v>14.54375880903782</v>
      </c>
      <c r="E2701">
        <v>9.4</v>
      </c>
      <c r="F2701">
        <v>4.5</v>
      </c>
      <c r="G2701">
        <f t="shared" si="210"/>
        <v>13.9</v>
      </c>
      <c r="H2701">
        <f t="shared" si="211"/>
        <v>1</v>
      </c>
      <c r="I2701">
        <f t="shared" si="212"/>
        <v>1</v>
      </c>
      <c r="J2701">
        <f t="shared" si="213"/>
        <v>0</v>
      </c>
    </row>
    <row r="2702" spans="1:10" x14ac:dyDescent="0.2">
      <c r="A2702" s="1">
        <v>2700</v>
      </c>
      <c r="B2702">
        <v>3.4202962709679561</v>
      </c>
      <c r="C2702">
        <v>6.0855966485530866</v>
      </c>
      <c r="D2702">
        <f t="shared" si="214"/>
        <v>9.5058929195210418</v>
      </c>
      <c r="E2702">
        <v>6.68</v>
      </c>
      <c r="F2702">
        <v>9.5</v>
      </c>
      <c r="G2702">
        <f t="shared" si="210"/>
        <v>16.18</v>
      </c>
      <c r="H2702">
        <f t="shared" si="211"/>
        <v>0</v>
      </c>
      <c r="I2702">
        <f t="shared" si="212"/>
        <v>0</v>
      </c>
      <c r="J2702">
        <f t="shared" si="213"/>
        <v>1</v>
      </c>
    </row>
    <row r="2703" spans="1:10" x14ac:dyDescent="0.2">
      <c r="A2703" s="1">
        <v>2701</v>
      </c>
      <c r="B2703">
        <v>4.9297101512973986</v>
      </c>
      <c r="C2703">
        <v>6.9500697298972431</v>
      </c>
      <c r="D2703">
        <f t="shared" si="214"/>
        <v>11.879779881194642</v>
      </c>
      <c r="E2703">
        <v>0.8</v>
      </c>
      <c r="F2703">
        <v>5.5</v>
      </c>
      <c r="G2703">
        <f t="shared" si="210"/>
        <v>6.3</v>
      </c>
      <c r="H2703">
        <f t="shared" si="211"/>
        <v>0</v>
      </c>
      <c r="I2703">
        <f t="shared" si="212"/>
        <v>1</v>
      </c>
      <c r="J2703">
        <f t="shared" si="213"/>
        <v>1</v>
      </c>
    </row>
    <row r="2704" spans="1:10" x14ac:dyDescent="0.2">
      <c r="A2704" s="1">
        <v>2702</v>
      </c>
      <c r="B2704">
        <v>2.230566112866994</v>
      </c>
      <c r="C2704">
        <v>2.313641235756569</v>
      </c>
      <c r="D2704">
        <f t="shared" si="214"/>
        <v>4.544207348623563</v>
      </c>
      <c r="E2704">
        <v>6</v>
      </c>
      <c r="F2704">
        <v>6.5</v>
      </c>
      <c r="G2704">
        <f t="shared" si="210"/>
        <v>12.5</v>
      </c>
      <c r="H2704">
        <f t="shared" si="211"/>
        <v>0</v>
      </c>
      <c r="I2704">
        <f t="shared" si="212"/>
        <v>0</v>
      </c>
      <c r="J2704">
        <f t="shared" si="213"/>
        <v>0</v>
      </c>
    </row>
    <row r="2705" spans="1:10" x14ac:dyDescent="0.2">
      <c r="A2705" s="1">
        <v>2703</v>
      </c>
      <c r="B2705">
        <v>4.5283099428094076</v>
      </c>
      <c r="C2705">
        <v>9.0901488054152715</v>
      </c>
      <c r="D2705">
        <f t="shared" si="214"/>
        <v>13.618458748224679</v>
      </c>
      <c r="E2705">
        <v>6.4</v>
      </c>
      <c r="F2705">
        <v>9.5</v>
      </c>
      <c r="G2705">
        <f t="shared" si="210"/>
        <v>15.9</v>
      </c>
      <c r="H2705">
        <f t="shared" si="211"/>
        <v>1</v>
      </c>
      <c r="I2705">
        <f t="shared" si="212"/>
        <v>0</v>
      </c>
      <c r="J2705">
        <f t="shared" si="213"/>
        <v>1</v>
      </c>
    </row>
    <row r="2706" spans="1:10" x14ac:dyDescent="0.2">
      <c r="A2706" s="1">
        <v>2704</v>
      </c>
      <c r="B2706">
        <v>4.6659029863762971</v>
      </c>
      <c r="C2706">
        <v>3.9659053055219</v>
      </c>
      <c r="D2706">
        <f t="shared" si="214"/>
        <v>8.6318082918981975</v>
      </c>
      <c r="E2706">
        <v>6.8</v>
      </c>
      <c r="F2706">
        <v>6</v>
      </c>
      <c r="G2706">
        <f t="shared" si="210"/>
        <v>12.8</v>
      </c>
      <c r="H2706">
        <f t="shared" si="211"/>
        <v>0</v>
      </c>
      <c r="I2706">
        <f t="shared" si="212"/>
        <v>0</v>
      </c>
      <c r="J2706">
        <f t="shared" si="213"/>
        <v>0</v>
      </c>
    </row>
    <row r="2707" spans="1:10" x14ac:dyDescent="0.2">
      <c r="A2707" s="1">
        <v>2705</v>
      </c>
      <c r="B2707">
        <v>4.1899444001102468</v>
      </c>
      <c r="C2707">
        <v>9.35943869793247</v>
      </c>
      <c r="D2707">
        <f t="shared" si="214"/>
        <v>13.549383098042718</v>
      </c>
      <c r="E2707">
        <v>9.9</v>
      </c>
      <c r="F2707">
        <v>9.5</v>
      </c>
      <c r="G2707">
        <f t="shared" si="210"/>
        <v>19.399999999999999</v>
      </c>
      <c r="H2707">
        <f t="shared" si="211"/>
        <v>1</v>
      </c>
      <c r="I2707">
        <f t="shared" si="212"/>
        <v>0</v>
      </c>
      <c r="J2707">
        <f t="shared" si="213"/>
        <v>1</v>
      </c>
    </row>
    <row r="2708" spans="1:10" x14ac:dyDescent="0.2">
      <c r="A2708" s="1">
        <v>2706</v>
      </c>
      <c r="B2708">
        <v>4.7156884770263217</v>
      </c>
      <c r="C2708">
        <v>5.2985214795971833</v>
      </c>
      <c r="D2708">
        <f t="shared" si="214"/>
        <v>10.014209956623505</v>
      </c>
      <c r="E2708">
        <v>0.8</v>
      </c>
      <c r="F2708">
        <v>5.5</v>
      </c>
      <c r="G2708">
        <f t="shared" si="210"/>
        <v>6.3</v>
      </c>
      <c r="H2708">
        <f t="shared" si="211"/>
        <v>0</v>
      </c>
      <c r="I2708">
        <f t="shared" si="212"/>
        <v>1</v>
      </c>
      <c r="J2708">
        <f t="shared" si="213"/>
        <v>1</v>
      </c>
    </row>
    <row r="2709" spans="1:10" x14ac:dyDescent="0.2">
      <c r="A2709" s="1">
        <v>2707</v>
      </c>
      <c r="B2709">
        <v>5.1636998247592567</v>
      </c>
      <c r="C2709">
        <v>9.1881128357841799</v>
      </c>
      <c r="D2709">
        <f t="shared" si="214"/>
        <v>14.351812660543438</v>
      </c>
      <c r="E2709">
        <v>7.6</v>
      </c>
      <c r="F2709">
        <v>9.5</v>
      </c>
      <c r="G2709">
        <f t="shared" si="210"/>
        <v>17.100000000000001</v>
      </c>
      <c r="H2709">
        <f t="shared" si="211"/>
        <v>1</v>
      </c>
      <c r="I2709">
        <f t="shared" si="212"/>
        <v>1</v>
      </c>
      <c r="J2709">
        <f t="shared" si="213"/>
        <v>1</v>
      </c>
    </row>
    <row r="2710" spans="1:10" x14ac:dyDescent="0.2">
      <c r="A2710" s="1">
        <v>2708</v>
      </c>
      <c r="B2710">
        <v>2.5300599125843992</v>
      </c>
      <c r="C2710">
        <v>2.3751602334786108</v>
      </c>
      <c r="D2710">
        <f t="shared" si="214"/>
        <v>4.9052201460630105</v>
      </c>
      <c r="E2710">
        <v>3.6</v>
      </c>
      <c r="F2710">
        <v>6</v>
      </c>
      <c r="G2710">
        <f t="shared" si="210"/>
        <v>9.6</v>
      </c>
      <c r="H2710">
        <f t="shared" si="211"/>
        <v>1</v>
      </c>
      <c r="I2710">
        <f t="shared" si="212"/>
        <v>1</v>
      </c>
      <c r="J2710">
        <f t="shared" si="213"/>
        <v>0</v>
      </c>
    </row>
    <row r="2711" spans="1:10" x14ac:dyDescent="0.2">
      <c r="A2711" s="1">
        <v>2709</v>
      </c>
      <c r="B2711">
        <v>2.5300599125843992</v>
      </c>
      <c r="C2711">
        <v>2.3751602334786108</v>
      </c>
      <c r="D2711">
        <f t="shared" si="214"/>
        <v>4.9052201460630105</v>
      </c>
      <c r="E2711">
        <v>0</v>
      </c>
      <c r="F2711">
        <v>0</v>
      </c>
      <c r="G2711">
        <f t="shared" si="210"/>
        <v>0</v>
      </c>
      <c r="H2711">
        <f t="shared" si="211"/>
        <v>1</v>
      </c>
      <c r="I2711">
        <f t="shared" si="212"/>
        <v>1</v>
      </c>
      <c r="J2711">
        <f t="shared" si="213"/>
        <v>1</v>
      </c>
    </row>
    <row r="2712" spans="1:10" x14ac:dyDescent="0.2">
      <c r="A2712" s="1">
        <v>2710</v>
      </c>
      <c r="B2712">
        <v>6.955238775203811</v>
      </c>
      <c r="C2712">
        <v>10.36110916452137</v>
      </c>
      <c r="D2712">
        <f t="shared" si="214"/>
        <v>17.31634793972518</v>
      </c>
      <c r="E2712">
        <v>2.8</v>
      </c>
      <c r="F2712">
        <v>6.5</v>
      </c>
      <c r="G2712">
        <f t="shared" si="210"/>
        <v>9.3000000000000007</v>
      </c>
      <c r="H2712">
        <f t="shared" si="211"/>
        <v>0</v>
      </c>
      <c r="I2712">
        <f t="shared" si="212"/>
        <v>0</v>
      </c>
      <c r="J2712">
        <f t="shared" si="213"/>
        <v>1</v>
      </c>
    </row>
    <row r="2713" spans="1:10" x14ac:dyDescent="0.2">
      <c r="A2713" s="1">
        <v>2711</v>
      </c>
      <c r="B2713">
        <v>5.8017028563392676</v>
      </c>
      <c r="C2713">
        <v>10.07307375838479</v>
      </c>
      <c r="D2713">
        <f t="shared" si="214"/>
        <v>15.874776614724059</v>
      </c>
      <c r="E2713">
        <v>6.08</v>
      </c>
      <c r="F2713">
        <v>4.5</v>
      </c>
      <c r="G2713">
        <f t="shared" si="210"/>
        <v>10.58</v>
      </c>
      <c r="H2713">
        <f t="shared" si="211"/>
        <v>1</v>
      </c>
      <c r="I2713">
        <f t="shared" si="212"/>
        <v>1</v>
      </c>
      <c r="J2713">
        <f t="shared" si="213"/>
        <v>0</v>
      </c>
    </row>
    <row r="2714" spans="1:10" x14ac:dyDescent="0.2">
      <c r="A2714" s="1">
        <v>2712</v>
      </c>
      <c r="B2714">
        <v>6.0410001893684546</v>
      </c>
      <c r="C2714">
        <v>8.2859127864455768</v>
      </c>
      <c r="D2714">
        <f t="shared" si="214"/>
        <v>14.326912975814032</v>
      </c>
      <c r="E2714">
        <v>9.4</v>
      </c>
      <c r="F2714">
        <v>4.5</v>
      </c>
      <c r="G2714">
        <f t="shared" si="210"/>
        <v>13.9</v>
      </c>
      <c r="H2714">
        <f t="shared" si="211"/>
        <v>1</v>
      </c>
      <c r="I2714">
        <f t="shared" si="212"/>
        <v>1</v>
      </c>
      <c r="J2714">
        <f t="shared" si="213"/>
        <v>0</v>
      </c>
    </row>
    <row r="2715" spans="1:10" x14ac:dyDescent="0.2">
      <c r="A2715" s="1">
        <v>2713</v>
      </c>
      <c r="B2715">
        <v>2.5618382109939462</v>
      </c>
      <c r="C2715">
        <v>2.4854196937768731</v>
      </c>
      <c r="D2715">
        <f t="shared" si="214"/>
        <v>5.0472579047708193</v>
      </c>
      <c r="E2715">
        <v>5.7</v>
      </c>
      <c r="F2715">
        <v>9</v>
      </c>
      <c r="G2715">
        <f t="shared" si="210"/>
        <v>14.7</v>
      </c>
      <c r="H2715">
        <f t="shared" si="211"/>
        <v>0</v>
      </c>
      <c r="I2715">
        <f t="shared" si="212"/>
        <v>0</v>
      </c>
      <c r="J2715">
        <f t="shared" si="213"/>
        <v>0</v>
      </c>
    </row>
    <row r="2716" spans="1:10" x14ac:dyDescent="0.2">
      <c r="A2716" s="1">
        <v>2714</v>
      </c>
      <c r="B2716">
        <v>4.950824956505171</v>
      </c>
      <c r="C2716">
        <v>7.1951021047754438</v>
      </c>
      <c r="D2716">
        <f t="shared" si="214"/>
        <v>12.145927061280615</v>
      </c>
      <c r="E2716">
        <v>3.7</v>
      </c>
      <c r="F2716">
        <v>6</v>
      </c>
      <c r="G2716">
        <f t="shared" si="210"/>
        <v>9.6999999999999993</v>
      </c>
      <c r="H2716">
        <f t="shared" si="211"/>
        <v>0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2715</v>
      </c>
      <c r="B2717">
        <v>4.5667819422310654</v>
      </c>
      <c r="C2717">
        <v>5.291528362640892</v>
      </c>
      <c r="D2717">
        <f t="shared" si="214"/>
        <v>9.8583103048719565</v>
      </c>
      <c r="E2717">
        <v>3.52</v>
      </c>
      <c r="F2717">
        <v>3</v>
      </c>
      <c r="G2717">
        <f t="shared" si="210"/>
        <v>6.52</v>
      </c>
      <c r="H2717">
        <f t="shared" si="211"/>
        <v>1</v>
      </c>
      <c r="I2717">
        <f t="shared" si="212"/>
        <v>1</v>
      </c>
      <c r="J2717">
        <f t="shared" si="213"/>
        <v>0</v>
      </c>
    </row>
    <row r="2718" spans="1:10" x14ac:dyDescent="0.2">
      <c r="A2718" s="1">
        <v>2716</v>
      </c>
      <c r="B2718">
        <v>3.305040085089106</v>
      </c>
      <c r="C2718">
        <v>4.293525681536436</v>
      </c>
      <c r="D2718">
        <f t="shared" si="214"/>
        <v>7.5985657666255424</v>
      </c>
      <c r="E2718">
        <v>4</v>
      </c>
      <c r="F2718">
        <v>4</v>
      </c>
      <c r="G2718">
        <f t="shared" si="210"/>
        <v>8</v>
      </c>
      <c r="H2718">
        <f t="shared" si="211"/>
        <v>1</v>
      </c>
      <c r="I2718">
        <f t="shared" si="212"/>
        <v>1</v>
      </c>
      <c r="J2718">
        <f t="shared" si="213"/>
        <v>1</v>
      </c>
    </row>
    <row r="2719" spans="1:10" x14ac:dyDescent="0.2">
      <c r="A2719" s="1">
        <v>2717</v>
      </c>
      <c r="B2719">
        <v>5.959310144735487</v>
      </c>
      <c r="C2719">
        <v>6.4013294144740467</v>
      </c>
      <c r="D2719">
        <f t="shared" si="214"/>
        <v>12.360639559209535</v>
      </c>
      <c r="E2719">
        <v>9</v>
      </c>
      <c r="F2719">
        <v>5</v>
      </c>
      <c r="G2719">
        <f t="shared" si="210"/>
        <v>14</v>
      </c>
      <c r="H2719">
        <f t="shared" si="211"/>
        <v>1</v>
      </c>
      <c r="I2719">
        <f t="shared" si="212"/>
        <v>1</v>
      </c>
      <c r="J2719">
        <f t="shared" si="213"/>
        <v>0</v>
      </c>
    </row>
    <row r="2720" spans="1:10" x14ac:dyDescent="0.2">
      <c r="A2720" s="1">
        <v>2718</v>
      </c>
      <c r="B2720">
        <v>2.8496865659076951</v>
      </c>
      <c r="C2720">
        <v>5.3666839227011476</v>
      </c>
      <c r="D2720">
        <f t="shared" si="214"/>
        <v>8.2163704886088418</v>
      </c>
      <c r="E2720">
        <v>4.84</v>
      </c>
      <c r="F2720">
        <v>5.5</v>
      </c>
      <c r="G2720">
        <f t="shared" si="210"/>
        <v>10.34</v>
      </c>
      <c r="H2720">
        <f t="shared" si="211"/>
        <v>0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1.484588101758924</v>
      </c>
      <c r="C2721">
        <v>6.2364569722133716</v>
      </c>
      <c r="D2721">
        <f t="shared" si="214"/>
        <v>7.7210450739722951</v>
      </c>
      <c r="E2721">
        <v>4.72</v>
      </c>
      <c r="F2721">
        <v>6.5</v>
      </c>
      <c r="G2721">
        <f t="shared" si="210"/>
        <v>11.219999999999999</v>
      </c>
      <c r="H2721">
        <f t="shared" si="211"/>
        <v>0</v>
      </c>
      <c r="I2721">
        <f t="shared" si="212"/>
        <v>1</v>
      </c>
      <c r="J2721">
        <f t="shared" si="213"/>
        <v>1</v>
      </c>
    </row>
    <row r="2722" spans="1:10" x14ac:dyDescent="0.2">
      <c r="A2722" s="1">
        <v>2720</v>
      </c>
      <c r="B2722">
        <v>4.488638897258677</v>
      </c>
      <c r="C2722">
        <v>6.6813624956696076</v>
      </c>
      <c r="D2722">
        <f t="shared" si="214"/>
        <v>11.170001392928285</v>
      </c>
      <c r="E2722">
        <v>4.9000000000000004</v>
      </c>
      <c r="F2722">
        <v>9</v>
      </c>
      <c r="G2722">
        <f t="shared" si="210"/>
        <v>13.9</v>
      </c>
      <c r="H2722">
        <f t="shared" si="211"/>
        <v>1</v>
      </c>
      <c r="I2722">
        <f t="shared" si="212"/>
        <v>1</v>
      </c>
      <c r="J2722">
        <f t="shared" si="213"/>
        <v>1</v>
      </c>
    </row>
    <row r="2723" spans="1:10" x14ac:dyDescent="0.2">
      <c r="A2723" s="1">
        <v>2721</v>
      </c>
      <c r="B2723">
        <v>3.0296506839971298</v>
      </c>
      <c r="C2723">
        <v>9.7674460756957941</v>
      </c>
      <c r="D2723">
        <f t="shared" si="214"/>
        <v>12.797096759692923</v>
      </c>
      <c r="E2723">
        <v>5.24</v>
      </c>
      <c r="F2723">
        <v>10</v>
      </c>
      <c r="G2723">
        <f t="shared" si="210"/>
        <v>15.24</v>
      </c>
      <c r="H2723">
        <f t="shared" si="211"/>
        <v>1</v>
      </c>
      <c r="I2723">
        <f t="shared" si="212"/>
        <v>0</v>
      </c>
      <c r="J2723">
        <f t="shared" si="213"/>
        <v>1</v>
      </c>
    </row>
    <row r="2724" spans="1:10" x14ac:dyDescent="0.2">
      <c r="A2724" s="1">
        <v>2722</v>
      </c>
      <c r="B2724">
        <v>6.3555354396684667</v>
      </c>
      <c r="C2724">
        <v>7.9881891313710289</v>
      </c>
      <c r="D2724">
        <f t="shared" si="214"/>
        <v>14.343724571039495</v>
      </c>
      <c r="E2724">
        <v>9.4</v>
      </c>
      <c r="F2724">
        <v>4.5</v>
      </c>
      <c r="G2724">
        <f t="shared" si="210"/>
        <v>13.9</v>
      </c>
      <c r="H2724">
        <f t="shared" si="211"/>
        <v>1</v>
      </c>
      <c r="I2724">
        <f t="shared" si="212"/>
        <v>1</v>
      </c>
      <c r="J2724">
        <f t="shared" si="213"/>
        <v>0</v>
      </c>
    </row>
    <row r="2725" spans="1:10" x14ac:dyDescent="0.2">
      <c r="A2725" s="1">
        <v>2723</v>
      </c>
      <c r="B2725">
        <v>7.6426074350463402</v>
      </c>
      <c r="C2725">
        <v>5.9709756556617988</v>
      </c>
      <c r="D2725">
        <f t="shared" si="214"/>
        <v>13.61358309070814</v>
      </c>
      <c r="E2725">
        <v>5</v>
      </c>
      <c r="F2725">
        <v>5.5</v>
      </c>
      <c r="G2725">
        <f t="shared" si="210"/>
        <v>10.5</v>
      </c>
      <c r="H2725">
        <f t="shared" si="211"/>
        <v>1</v>
      </c>
      <c r="I2725">
        <f t="shared" si="212"/>
        <v>0</v>
      </c>
      <c r="J2725">
        <f t="shared" si="213"/>
        <v>1</v>
      </c>
    </row>
    <row r="2726" spans="1:10" x14ac:dyDescent="0.2">
      <c r="A2726" s="1">
        <v>2724</v>
      </c>
      <c r="B2726">
        <v>3.9783360218587478</v>
      </c>
      <c r="C2726">
        <v>7.0945392148158533</v>
      </c>
      <c r="D2726">
        <f t="shared" si="214"/>
        <v>11.072875236674601</v>
      </c>
      <c r="E2726">
        <v>0.4</v>
      </c>
      <c r="F2726">
        <v>2</v>
      </c>
      <c r="G2726">
        <f t="shared" si="210"/>
        <v>2.4</v>
      </c>
      <c r="H2726">
        <f t="shared" si="211"/>
        <v>0</v>
      </c>
      <c r="I2726">
        <f t="shared" si="212"/>
        <v>1</v>
      </c>
      <c r="J2726">
        <f t="shared" si="213"/>
        <v>0</v>
      </c>
    </row>
    <row r="2727" spans="1:10" x14ac:dyDescent="0.2">
      <c r="A2727" s="1">
        <v>2725</v>
      </c>
      <c r="B2727">
        <v>5.3358189082629943</v>
      </c>
      <c r="C2727">
        <v>8.99096680961941</v>
      </c>
      <c r="D2727">
        <f t="shared" si="214"/>
        <v>14.326785717882405</v>
      </c>
      <c r="E2727">
        <v>3.4</v>
      </c>
      <c r="F2727">
        <v>8.5</v>
      </c>
      <c r="G2727">
        <f t="shared" si="210"/>
        <v>11.9</v>
      </c>
      <c r="H2727">
        <f t="shared" si="211"/>
        <v>1</v>
      </c>
      <c r="I2727">
        <f t="shared" si="212"/>
        <v>0</v>
      </c>
      <c r="J2727">
        <f t="shared" si="213"/>
        <v>1</v>
      </c>
    </row>
    <row r="2728" spans="1:10" x14ac:dyDescent="0.2">
      <c r="A2728" s="1">
        <v>2726</v>
      </c>
      <c r="B2728">
        <v>5.5393537830123813</v>
      </c>
      <c r="C2728">
        <v>7.2730307607873632</v>
      </c>
      <c r="D2728">
        <f t="shared" si="214"/>
        <v>12.812384543799745</v>
      </c>
      <c r="E2728">
        <v>2.96</v>
      </c>
      <c r="F2728">
        <v>2</v>
      </c>
      <c r="G2728">
        <f t="shared" si="210"/>
        <v>4.96</v>
      </c>
      <c r="H2728">
        <f t="shared" si="211"/>
        <v>0</v>
      </c>
      <c r="I2728">
        <f t="shared" si="212"/>
        <v>0</v>
      </c>
      <c r="J2728">
        <f t="shared" si="213"/>
        <v>0</v>
      </c>
    </row>
    <row r="2729" spans="1:10" x14ac:dyDescent="0.2">
      <c r="A2729" s="1">
        <v>2727</v>
      </c>
      <c r="B2729">
        <v>5.3924148285666238</v>
      </c>
      <c r="C2729">
        <v>4.2513412275831062</v>
      </c>
      <c r="D2729">
        <f t="shared" si="214"/>
        <v>9.64375605614973</v>
      </c>
      <c r="E2729">
        <v>5.04</v>
      </c>
      <c r="F2729">
        <v>10</v>
      </c>
      <c r="G2729">
        <f t="shared" si="210"/>
        <v>15.04</v>
      </c>
      <c r="H2729">
        <f t="shared" si="211"/>
        <v>0</v>
      </c>
      <c r="I2729">
        <f t="shared" si="212"/>
        <v>1</v>
      </c>
      <c r="J2729">
        <f t="shared" si="213"/>
        <v>0</v>
      </c>
    </row>
    <row r="2730" spans="1:10" x14ac:dyDescent="0.2">
      <c r="A2730" s="1">
        <v>2728</v>
      </c>
      <c r="B2730">
        <v>3.0067194863548639</v>
      </c>
      <c r="C2730">
        <v>7.392732913893286</v>
      </c>
      <c r="D2730">
        <f t="shared" si="214"/>
        <v>10.399452400248149</v>
      </c>
      <c r="E2730">
        <v>6.4</v>
      </c>
      <c r="F2730">
        <v>7.5</v>
      </c>
      <c r="G2730">
        <f t="shared" si="210"/>
        <v>13.9</v>
      </c>
      <c r="H2730">
        <f t="shared" si="211"/>
        <v>1</v>
      </c>
      <c r="I2730">
        <f t="shared" si="212"/>
        <v>0</v>
      </c>
      <c r="J2730">
        <f t="shared" si="213"/>
        <v>1</v>
      </c>
    </row>
    <row r="2731" spans="1:10" x14ac:dyDescent="0.2">
      <c r="A2731" s="1">
        <v>2729</v>
      </c>
      <c r="B2731">
        <v>8.5856042047645555</v>
      </c>
      <c r="C2731">
        <v>8.978858599822285</v>
      </c>
      <c r="D2731">
        <f t="shared" si="214"/>
        <v>17.564462804586839</v>
      </c>
      <c r="E2731">
        <v>4</v>
      </c>
      <c r="F2731">
        <v>7.5</v>
      </c>
      <c r="G2731">
        <f t="shared" si="210"/>
        <v>11.5</v>
      </c>
      <c r="H2731">
        <f t="shared" si="211"/>
        <v>1</v>
      </c>
      <c r="I2731">
        <f t="shared" si="212"/>
        <v>0</v>
      </c>
      <c r="J2731">
        <f t="shared" si="213"/>
        <v>1</v>
      </c>
    </row>
    <row r="2732" spans="1:10" x14ac:dyDescent="0.2">
      <c r="A2732" s="1">
        <v>2730</v>
      </c>
      <c r="B2732">
        <v>3.2117647001391258</v>
      </c>
      <c r="C2732">
        <v>6.2940954217080129</v>
      </c>
      <c r="D2732">
        <f t="shared" si="214"/>
        <v>9.5058601218471388</v>
      </c>
      <c r="E2732">
        <v>4.84</v>
      </c>
      <c r="F2732">
        <v>5.5</v>
      </c>
      <c r="G2732">
        <f t="shared" si="210"/>
        <v>10.34</v>
      </c>
      <c r="H2732">
        <f t="shared" si="211"/>
        <v>0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2731</v>
      </c>
      <c r="B2733">
        <v>4.4523807864913323</v>
      </c>
      <c r="C2733">
        <v>4.785058058615272</v>
      </c>
      <c r="D2733">
        <f t="shared" si="214"/>
        <v>9.2374388451066043</v>
      </c>
      <c r="E2733">
        <v>6.15</v>
      </c>
      <c r="F2733">
        <v>8.5</v>
      </c>
      <c r="G2733">
        <f t="shared" si="210"/>
        <v>14.65</v>
      </c>
      <c r="H2733">
        <f t="shared" si="211"/>
        <v>0</v>
      </c>
      <c r="I2733">
        <f t="shared" si="212"/>
        <v>0</v>
      </c>
      <c r="J2733">
        <f t="shared" si="213"/>
        <v>0</v>
      </c>
    </row>
    <row r="2734" spans="1:10" x14ac:dyDescent="0.2">
      <c r="A2734" s="1">
        <v>2732</v>
      </c>
      <c r="B2734">
        <v>3.7503645699979038</v>
      </c>
      <c r="C2734">
        <v>6.3237088036675324</v>
      </c>
      <c r="D2734">
        <f t="shared" si="214"/>
        <v>10.074073373665437</v>
      </c>
      <c r="E2734">
        <v>5.6</v>
      </c>
      <c r="F2734">
        <v>6.5</v>
      </c>
      <c r="G2734">
        <f t="shared" si="210"/>
        <v>12.1</v>
      </c>
      <c r="H2734">
        <f t="shared" si="211"/>
        <v>1</v>
      </c>
      <c r="I2734">
        <f t="shared" si="212"/>
        <v>0</v>
      </c>
      <c r="J2734">
        <f t="shared" si="213"/>
        <v>1</v>
      </c>
    </row>
    <row r="2735" spans="1:10" x14ac:dyDescent="0.2">
      <c r="A2735" s="1">
        <v>2733</v>
      </c>
      <c r="B2735">
        <v>6.6069873512507717</v>
      </c>
      <c r="C2735">
        <v>5.0458236677632966</v>
      </c>
      <c r="D2735">
        <f t="shared" si="214"/>
        <v>11.652811019014068</v>
      </c>
      <c r="E2735">
        <v>4.5</v>
      </c>
      <c r="F2735">
        <v>8.5</v>
      </c>
      <c r="G2735">
        <f t="shared" si="210"/>
        <v>13</v>
      </c>
      <c r="H2735">
        <f t="shared" si="211"/>
        <v>1</v>
      </c>
      <c r="I2735">
        <f t="shared" si="212"/>
        <v>0</v>
      </c>
      <c r="J2735">
        <f t="shared" si="213"/>
        <v>1</v>
      </c>
    </row>
    <row r="2736" spans="1:10" x14ac:dyDescent="0.2">
      <c r="A2736" s="1">
        <v>2734</v>
      </c>
      <c r="B2736">
        <v>2.6491385474784339</v>
      </c>
      <c r="C2736">
        <v>2.778100754236986</v>
      </c>
      <c r="D2736">
        <f t="shared" si="214"/>
        <v>5.4272393017154199</v>
      </c>
      <c r="E2736">
        <v>0</v>
      </c>
      <c r="F2736">
        <v>0</v>
      </c>
      <c r="G2736">
        <f t="shared" si="210"/>
        <v>0</v>
      </c>
      <c r="H2736">
        <f t="shared" si="211"/>
        <v>1</v>
      </c>
      <c r="I2736">
        <f t="shared" si="212"/>
        <v>1</v>
      </c>
      <c r="J2736">
        <f t="shared" si="213"/>
        <v>1</v>
      </c>
    </row>
    <row r="2737" spans="1:10" x14ac:dyDescent="0.2">
      <c r="A2737" s="1">
        <v>2735</v>
      </c>
      <c r="B2737">
        <v>5.9938104635115508</v>
      </c>
      <c r="C2737">
        <v>7.0256415446832996</v>
      </c>
      <c r="D2737">
        <f t="shared" si="214"/>
        <v>13.01945200819485</v>
      </c>
      <c r="E2737">
        <v>5.4</v>
      </c>
      <c r="F2737">
        <v>6.5</v>
      </c>
      <c r="G2737">
        <f t="shared" si="210"/>
        <v>11.9</v>
      </c>
      <c r="H2737">
        <f t="shared" si="211"/>
        <v>1</v>
      </c>
      <c r="I2737">
        <f t="shared" si="212"/>
        <v>1</v>
      </c>
      <c r="J2737">
        <f t="shared" si="213"/>
        <v>1</v>
      </c>
    </row>
    <row r="2738" spans="1:10" x14ac:dyDescent="0.2">
      <c r="A2738" s="1">
        <v>2736</v>
      </c>
      <c r="B2738">
        <v>5.0063260802401421</v>
      </c>
      <c r="C2738">
        <v>5.193315030675798</v>
      </c>
      <c r="D2738">
        <f t="shared" si="214"/>
        <v>10.199641110915941</v>
      </c>
      <c r="E2738">
        <v>7.4</v>
      </c>
      <c r="F2738">
        <v>8</v>
      </c>
      <c r="G2738">
        <f t="shared" si="210"/>
        <v>15.4</v>
      </c>
      <c r="H2738">
        <f t="shared" si="211"/>
        <v>1</v>
      </c>
      <c r="I2738">
        <f t="shared" si="212"/>
        <v>1</v>
      </c>
      <c r="J2738">
        <f t="shared" si="213"/>
        <v>1</v>
      </c>
    </row>
    <row r="2739" spans="1:10" x14ac:dyDescent="0.2">
      <c r="A2739" s="1">
        <v>2737</v>
      </c>
      <c r="B2739">
        <v>4.0065614728555827</v>
      </c>
      <c r="C2739">
        <v>6.5270547128461569</v>
      </c>
      <c r="D2739">
        <f t="shared" si="214"/>
        <v>10.533616185701739</v>
      </c>
      <c r="E2739">
        <v>6.6</v>
      </c>
      <c r="F2739">
        <v>7.5</v>
      </c>
      <c r="G2739">
        <f t="shared" si="210"/>
        <v>14.1</v>
      </c>
      <c r="H2739">
        <f t="shared" si="211"/>
        <v>1</v>
      </c>
      <c r="I2739">
        <f t="shared" si="212"/>
        <v>0</v>
      </c>
      <c r="J2739">
        <f t="shared" si="213"/>
        <v>1</v>
      </c>
    </row>
    <row r="2740" spans="1:10" x14ac:dyDescent="0.2">
      <c r="A2740" s="1">
        <v>2738</v>
      </c>
      <c r="B2740">
        <v>2.3109925846235169</v>
      </c>
      <c r="C2740">
        <v>8.4386712701738773</v>
      </c>
      <c r="D2740">
        <f t="shared" si="214"/>
        <v>10.749663854797394</v>
      </c>
      <c r="E2740">
        <v>5.24</v>
      </c>
      <c r="F2740">
        <v>10</v>
      </c>
      <c r="G2740">
        <f t="shared" si="210"/>
        <v>15.24</v>
      </c>
      <c r="H2740">
        <f t="shared" si="211"/>
        <v>1</v>
      </c>
      <c r="I2740">
        <f t="shared" si="212"/>
        <v>0</v>
      </c>
      <c r="J2740">
        <f t="shared" si="213"/>
        <v>1</v>
      </c>
    </row>
    <row r="2741" spans="1:10" x14ac:dyDescent="0.2">
      <c r="A2741" s="1">
        <v>2739</v>
      </c>
      <c r="B2741">
        <v>1.7125474417573741</v>
      </c>
      <c r="C2741">
        <v>5.0360183949294273</v>
      </c>
      <c r="D2741">
        <f t="shared" si="214"/>
        <v>6.7485658366868009</v>
      </c>
      <c r="E2741">
        <v>3.8</v>
      </c>
      <c r="F2741">
        <v>7</v>
      </c>
      <c r="G2741">
        <f t="shared" si="210"/>
        <v>10.8</v>
      </c>
      <c r="H2741">
        <f t="shared" si="211"/>
        <v>0</v>
      </c>
      <c r="I2741">
        <f t="shared" si="212"/>
        <v>1</v>
      </c>
      <c r="J2741">
        <f t="shared" si="213"/>
        <v>1</v>
      </c>
    </row>
    <row r="2742" spans="1:10" x14ac:dyDescent="0.2">
      <c r="A2742" s="1">
        <v>2740</v>
      </c>
      <c r="B2742">
        <v>3.1650795121916211</v>
      </c>
      <c r="C2742">
        <v>2.4157084212192039</v>
      </c>
      <c r="D2742">
        <f t="shared" si="214"/>
        <v>5.580787933410825</v>
      </c>
      <c r="E2742">
        <v>7</v>
      </c>
      <c r="F2742">
        <v>9</v>
      </c>
      <c r="G2742">
        <f t="shared" si="210"/>
        <v>16</v>
      </c>
      <c r="H2742">
        <f t="shared" si="211"/>
        <v>0</v>
      </c>
      <c r="I2742">
        <f t="shared" si="212"/>
        <v>0</v>
      </c>
      <c r="J2742">
        <f t="shared" si="213"/>
        <v>0</v>
      </c>
    </row>
    <row r="2743" spans="1:10" x14ac:dyDescent="0.2">
      <c r="A2743" s="1">
        <v>2741</v>
      </c>
      <c r="B2743">
        <v>8.9738521691197892</v>
      </c>
      <c r="C2743">
        <v>5.4068282445946547</v>
      </c>
      <c r="D2743">
        <f t="shared" si="214"/>
        <v>14.380680413714444</v>
      </c>
      <c r="E2743">
        <v>7</v>
      </c>
      <c r="F2743">
        <v>7.5</v>
      </c>
      <c r="G2743">
        <f t="shared" si="210"/>
        <v>14.5</v>
      </c>
      <c r="H2743">
        <f t="shared" si="211"/>
        <v>1</v>
      </c>
      <c r="I2743">
        <f t="shared" si="212"/>
        <v>1</v>
      </c>
      <c r="J2743">
        <f t="shared" si="213"/>
        <v>1</v>
      </c>
    </row>
    <row r="2744" spans="1:10" x14ac:dyDescent="0.2">
      <c r="A2744" s="1">
        <v>2742</v>
      </c>
      <c r="B2744">
        <v>2.0820641294739071</v>
      </c>
      <c r="C2744">
        <v>5.3764156541165029</v>
      </c>
      <c r="D2744">
        <f t="shared" si="214"/>
        <v>7.45847978359041</v>
      </c>
      <c r="E2744">
        <v>1.4</v>
      </c>
      <c r="F2744">
        <v>5</v>
      </c>
      <c r="G2744">
        <f t="shared" si="210"/>
        <v>6.4</v>
      </c>
      <c r="H2744">
        <f t="shared" si="211"/>
        <v>1</v>
      </c>
      <c r="I2744">
        <f t="shared" si="212"/>
        <v>1</v>
      </c>
      <c r="J2744">
        <f t="shared" si="213"/>
        <v>0</v>
      </c>
    </row>
    <row r="2745" spans="1:10" x14ac:dyDescent="0.2">
      <c r="A2745" s="1">
        <v>2743</v>
      </c>
      <c r="B2745">
        <v>4.4520299372263867</v>
      </c>
      <c r="C2745">
        <v>7.4911752578433219</v>
      </c>
      <c r="D2745">
        <f t="shared" si="214"/>
        <v>11.943205195069709</v>
      </c>
      <c r="E2745">
        <v>9.9</v>
      </c>
      <c r="F2745">
        <v>9.5</v>
      </c>
      <c r="G2745">
        <f t="shared" si="210"/>
        <v>19.399999999999999</v>
      </c>
      <c r="H2745">
        <f t="shared" si="211"/>
        <v>1</v>
      </c>
      <c r="I2745">
        <f t="shared" si="212"/>
        <v>0</v>
      </c>
      <c r="J2745">
        <f t="shared" si="213"/>
        <v>1</v>
      </c>
    </row>
    <row r="2746" spans="1:10" x14ac:dyDescent="0.2">
      <c r="A2746" s="1">
        <v>2744</v>
      </c>
      <c r="B2746">
        <v>5.4687844504861296</v>
      </c>
      <c r="C2746">
        <v>7.7161068724761277</v>
      </c>
      <c r="D2746">
        <f t="shared" si="214"/>
        <v>13.184891322962258</v>
      </c>
      <c r="E2746">
        <v>1.6</v>
      </c>
      <c r="F2746">
        <v>5.5</v>
      </c>
      <c r="G2746">
        <f t="shared" si="210"/>
        <v>7.1</v>
      </c>
      <c r="H2746">
        <f t="shared" si="211"/>
        <v>0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3.6994871528382158</v>
      </c>
      <c r="C2747">
        <v>4.3277508374725731</v>
      </c>
      <c r="D2747">
        <f t="shared" si="214"/>
        <v>8.0272379903107893</v>
      </c>
      <c r="E2747">
        <v>2.65</v>
      </c>
      <c r="F2747">
        <v>7</v>
      </c>
      <c r="G2747">
        <f t="shared" si="210"/>
        <v>9.65</v>
      </c>
      <c r="H2747">
        <f t="shared" si="211"/>
        <v>1</v>
      </c>
      <c r="I2747">
        <f t="shared" si="212"/>
        <v>1</v>
      </c>
      <c r="J2747">
        <f t="shared" si="213"/>
        <v>0</v>
      </c>
    </row>
    <row r="2748" spans="1:10" x14ac:dyDescent="0.2">
      <c r="A2748" s="1">
        <v>2746</v>
      </c>
      <c r="B2748">
        <v>3.9656242366789001</v>
      </c>
      <c r="C2748">
        <v>6.4441295686428939</v>
      </c>
      <c r="D2748">
        <f t="shared" si="214"/>
        <v>10.409753805321794</v>
      </c>
      <c r="E2748">
        <v>5.6</v>
      </c>
      <c r="F2748">
        <v>6.5</v>
      </c>
      <c r="G2748">
        <f t="shared" si="210"/>
        <v>12.1</v>
      </c>
      <c r="H2748">
        <f t="shared" si="211"/>
        <v>1</v>
      </c>
      <c r="I2748">
        <f t="shared" si="212"/>
        <v>0</v>
      </c>
      <c r="J2748">
        <f t="shared" si="213"/>
        <v>1</v>
      </c>
    </row>
    <row r="2749" spans="1:10" x14ac:dyDescent="0.2">
      <c r="A2749" s="1">
        <v>2747</v>
      </c>
      <c r="B2749">
        <v>1.7244624781829569</v>
      </c>
      <c r="C2749">
        <v>5.4001337830098342</v>
      </c>
      <c r="D2749">
        <f t="shared" si="214"/>
        <v>7.1245962611927913</v>
      </c>
      <c r="E2749">
        <v>3.9</v>
      </c>
      <c r="F2749">
        <v>1</v>
      </c>
      <c r="G2749">
        <f t="shared" si="210"/>
        <v>4.9000000000000004</v>
      </c>
      <c r="H2749">
        <f t="shared" si="211"/>
        <v>1</v>
      </c>
      <c r="I2749">
        <f t="shared" si="212"/>
        <v>1</v>
      </c>
      <c r="J2749">
        <f t="shared" si="213"/>
        <v>0</v>
      </c>
    </row>
    <row r="2750" spans="1:10" x14ac:dyDescent="0.2">
      <c r="A2750" s="1">
        <v>2748</v>
      </c>
      <c r="B2750">
        <v>5.7624781679006674</v>
      </c>
      <c r="C2750">
        <v>5.7104181037177879</v>
      </c>
      <c r="D2750">
        <f t="shared" si="214"/>
        <v>11.472896271618456</v>
      </c>
      <c r="E2750">
        <v>4.9000000000000004</v>
      </c>
      <c r="F2750">
        <v>7.5</v>
      </c>
      <c r="G2750">
        <f t="shared" si="210"/>
        <v>12.4</v>
      </c>
      <c r="H2750">
        <f t="shared" si="211"/>
        <v>1</v>
      </c>
      <c r="I2750">
        <f t="shared" si="212"/>
        <v>0</v>
      </c>
      <c r="J2750">
        <f t="shared" si="213"/>
        <v>1</v>
      </c>
    </row>
    <row r="2751" spans="1:10" x14ac:dyDescent="0.2">
      <c r="A2751" s="1">
        <v>2749</v>
      </c>
      <c r="B2751">
        <v>6.0455990884246242</v>
      </c>
      <c r="C2751">
        <v>4.596022051221154</v>
      </c>
      <c r="D2751">
        <f t="shared" si="214"/>
        <v>10.641621139645778</v>
      </c>
      <c r="E2751">
        <v>0</v>
      </c>
      <c r="F2751">
        <v>0</v>
      </c>
      <c r="G2751">
        <f t="shared" si="210"/>
        <v>0</v>
      </c>
      <c r="H2751">
        <f t="shared" si="211"/>
        <v>0</v>
      </c>
      <c r="I2751">
        <f t="shared" si="212"/>
        <v>0</v>
      </c>
      <c r="J2751">
        <f t="shared" si="213"/>
        <v>1</v>
      </c>
    </row>
    <row r="2752" spans="1:10" x14ac:dyDescent="0.2">
      <c r="A2752" s="1">
        <v>2750</v>
      </c>
      <c r="B2752">
        <v>7.4065597818924731</v>
      </c>
      <c r="C2752">
        <v>7.7500354505644831</v>
      </c>
      <c r="D2752">
        <f t="shared" si="214"/>
        <v>15.156595232456956</v>
      </c>
      <c r="E2752">
        <v>3.95</v>
      </c>
      <c r="F2752">
        <v>6</v>
      </c>
      <c r="G2752">
        <f t="shared" si="210"/>
        <v>9.9499999999999993</v>
      </c>
      <c r="H2752">
        <f t="shared" si="211"/>
        <v>0</v>
      </c>
      <c r="I2752">
        <f t="shared" si="212"/>
        <v>0</v>
      </c>
      <c r="J2752">
        <f t="shared" si="213"/>
        <v>1</v>
      </c>
    </row>
    <row r="2753" spans="1:10" x14ac:dyDescent="0.2">
      <c r="A2753" s="1">
        <v>2751</v>
      </c>
      <c r="B2753">
        <v>5.2860673670345966</v>
      </c>
      <c r="C2753">
        <v>6.3309917400035038</v>
      </c>
      <c r="D2753">
        <f t="shared" si="214"/>
        <v>11.6170591070381</v>
      </c>
      <c r="E2753">
        <v>7.35</v>
      </c>
      <c r="F2753">
        <v>10</v>
      </c>
      <c r="G2753">
        <f t="shared" si="210"/>
        <v>17.350000000000001</v>
      </c>
      <c r="H2753">
        <f t="shared" si="211"/>
        <v>1</v>
      </c>
      <c r="I2753">
        <f t="shared" si="212"/>
        <v>1</v>
      </c>
      <c r="J2753">
        <f t="shared" si="213"/>
        <v>1</v>
      </c>
    </row>
    <row r="2754" spans="1:10" x14ac:dyDescent="0.2">
      <c r="A2754" s="1">
        <v>2752</v>
      </c>
      <c r="B2754">
        <v>0.90866923209938022</v>
      </c>
      <c r="C2754">
        <v>7.2773510654216125E-2</v>
      </c>
      <c r="D2754">
        <f t="shared" si="214"/>
        <v>0.98144274275359633</v>
      </c>
      <c r="E2754">
        <v>9.8000000000000007</v>
      </c>
      <c r="F2754">
        <v>8</v>
      </c>
      <c r="G2754">
        <f t="shared" ref="G2754:G2817" si="215">E2754+F2754</f>
        <v>17.8</v>
      </c>
      <c r="H2754">
        <f t="shared" ref="H2754:H2817" si="216">IF(OR(AND(G2754&gt;10,D2754&gt;10),AND(G2754&lt;10,D2754&lt;10)),1,0)</f>
        <v>0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0</v>
      </c>
    </row>
    <row r="2755" spans="1:10" x14ac:dyDescent="0.2">
      <c r="A2755" s="1">
        <v>2753</v>
      </c>
      <c r="B2755">
        <v>4.7834470665038769</v>
      </c>
      <c r="C2755">
        <v>4.6365614891722604</v>
      </c>
      <c r="D2755">
        <f t="shared" ref="D2755:D2818" si="219">C2755+B2755</f>
        <v>9.4200085556761373</v>
      </c>
      <c r="E2755">
        <v>5.04</v>
      </c>
      <c r="F2755">
        <v>10</v>
      </c>
      <c r="G2755">
        <f t="shared" si="215"/>
        <v>15.04</v>
      </c>
      <c r="H2755">
        <f t="shared" si="216"/>
        <v>0</v>
      </c>
      <c r="I2755">
        <f t="shared" si="217"/>
        <v>0</v>
      </c>
      <c r="J2755">
        <f t="shared" si="218"/>
        <v>0</v>
      </c>
    </row>
    <row r="2756" spans="1:10" x14ac:dyDescent="0.2">
      <c r="A2756" s="1">
        <v>2754</v>
      </c>
      <c r="B2756">
        <v>3.2499073143663022</v>
      </c>
      <c r="C2756">
        <v>5.2617799869768902</v>
      </c>
      <c r="D2756">
        <f t="shared" si="219"/>
        <v>8.5116873013431924</v>
      </c>
      <c r="E2756">
        <v>3.52</v>
      </c>
      <c r="F2756">
        <v>3</v>
      </c>
      <c r="G2756">
        <f t="shared" si="215"/>
        <v>6.52</v>
      </c>
      <c r="H2756">
        <f t="shared" si="216"/>
        <v>1</v>
      </c>
      <c r="I2756">
        <f t="shared" si="217"/>
        <v>1</v>
      </c>
      <c r="J2756">
        <f t="shared" si="218"/>
        <v>0</v>
      </c>
    </row>
    <row r="2757" spans="1:10" x14ac:dyDescent="0.2">
      <c r="A2757" s="1">
        <v>2755</v>
      </c>
      <c r="B2757">
        <v>1.4717707003086931</v>
      </c>
      <c r="C2757">
        <v>2.62612543186615</v>
      </c>
      <c r="D2757">
        <f t="shared" si="219"/>
        <v>4.0978961321748431</v>
      </c>
      <c r="E2757">
        <v>4.08</v>
      </c>
      <c r="F2757">
        <v>9.5</v>
      </c>
      <c r="G2757">
        <f t="shared" si="215"/>
        <v>13.58</v>
      </c>
      <c r="H2757">
        <f t="shared" si="216"/>
        <v>0</v>
      </c>
      <c r="I2757">
        <f t="shared" si="217"/>
        <v>1</v>
      </c>
      <c r="J2757">
        <f t="shared" si="218"/>
        <v>0</v>
      </c>
    </row>
    <row r="2758" spans="1:10" x14ac:dyDescent="0.2">
      <c r="A2758" s="1">
        <v>2756</v>
      </c>
      <c r="B2758">
        <v>2.672899629568501</v>
      </c>
      <c r="C2758">
        <v>6.4613645163346458</v>
      </c>
      <c r="D2758">
        <f t="shared" si="219"/>
        <v>9.1342641459031473</v>
      </c>
      <c r="E2758">
        <v>4.72</v>
      </c>
      <c r="F2758">
        <v>6.5</v>
      </c>
      <c r="G2758">
        <f t="shared" si="215"/>
        <v>11.219999999999999</v>
      </c>
      <c r="H2758">
        <f t="shared" si="216"/>
        <v>0</v>
      </c>
      <c r="I2758">
        <f t="shared" si="217"/>
        <v>1</v>
      </c>
      <c r="J2758">
        <f t="shared" si="218"/>
        <v>1</v>
      </c>
    </row>
    <row r="2759" spans="1:10" x14ac:dyDescent="0.2">
      <c r="A2759" s="1">
        <v>2757</v>
      </c>
      <c r="B2759">
        <v>5.3872111195949319</v>
      </c>
      <c r="C2759">
        <v>7.5802051111983362</v>
      </c>
      <c r="D2759">
        <f t="shared" si="219"/>
        <v>12.967416230793269</v>
      </c>
      <c r="E2759">
        <v>7.6</v>
      </c>
      <c r="F2759">
        <v>9.5</v>
      </c>
      <c r="G2759">
        <f t="shared" si="215"/>
        <v>17.100000000000001</v>
      </c>
      <c r="H2759">
        <f t="shared" si="216"/>
        <v>1</v>
      </c>
      <c r="I2759">
        <f t="shared" si="217"/>
        <v>1</v>
      </c>
      <c r="J2759">
        <f t="shared" si="218"/>
        <v>1</v>
      </c>
    </row>
    <row r="2760" spans="1:10" x14ac:dyDescent="0.2">
      <c r="A2760" s="1">
        <v>2758</v>
      </c>
      <c r="B2760">
        <v>6.2949363929924713</v>
      </c>
      <c r="C2760">
        <v>6.8195306422987914</v>
      </c>
      <c r="D2760">
        <f t="shared" si="219"/>
        <v>13.114467035291263</v>
      </c>
      <c r="E2760">
        <v>6</v>
      </c>
      <c r="F2760">
        <v>6</v>
      </c>
      <c r="G2760">
        <f t="shared" si="215"/>
        <v>12</v>
      </c>
      <c r="H2760">
        <f t="shared" si="216"/>
        <v>1</v>
      </c>
      <c r="I2760">
        <f t="shared" si="217"/>
        <v>1</v>
      </c>
      <c r="J2760">
        <f t="shared" si="218"/>
        <v>1</v>
      </c>
    </row>
    <row r="2761" spans="1:10" x14ac:dyDescent="0.2">
      <c r="A2761" s="1">
        <v>2759</v>
      </c>
      <c r="B2761">
        <v>6.2635245509977322</v>
      </c>
      <c r="C2761">
        <v>4.1480143522614128</v>
      </c>
      <c r="D2761">
        <f t="shared" si="219"/>
        <v>10.411538903259146</v>
      </c>
      <c r="E2761">
        <v>9</v>
      </c>
      <c r="F2761">
        <v>5</v>
      </c>
      <c r="G2761">
        <f t="shared" si="215"/>
        <v>14</v>
      </c>
      <c r="H2761">
        <f t="shared" si="216"/>
        <v>1</v>
      </c>
      <c r="I2761">
        <f t="shared" si="217"/>
        <v>1</v>
      </c>
      <c r="J2761">
        <f t="shared" si="218"/>
        <v>0</v>
      </c>
    </row>
    <row r="2762" spans="1:10" x14ac:dyDescent="0.2">
      <c r="A2762" s="1">
        <v>2760</v>
      </c>
      <c r="B2762">
        <v>4.3109806151161427</v>
      </c>
      <c r="C2762">
        <v>6.4648797938693168</v>
      </c>
      <c r="D2762">
        <f t="shared" si="219"/>
        <v>10.775860408985459</v>
      </c>
      <c r="E2762">
        <v>9.5</v>
      </c>
      <c r="F2762">
        <v>10</v>
      </c>
      <c r="G2762">
        <f t="shared" si="215"/>
        <v>19.5</v>
      </c>
      <c r="H2762">
        <f t="shared" si="216"/>
        <v>1</v>
      </c>
      <c r="I2762">
        <f t="shared" si="217"/>
        <v>0</v>
      </c>
      <c r="J2762">
        <f t="shared" si="218"/>
        <v>1</v>
      </c>
    </row>
    <row r="2763" spans="1:10" x14ac:dyDescent="0.2">
      <c r="A2763" s="1">
        <v>2761</v>
      </c>
      <c r="B2763">
        <v>7.1999980819686904</v>
      </c>
      <c r="C2763">
        <v>9.5372405189096394</v>
      </c>
      <c r="D2763">
        <f t="shared" si="219"/>
        <v>16.737238600878328</v>
      </c>
      <c r="E2763">
        <v>2.8</v>
      </c>
      <c r="F2763">
        <v>6.5</v>
      </c>
      <c r="G2763">
        <f t="shared" si="215"/>
        <v>9.3000000000000007</v>
      </c>
      <c r="H2763">
        <f t="shared" si="216"/>
        <v>0</v>
      </c>
      <c r="I2763">
        <f t="shared" si="217"/>
        <v>0</v>
      </c>
      <c r="J2763">
        <f t="shared" si="218"/>
        <v>1</v>
      </c>
    </row>
    <row r="2764" spans="1:10" x14ac:dyDescent="0.2">
      <c r="A2764" s="1">
        <v>2762</v>
      </c>
      <c r="B2764">
        <v>2.8061765084067312</v>
      </c>
      <c r="C2764">
        <v>7.6917371181061878</v>
      </c>
      <c r="D2764">
        <f t="shared" si="219"/>
        <v>10.497913626512918</v>
      </c>
      <c r="E2764">
        <v>7.8</v>
      </c>
      <c r="F2764">
        <v>8</v>
      </c>
      <c r="G2764">
        <f t="shared" si="215"/>
        <v>15.8</v>
      </c>
      <c r="H2764">
        <f t="shared" si="216"/>
        <v>1</v>
      </c>
      <c r="I2764">
        <f t="shared" si="217"/>
        <v>0</v>
      </c>
      <c r="J2764">
        <f t="shared" si="218"/>
        <v>1</v>
      </c>
    </row>
    <row r="2765" spans="1:10" x14ac:dyDescent="0.2">
      <c r="A2765" s="1">
        <v>2763</v>
      </c>
      <c r="B2765">
        <v>3.397720099956818</v>
      </c>
      <c r="C2765">
        <v>6.4681875316433999</v>
      </c>
      <c r="D2765">
        <f t="shared" si="219"/>
        <v>9.8659076316002174</v>
      </c>
      <c r="E2765">
        <v>6.6</v>
      </c>
      <c r="F2765">
        <v>7.5</v>
      </c>
      <c r="G2765">
        <f t="shared" si="215"/>
        <v>14.1</v>
      </c>
      <c r="H2765">
        <f t="shared" si="216"/>
        <v>0</v>
      </c>
      <c r="I2765">
        <f t="shared" si="217"/>
        <v>0</v>
      </c>
      <c r="J2765">
        <f t="shared" si="218"/>
        <v>1</v>
      </c>
    </row>
    <row r="2766" spans="1:10" x14ac:dyDescent="0.2">
      <c r="A2766" s="1">
        <v>2764</v>
      </c>
      <c r="B2766">
        <v>3.8870321227829132</v>
      </c>
      <c r="C2766">
        <v>6.3970270198719046</v>
      </c>
      <c r="D2766">
        <f t="shared" si="219"/>
        <v>10.284059142654819</v>
      </c>
      <c r="E2766">
        <v>3.8</v>
      </c>
      <c r="F2766">
        <v>7</v>
      </c>
      <c r="G2766">
        <f t="shared" si="215"/>
        <v>10.8</v>
      </c>
      <c r="H2766">
        <f t="shared" si="216"/>
        <v>1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2765</v>
      </c>
      <c r="B2767">
        <v>5.588782020168594</v>
      </c>
      <c r="C2767">
        <v>6.9324446298840812</v>
      </c>
      <c r="D2767">
        <f t="shared" si="219"/>
        <v>12.521226650052675</v>
      </c>
      <c r="E2767">
        <v>2.96</v>
      </c>
      <c r="F2767">
        <v>2</v>
      </c>
      <c r="G2767">
        <f t="shared" si="215"/>
        <v>4.96</v>
      </c>
      <c r="H2767">
        <f t="shared" si="216"/>
        <v>0</v>
      </c>
      <c r="I2767">
        <f t="shared" si="217"/>
        <v>0</v>
      </c>
      <c r="J2767">
        <f t="shared" si="218"/>
        <v>0</v>
      </c>
    </row>
    <row r="2768" spans="1:10" x14ac:dyDescent="0.2">
      <c r="A2768" s="1">
        <v>2766</v>
      </c>
      <c r="B2768">
        <v>6.3357345034784833</v>
      </c>
      <c r="C2768">
        <v>8.1488661892510965</v>
      </c>
      <c r="D2768">
        <f t="shared" si="219"/>
        <v>14.484600692729579</v>
      </c>
      <c r="E2768">
        <v>8.64</v>
      </c>
      <c r="F2768">
        <v>7.5</v>
      </c>
      <c r="G2768">
        <f t="shared" si="215"/>
        <v>16.14</v>
      </c>
      <c r="H2768">
        <f t="shared" si="216"/>
        <v>1</v>
      </c>
      <c r="I2768">
        <f t="shared" si="217"/>
        <v>1</v>
      </c>
      <c r="J2768">
        <f t="shared" si="218"/>
        <v>1</v>
      </c>
    </row>
    <row r="2769" spans="1:10" x14ac:dyDescent="0.2">
      <c r="A2769" s="1">
        <v>2767</v>
      </c>
      <c r="B2769">
        <v>4.0237993578713738</v>
      </c>
      <c r="C2769">
        <v>6.0284011980165566</v>
      </c>
      <c r="D2769">
        <f t="shared" si="219"/>
        <v>10.05220055588793</v>
      </c>
      <c r="E2769">
        <v>6.4</v>
      </c>
      <c r="F2769">
        <v>7.5</v>
      </c>
      <c r="G2769">
        <f t="shared" si="215"/>
        <v>13.9</v>
      </c>
      <c r="H2769">
        <f t="shared" si="216"/>
        <v>1</v>
      </c>
      <c r="I2769">
        <f t="shared" si="217"/>
        <v>0</v>
      </c>
      <c r="J2769">
        <f t="shared" si="218"/>
        <v>1</v>
      </c>
    </row>
    <row r="2770" spans="1:10" x14ac:dyDescent="0.2">
      <c r="A2770" s="1">
        <v>2768</v>
      </c>
      <c r="B2770">
        <v>4.8826241433203634</v>
      </c>
      <c r="C2770">
        <v>6.7271803421303868</v>
      </c>
      <c r="D2770">
        <f t="shared" si="219"/>
        <v>11.60980448545075</v>
      </c>
      <c r="E2770">
        <v>4</v>
      </c>
      <c r="F2770">
        <v>4</v>
      </c>
      <c r="G2770">
        <f t="shared" si="215"/>
        <v>8</v>
      </c>
      <c r="H2770">
        <f t="shared" si="216"/>
        <v>0</v>
      </c>
      <c r="I2770">
        <f t="shared" si="217"/>
        <v>1</v>
      </c>
      <c r="J2770">
        <f t="shared" si="218"/>
        <v>0</v>
      </c>
    </row>
    <row r="2771" spans="1:10" x14ac:dyDescent="0.2">
      <c r="A2771" s="1">
        <v>2769</v>
      </c>
      <c r="B2771">
        <v>1.676537485833123</v>
      </c>
      <c r="C2771">
        <v>5.5975962856385024</v>
      </c>
      <c r="D2771">
        <f t="shared" si="219"/>
        <v>7.2741337714716252</v>
      </c>
      <c r="E2771">
        <v>0.8</v>
      </c>
      <c r="F2771">
        <v>2.5</v>
      </c>
      <c r="G2771">
        <f t="shared" si="215"/>
        <v>3.3</v>
      </c>
      <c r="H2771">
        <f t="shared" si="216"/>
        <v>1</v>
      </c>
      <c r="I2771">
        <f t="shared" si="217"/>
        <v>1</v>
      </c>
      <c r="J2771">
        <f t="shared" si="218"/>
        <v>0</v>
      </c>
    </row>
    <row r="2772" spans="1:10" x14ac:dyDescent="0.2">
      <c r="A2772" s="1">
        <v>2770</v>
      </c>
      <c r="B2772">
        <v>3.8842195183567458</v>
      </c>
      <c r="C2772">
        <v>2.290475832666</v>
      </c>
      <c r="D2772">
        <f t="shared" si="219"/>
        <v>6.1746953510227458</v>
      </c>
      <c r="E2772">
        <v>5.4</v>
      </c>
      <c r="F2772">
        <v>7</v>
      </c>
      <c r="G2772">
        <f t="shared" si="215"/>
        <v>12.4</v>
      </c>
      <c r="H2772">
        <f t="shared" si="216"/>
        <v>0</v>
      </c>
      <c r="I2772">
        <f t="shared" si="217"/>
        <v>0</v>
      </c>
      <c r="J2772">
        <f t="shared" si="218"/>
        <v>0</v>
      </c>
    </row>
    <row r="2773" spans="1:10" x14ac:dyDescent="0.2">
      <c r="A2773" s="1">
        <v>2771</v>
      </c>
      <c r="B2773">
        <v>3.0992042490983138</v>
      </c>
      <c r="C2773">
        <v>5.5144867304742906</v>
      </c>
      <c r="D2773">
        <f t="shared" si="219"/>
        <v>8.6136909795726044</v>
      </c>
      <c r="E2773">
        <v>0.8</v>
      </c>
      <c r="F2773">
        <v>5.5</v>
      </c>
      <c r="G2773">
        <f t="shared" si="215"/>
        <v>6.3</v>
      </c>
      <c r="H2773">
        <f t="shared" si="216"/>
        <v>1</v>
      </c>
      <c r="I2773">
        <f t="shared" si="217"/>
        <v>1</v>
      </c>
      <c r="J2773">
        <f t="shared" si="218"/>
        <v>1</v>
      </c>
    </row>
    <row r="2774" spans="1:10" x14ac:dyDescent="0.2">
      <c r="A2774" s="1">
        <v>2772</v>
      </c>
      <c r="B2774">
        <v>5.339193433960185</v>
      </c>
      <c r="C2774">
        <v>2.9506231571477448</v>
      </c>
      <c r="D2774">
        <f t="shared" si="219"/>
        <v>8.2898165911079289</v>
      </c>
      <c r="E2774">
        <v>6</v>
      </c>
      <c r="F2774">
        <v>9.5</v>
      </c>
      <c r="G2774">
        <f t="shared" si="215"/>
        <v>15.5</v>
      </c>
      <c r="H2774">
        <f t="shared" si="216"/>
        <v>0</v>
      </c>
      <c r="I2774">
        <f t="shared" si="217"/>
        <v>1</v>
      </c>
      <c r="J2774">
        <f t="shared" si="218"/>
        <v>0</v>
      </c>
    </row>
    <row r="2775" spans="1:10" x14ac:dyDescent="0.2">
      <c r="A2775" s="1">
        <v>2773</v>
      </c>
      <c r="B2775">
        <v>4.2795951317371914</v>
      </c>
      <c r="C2775">
        <v>6.5475227925733499</v>
      </c>
      <c r="D2775">
        <f t="shared" si="219"/>
        <v>10.827117924310542</v>
      </c>
      <c r="E2775">
        <v>7.8</v>
      </c>
      <c r="F2775">
        <v>8</v>
      </c>
      <c r="G2775">
        <f t="shared" si="215"/>
        <v>15.8</v>
      </c>
      <c r="H2775">
        <f t="shared" si="216"/>
        <v>1</v>
      </c>
      <c r="I2775">
        <f t="shared" si="217"/>
        <v>0</v>
      </c>
      <c r="J2775">
        <f t="shared" si="218"/>
        <v>1</v>
      </c>
    </row>
    <row r="2776" spans="1:10" x14ac:dyDescent="0.2">
      <c r="A2776" s="1">
        <v>2774</v>
      </c>
      <c r="B2776">
        <v>4.1861889845088767</v>
      </c>
      <c r="C2776">
        <v>5.7544094388734903</v>
      </c>
      <c r="D2776">
        <f t="shared" si="219"/>
        <v>9.940598423382367</v>
      </c>
      <c r="E2776">
        <v>6.6</v>
      </c>
      <c r="F2776">
        <v>7.5</v>
      </c>
      <c r="G2776">
        <f t="shared" si="215"/>
        <v>14.1</v>
      </c>
      <c r="H2776">
        <f t="shared" si="216"/>
        <v>0</v>
      </c>
      <c r="I2776">
        <f t="shared" si="217"/>
        <v>0</v>
      </c>
      <c r="J2776">
        <f t="shared" si="218"/>
        <v>1</v>
      </c>
    </row>
    <row r="2777" spans="1:10" x14ac:dyDescent="0.2">
      <c r="A2777" s="1">
        <v>2775</v>
      </c>
      <c r="B2777">
        <v>4.542324450829434</v>
      </c>
      <c r="C2777">
        <v>6.3679439905720958</v>
      </c>
      <c r="D2777">
        <f t="shared" si="219"/>
        <v>10.910268441401531</v>
      </c>
      <c r="E2777">
        <v>7.35</v>
      </c>
      <c r="F2777">
        <v>10</v>
      </c>
      <c r="G2777">
        <f t="shared" si="215"/>
        <v>17.350000000000001</v>
      </c>
      <c r="H2777">
        <f t="shared" si="216"/>
        <v>1</v>
      </c>
      <c r="I2777">
        <f t="shared" si="217"/>
        <v>0</v>
      </c>
      <c r="J2777">
        <f t="shared" si="218"/>
        <v>1</v>
      </c>
    </row>
    <row r="2778" spans="1:10" x14ac:dyDescent="0.2">
      <c r="A2778" s="1">
        <v>2776</v>
      </c>
      <c r="B2778">
        <v>3.2545685776477549</v>
      </c>
      <c r="C2778">
        <v>7.0072992254552773</v>
      </c>
      <c r="D2778">
        <f t="shared" si="219"/>
        <v>10.261867803103032</v>
      </c>
      <c r="E2778">
        <v>7.6</v>
      </c>
      <c r="F2778">
        <v>9.5</v>
      </c>
      <c r="G2778">
        <f t="shared" si="215"/>
        <v>17.100000000000001</v>
      </c>
      <c r="H2778">
        <f t="shared" si="216"/>
        <v>1</v>
      </c>
      <c r="I2778">
        <f t="shared" si="217"/>
        <v>0</v>
      </c>
      <c r="J2778">
        <f t="shared" si="218"/>
        <v>1</v>
      </c>
    </row>
    <row r="2779" spans="1:10" x14ac:dyDescent="0.2">
      <c r="A2779" s="1">
        <v>2777</v>
      </c>
      <c r="B2779">
        <v>3.923664059910458</v>
      </c>
      <c r="C2779">
        <v>7.963961672257728</v>
      </c>
      <c r="D2779">
        <f t="shared" si="219"/>
        <v>11.887625732168186</v>
      </c>
      <c r="E2779">
        <v>0</v>
      </c>
      <c r="F2779">
        <v>0</v>
      </c>
      <c r="G2779">
        <f t="shared" si="215"/>
        <v>0</v>
      </c>
      <c r="H2779">
        <f t="shared" si="216"/>
        <v>0</v>
      </c>
      <c r="I2779">
        <f t="shared" si="217"/>
        <v>1</v>
      </c>
      <c r="J2779">
        <f t="shared" si="218"/>
        <v>0</v>
      </c>
    </row>
    <row r="2780" spans="1:10" x14ac:dyDescent="0.2">
      <c r="A2780" s="1">
        <v>2778</v>
      </c>
      <c r="B2780">
        <v>6.4864437293924269</v>
      </c>
      <c r="C2780">
        <v>7.410617024737876</v>
      </c>
      <c r="D2780">
        <f t="shared" si="219"/>
        <v>13.897060754130303</v>
      </c>
      <c r="E2780">
        <v>5</v>
      </c>
      <c r="F2780">
        <v>5.5</v>
      </c>
      <c r="G2780">
        <f t="shared" si="215"/>
        <v>10.5</v>
      </c>
      <c r="H2780">
        <f t="shared" si="216"/>
        <v>1</v>
      </c>
      <c r="I2780">
        <f t="shared" si="217"/>
        <v>0</v>
      </c>
      <c r="J2780">
        <f t="shared" si="218"/>
        <v>1</v>
      </c>
    </row>
    <row r="2781" spans="1:10" x14ac:dyDescent="0.2">
      <c r="A2781" s="1">
        <v>2779</v>
      </c>
      <c r="B2781">
        <v>1.974351290862308</v>
      </c>
      <c r="C2781">
        <v>6.4854893115401762</v>
      </c>
      <c r="D2781">
        <f t="shared" si="219"/>
        <v>8.4598406024024833</v>
      </c>
      <c r="E2781">
        <v>3.52</v>
      </c>
      <c r="F2781">
        <v>3</v>
      </c>
      <c r="G2781">
        <f t="shared" si="215"/>
        <v>6.52</v>
      </c>
      <c r="H2781">
        <f t="shared" si="216"/>
        <v>1</v>
      </c>
      <c r="I2781">
        <f t="shared" si="217"/>
        <v>1</v>
      </c>
      <c r="J2781">
        <f t="shared" si="218"/>
        <v>0</v>
      </c>
    </row>
    <row r="2782" spans="1:10" x14ac:dyDescent="0.2">
      <c r="A2782" s="1">
        <v>2780</v>
      </c>
      <c r="B2782">
        <v>3.2269528949693491</v>
      </c>
      <c r="C2782">
        <v>6.7494854720312194</v>
      </c>
      <c r="D2782">
        <f t="shared" si="219"/>
        <v>9.9764383670005685</v>
      </c>
      <c r="E2782">
        <v>1.4</v>
      </c>
      <c r="F2782">
        <v>5</v>
      </c>
      <c r="G2782">
        <f t="shared" si="215"/>
        <v>6.4</v>
      </c>
      <c r="H2782">
        <f t="shared" si="216"/>
        <v>1</v>
      </c>
      <c r="I2782">
        <f t="shared" si="217"/>
        <v>1</v>
      </c>
      <c r="J2782">
        <f t="shared" si="218"/>
        <v>0</v>
      </c>
    </row>
    <row r="2783" spans="1:10" x14ac:dyDescent="0.2">
      <c r="A2783" s="1">
        <v>2781</v>
      </c>
      <c r="B2783">
        <v>9.998722028864945</v>
      </c>
      <c r="C2783">
        <v>8.9984460833084619</v>
      </c>
      <c r="D2783">
        <f t="shared" si="219"/>
        <v>18.997168112173405</v>
      </c>
      <c r="E2783">
        <v>9.24</v>
      </c>
      <c r="F2783">
        <v>10</v>
      </c>
      <c r="G2783">
        <f t="shared" si="215"/>
        <v>19.240000000000002</v>
      </c>
      <c r="H2783">
        <f t="shared" si="216"/>
        <v>1</v>
      </c>
      <c r="I2783">
        <f t="shared" si="217"/>
        <v>1</v>
      </c>
      <c r="J2783">
        <f t="shared" si="218"/>
        <v>1</v>
      </c>
    </row>
    <row r="2784" spans="1:10" x14ac:dyDescent="0.2">
      <c r="A2784" s="1">
        <v>2782</v>
      </c>
      <c r="B2784">
        <v>3.6337830607267581</v>
      </c>
      <c r="C2784">
        <v>3.5700799015192008</v>
      </c>
      <c r="D2784">
        <f t="shared" si="219"/>
        <v>7.2038629622459585</v>
      </c>
      <c r="E2784">
        <v>6.9</v>
      </c>
      <c r="F2784">
        <v>8</v>
      </c>
      <c r="G2784">
        <f t="shared" si="215"/>
        <v>14.9</v>
      </c>
      <c r="H2784">
        <f t="shared" si="216"/>
        <v>0</v>
      </c>
      <c r="I2784">
        <f t="shared" si="217"/>
        <v>0</v>
      </c>
      <c r="J2784">
        <f t="shared" si="218"/>
        <v>0</v>
      </c>
    </row>
    <row r="2785" spans="1:10" x14ac:dyDescent="0.2">
      <c r="A2785" s="1">
        <v>2783</v>
      </c>
      <c r="B2785">
        <v>4.2989515325614347</v>
      </c>
      <c r="C2785">
        <v>5.9442504214432246</v>
      </c>
      <c r="D2785">
        <f t="shared" si="219"/>
        <v>10.243201954004659</v>
      </c>
      <c r="E2785">
        <v>6.15</v>
      </c>
      <c r="F2785">
        <v>8.5</v>
      </c>
      <c r="G2785">
        <f t="shared" si="215"/>
        <v>14.65</v>
      </c>
      <c r="H2785">
        <f t="shared" si="216"/>
        <v>1</v>
      </c>
      <c r="I2785">
        <f t="shared" si="217"/>
        <v>0</v>
      </c>
      <c r="J2785">
        <f t="shared" si="218"/>
        <v>1</v>
      </c>
    </row>
    <row r="2786" spans="1:10" x14ac:dyDescent="0.2">
      <c r="A2786" s="1">
        <v>2784</v>
      </c>
      <c r="B2786">
        <v>2.672160221336993</v>
      </c>
      <c r="C2786">
        <v>4.6759534962073026</v>
      </c>
      <c r="D2786">
        <f t="shared" si="219"/>
        <v>7.3481137175442957</v>
      </c>
      <c r="E2786">
        <v>0.8</v>
      </c>
      <c r="F2786">
        <v>5.5</v>
      </c>
      <c r="G2786">
        <f t="shared" si="215"/>
        <v>6.3</v>
      </c>
      <c r="H2786">
        <f t="shared" si="216"/>
        <v>1</v>
      </c>
      <c r="I2786">
        <f t="shared" si="217"/>
        <v>1</v>
      </c>
      <c r="J2786">
        <f t="shared" si="218"/>
        <v>0</v>
      </c>
    </row>
    <row r="2787" spans="1:10" x14ac:dyDescent="0.2">
      <c r="A2787" s="1">
        <v>2785</v>
      </c>
      <c r="B2787">
        <v>2.249171647165241</v>
      </c>
      <c r="C2787">
        <v>2.1115091339680991</v>
      </c>
      <c r="D2787">
        <f t="shared" si="219"/>
        <v>4.3606807811333397</v>
      </c>
      <c r="E2787">
        <v>3.6</v>
      </c>
      <c r="F2787">
        <v>6</v>
      </c>
      <c r="G2787">
        <f t="shared" si="215"/>
        <v>9.6</v>
      </c>
      <c r="H2787">
        <f t="shared" si="216"/>
        <v>1</v>
      </c>
      <c r="I2787">
        <f t="shared" si="217"/>
        <v>1</v>
      </c>
      <c r="J2787">
        <f t="shared" si="218"/>
        <v>0</v>
      </c>
    </row>
    <row r="2788" spans="1:10" x14ac:dyDescent="0.2">
      <c r="A2788" s="1">
        <v>2786</v>
      </c>
      <c r="B2788">
        <v>5.9291635139927301</v>
      </c>
      <c r="C2788">
        <v>7.1514327869793197</v>
      </c>
      <c r="D2788">
        <f t="shared" si="219"/>
        <v>13.080596300972051</v>
      </c>
      <c r="E2788">
        <v>0</v>
      </c>
      <c r="F2788">
        <v>0</v>
      </c>
      <c r="G2788">
        <f t="shared" si="215"/>
        <v>0</v>
      </c>
      <c r="H2788">
        <f t="shared" si="216"/>
        <v>0</v>
      </c>
      <c r="I2788">
        <f t="shared" si="217"/>
        <v>0</v>
      </c>
      <c r="J2788">
        <f t="shared" si="218"/>
        <v>0</v>
      </c>
    </row>
    <row r="2789" spans="1:10" x14ac:dyDescent="0.2">
      <c r="A2789" s="1">
        <v>2787</v>
      </c>
      <c r="B2789">
        <v>3.4769032138083729</v>
      </c>
      <c r="C2789">
        <v>3.588084074734311</v>
      </c>
      <c r="D2789">
        <f t="shared" si="219"/>
        <v>7.0649872885426834</v>
      </c>
      <c r="E2789">
        <v>7.2</v>
      </c>
      <c r="F2789">
        <v>7.5</v>
      </c>
      <c r="G2789">
        <f t="shared" si="215"/>
        <v>14.7</v>
      </c>
      <c r="H2789">
        <f t="shared" si="216"/>
        <v>0</v>
      </c>
      <c r="I2789">
        <f t="shared" si="217"/>
        <v>0</v>
      </c>
      <c r="J2789">
        <f t="shared" si="218"/>
        <v>0</v>
      </c>
    </row>
    <row r="2790" spans="1:10" x14ac:dyDescent="0.2">
      <c r="A2790" s="1">
        <v>2788</v>
      </c>
      <c r="B2790">
        <v>6.3109596005361768</v>
      </c>
      <c r="C2790">
        <v>9.2749581461878012</v>
      </c>
      <c r="D2790">
        <f t="shared" si="219"/>
        <v>15.585917746723979</v>
      </c>
      <c r="E2790">
        <v>2.8</v>
      </c>
      <c r="F2790">
        <v>6.5</v>
      </c>
      <c r="G2790">
        <f t="shared" si="215"/>
        <v>9.3000000000000007</v>
      </c>
      <c r="H2790">
        <f t="shared" si="216"/>
        <v>0</v>
      </c>
      <c r="I2790">
        <f t="shared" si="217"/>
        <v>0</v>
      </c>
      <c r="J2790">
        <f t="shared" si="218"/>
        <v>1</v>
      </c>
    </row>
    <row r="2791" spans="1:10" x14ac:dyDescent="0.2">
      <c r="A2791" s="1">
        <v>2789</v>
      </c>
      <c r="B2791">
        <v>3.7289872001722681</v>
      </c>
      <c r="C2791">
        <v>6.0091886283894604</v>
      </c>
      <c r="D2791">
        <f t="shared" si="219"/>
        <v>9.7381758285617295</v>
      </c>
      <c r="E2791">
        <v>7.5</v>
      </c>
      <c r="F2791">
        <v>6</v>
      </c>
      <c r="G2791">
        <f t="shared" si="215"/>
        <v>13.5</v>
      </c>
      <c r="H2791">
        <f t="shared" si="216"/>
        <v>0</v>
      </c>
      <c r="I2791">
        <f t="shared" si="217"/>
        <v>0</v>
      </c>
      <c r="J2791">
        <f t="shared" si="218"/>
        <v>1</v>
      </c>
    </row>
    <row r="2792" spans="1:10" x14ac:dyDescent="0.2">
      <c r="A2792" s="1">
        <v>2790</v>
      </c>
      <c r="B2792">
        <v>4.9083368560939107</v>
      </c>
      <c r="C2792">
        <v>7.7347970463859026</v>
      </c>
      <c r="D2792">
        <f t="shared" si="219"/>
        <v>12.643133902479814</v>
      </c>
      <c r="E2792">
        <v>2.96</v>
      </c>
      <c r="F2792">
        <v>2</v>
      </c>
      <c r="G2792">
        <f t="shared" si="215"/>
        <v>4.96</v>
      </c>
      <c r="H2792">
        <f t="shared" si="216"/>
        <v>0</v>
      </c>
      <c r="I2792">
        <f t="shared" si="217"/>
        <v>1</v>
      </c>
      <c r="J2792">
        <f t="shared" si="218"/>
        <v>0</v>
      </c>
    </row>
    <row r="2793" spans="1:10" x14ac:dyDescent="0.2">
      <c r="A2793" s="1">
        <v>2791</v>
      </c>
      <c r="B2793">
        <v>4.5409713729718968</v>
      </c>
      <c r="C2793">
        <v>7.0857776843078799</v>
      </c>
      <c r="D2793">
        <f t="shared" si="219"/>
        <v>11.626749057279778</v>
      </c>
      <c r="E2793">
        <v>3.7</v>
      </c>
      <c r="F2793">
        <v>6</v>
      </c>
      <c r="G2793">
        <f t="shared" si="215"/>
        <v>9.6999999999999993</v>
      </c>
      <c r="H2793">
        <f t="shared" si="216"/>
        <v>0</v>
      </c>
      <c r="I2793">
        <f t="shared" si="217"/>
        <v>1</v>
      </c>
      <c r="J2793">
        <f t="shared" si="218"/>
        <v>1</v>
      </c>
    </row>
    <row r="2794" spans="1:10" x14ac:dyDescent="0.2">
      <c r="A2794" s="1">
        <v>2792</v>
      </c>
      <c r="B2794">
        <v>5.0022018863978213</v>
      </c>
      <c r="C2794">
        <v>10.241098498975861</v>
      </c>
      <c r="D2794">
        <f t="shared" si="219"/>
        <v>15.243300385373683</v>
      </c>
      <c r="E2794">
        <v>7.6</v>
      </c>
      <c r="F2794">
        <v>9.5</v>
      </c>
      <c r="G2794">
        <f t="shared" si="215"/>
        <v>17.100000000000001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8.6491906694056855</v>
      </c>
      <c r="C2795">
        <v>3.8224919256390679</v>
      </c>
      <c r="D2795">
        <f t="shared" si="219"/>
        <v>12.471682595044754</v>
      </c>
      <c r="E2795">
        <v>7</v>
      </c>
      <c r="F2795">
        <v>7.5</v>
      </c>
      <c r="G2795">
        <f t="shared" si="215"/>
        <v>14.5</v>
      </c>
      <c r="H2795">
        <f t="shared" si="216"/>
        <v>1</v>
      </c>
      <c r="I2795">
        <f t="shared" si="217"/>
        <v>1</v>
      </c>
      <c r="J2795">
        <f t="shared" si="218"/>
        <v>0</v>
      </c>
    </row>
    <row r="2796" spans="1:10" x14ac:dyDescent="0.2">
      <c r="A2796" s="1">
        <v>2794</v>
      </c>
      <c r="B2796">
        <v>9.9988183630600034</v>
      </c>
      <c r="C2796">
        <v>8.998846558105658</v>
      </c>
      <c r="D2796">
        <f t="shared" si="219"/>
        <v>18.997664921165661</v>
      </c>
      <c r="E2796">
        <v>9.24</v>
      </c>
      <c r="F2796">
        <v>10</v>
      </c>
      <c r="G2796">
        <f t="shared" si="215"/>
        <v>19.240000000000002</v>
      </c>
      <c r="H2796">
        <f t="shared" si="216"/>
        <v>1</v>
      </c>
      <c r="I2796">
        <f t="shared" si="217"/>
        <v>1</v>
      </c>
      <c r="J2796">
        <f t="shared" si="218"/>
        <v>1</v>
      </c>
    </row>
    <row r="2797" spans="1:10" x14ac:dyDescent="0.2">
      <c r="A2797" s="1">
        <v>2795</v>
      </c>
      <c r="B2797">
        <v>5.3384669985605191</v>
      </c>
      <c r="C2797">
        <v>6.3326727790283117</v>
      </c>
      <c r="D2797">
        <f t="shared" si="219"/>
        <v>11.671139777588831</v>
      </c>
      <c r="E2797">
        <v>1.2</v>
      </c>
      <c r="F2797">
        <v>7.5</v>
      </c>
      <c r="G2797">
        <f t="shared" si="215"/>
        <v>8.6999999999999993</v>
      </c>
      <c r="H2797">
        <f t="shared" si="216"/>
        <v>0</v>
      </c>
      <c r="I2797">
        <f t="shared" si="217"/>
        <v>0</v>
      </c>
      <c r="J2797">
        <f t="shared" si="218"/>
        <v>1</v>
      </c>
    </row>
    <row r="2798" spans="1:10" x14ac:dyDescent="0.2">
      <c r="A2798" s="1">
        <v>2796</v>
      </c>
      <c r="B2798">
        <v>4.9444115754612969</v>
      </c>
      <c r="C2798">
        <v>7.294112333081082</v>
      </c>
      <c r="D2798">
        <f t="shared" si="219"/>
        <v>12.23852390854238</v>
      </c>
      <c r="E2798">
        <v>0</v>
      </c>
      <c r="F2798">
        <v>0</v>
      </c>
      <c r="G2798">
        <f t="shared" si="215"/>
        <v>0</v>
      </c>
      <c r="H2798">
        <f t="shared" si="216"/>
        <v>0</v>
      </c>
      <c r="I2798">
        <f t="shared" si="217"/>
        <v>1</v>
      </c>
      <c r="J2798">
        <f t="shared" si="218"/>
        <v>0</v>
      </c>
    </row>
    <row r="2799" spans="1:10" x14ac:dyDescent="0.2">
      <c r="A2799" s="1">
        <v>2797</v>
      </c>
      <c r="B2799">
        <v>5.7993998345681401</v>
      </c>
      <c r="C2799">
        <v>7.5332854911453584</v>
      </c>
      <c r="D2799">
        <f t="shared" si="219"/>
        <v>13.332685325713499</v>
      </c>
      <c r="E2799">
        <v>8.8000000000000007</v>
      </c>
      <c r="F2799">
        <v>10</v>
      </c>
      <c r="G2799">
        <f t="shared" si="215"/>
        <v>18.8</v>
      </c>
      <c r="H2799">
        <f t="shared" si="216"/>
        <v>1</v>
      </c>
      <c r="I2799">
        <f t="shared" si="217"/>
        <v>1</v>
      </c>
      <c r="J2799">
        <f t="shared" si="218"/>
        <v>1</v>
      </c>
    </row>
    <row r="2800" spans="1:10" x14ac:dyDescent="0.2">
      <c r="A2800" s="1">
        <v>2798</v>
      </c>
      <c r="B2800">
        <v>4.9158473422300943</v>
      </c>
      <c r="C2800">
        <v>6.6188798090340093</v>
      </c>
      <c r="D2800">
        <f t="shared" si="219"/>
        <v>11.534727151264104</v>
      </c>
      <c r="E2800">
        <v>2.65</v>
      </c>
      <c r="F2800">
        <v>7</v>
      </c>
      <c r="G2800">
        <f t="shared" si="215"/>
        <v>9.65</v>
      </c>
      <c r="H2800">
        <f t="shared" si="216"/>
        <v>0</v>
      </c>
      <c r="I2800">
        <f t="shared" si="217"/>
        <v>1</v>
      </c>
      <c r="J2800">
        <f t="shared" si="218"/>
        <v>1</v>
      </c>
    </row>
    <row r="2801" spans="1:10" x14ac:dyDescent="0.2">
      <c r="A2801" s="1">
        <v>2799</v>
      </c>
      <c r="B2801">
        <v>2.5207393580194148</v>
      </c>
      <c r="C2801">
        <v>6.0723277971361451</v>
      </c>
      <c r="D2801">
        <f t="shared" si="219"/>
        <v>8.5930671551555591</v>
      </c>
      <c r="E2801">
        <v>1.2</v>
      </c>
      <c r="F2801">
        <v>6.5</v>
      </c>
      <c r="G2801">
        <f t="shared" si="215"/>
        <v>7.7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2800</v>
      </c>
      <c r="B2802">
        <v>2.7772665429527721</v>
      </c>
      <c r="C2802">
        <v>5.3207424023219252</v>
      </c>
      <c r="D2802">
        <f t="shared" si="219"/>
        <v>8.0980089452746977</v>
      </c>
      <c r="E2802">
        <v>7</v>
      </c>
      <c r="F2802">
        <v>8.5</v>
      </c>
      <c r="G2802">
        <f t="shared" si="215"/>
        <v>15.5</v>
      </c>
      <c r="H2802">
        <f t="shared" si="216"/>
        <v>0</v>
      </c>
      <c r="I2802">
        <f t="shared" si="217"/>
        <v>0</v>
      </c>
      <c r="J2802">
        <f t="shared" si="218"/>
        <v>1</v>
      </c>
    </row>
    <row r="2803" spans="1:10" x14ac:dyDescent="0.2">
      <c r="A2803" s="1">
        <v>2801</v>
      </c>
      <c r="B2803">
        <v>4.5430401965421039</v>
      </c>
      <c r="C2803">
        <v>6.6782949626893808</v>
      </c>
      <c r="D2803">
        <f t="shared" si="219"/>
        <v>11.221335159231485</v>
      </c>
      <c r="E2803">
        <v>6.6</v>
      </c>
      <c r="F2803">
        <v>7.5</v>
      </c>
      <c r="G2803">
        <f t="shared" si="215"/>
        <v>14.1</v>
      </c>
      <c r="H2803">
        <f t="shared" si="216"/>
        <v>1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2802</v>
      </c>
      <c r="B2804">
        <v>4.0969532475126096</v>
      </c>
      <c r="C2804">
        <v>5.4154941643949117</v>
      </c>
      <c r="D2804">
        <f t="shared" si="219"/>
        <v>9.5124474119075213</v>
      </c>
      <c r="E2804">
        <v>6.6</v>
      </c>
      <c r="F2804">
        <v>3</v>
      </c>
      <c r="G2804">
        <f t="shared" si="215"/>
        <v>9.6</v>
      </c>
      <c r="H2804">
        <f t="shared" si="216"/>
        <v>1</v>
      </c>
      <c r="I2804">
        <f t="shared" si="217"/>
        <v>0</v>
      </c>
      <c r="J2804">
        <f t="shared" si="218"/>
        <v>0</v>
      </c>
    </row>
    <row r="2805" spans="1:10" x14ac:dyDescent="0.2">
      <c r="A2805" s="1">
        <v>2803</v>
      </c>
      <c r="B2805">
        <v>4.3098601528520302</v>
      </c>
      <c r="C2805">
        <v>8.6884702444512651</v>
      </c>
      <c r="D2805">
        <f t="shared" si="219"/>
        <v>12.998330397303295</v>
      </c>
      <c r="E2805">
        <v>6.3</v>
      </c>
      <c r="F2805">
        <v>5</v>
      </c>
      <c r="G2805">
        <f t="shared" si="215"/>
        <v>11.3</v>
      </c>
      <c r="H2805">
        <f t="shared" si="216"/>
        <v>1</v>
      </c>
      <c r="I2805">
        <f t="shared" si="217"/>
        <v>0</v>
      </c>
      <c r="J2805">
        <f t="shared" si="218"/>
        <v>0</v>
      </c>
    </row>
    <row r="2806" spans="1:10" x14ac:dyDescent="0.2">
      <c r="A2806" s="1">
        <v>2804</v>
      </c>
      <c r="B2806">
        <v>2.5336706895515722</v>
      </c>
      <c r="C2806">
        <v>2.924822084292023</v>
      </c>
      <c r="D2806">
        <f t="shared" si="219"/>
        <v>5.4584927738435951</v>
      </c>
      <c r="E2806">
        <v>5.7</v>
      </c>
      <c r="F2806">
        <v>9</v>
      </c>
      <c r="G2806">
        <f t="shared" si="215"/>
        <v>14.7</v>
      </c>
      <c r="H2806">
        <f t="shared" si="216"/>
        <v>0</v>
      </c>
      <c r="I2806">
        <f t="shared" si="217"/>
        <v>0</v>
      </c>
      <c r="J2806">
        <f t="shared" si="218"/>
        <v>0</v>
      </c>
    </row>
    <row r="2807" spans="1:10" x14ac:dyDescent="0.2">
      <c r="A2807" s="1">
        <v>2805</v>
      </c>
      <c r="B2807">
        <v>2.648897471778711</v>
      </c>
      <c r="C2807">
        <v>2.7778690847292902</v>
      </c>
      <c r="D2807">
        <f t="shared" si="219"/>
        <v>5.4267665565080012</v>
      </c>
      <c r="E2807">
        <v>0</v>
      </c>
      <c r="F2807">
        <v>0</v>
      </c>
      <c r="G2807">
        <f t="shared" si="215"/>
        <v>0</v>
      </c>
      <c r="H2807">
        <f t="shared" si="216"/>
        <v>1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2806</v>
      </c>
      <c r="B2808">
        <v>3.165245729133447</v>
      </c>
      <c r="C2808">
        <v>3.163240187203566</v>
      </c>
      <c r="D2808">
        <f t="shared" si="219"/>
        <v>6.3284859163370131</v>
      </c>
      <c r="E2808">
        <v>7</v>
      </c>
      <c r="F2808">
        <v>9</v>
      </c>
      <c r="G2808">
        <f t="shared" si="215"/>
        <v>16</v>
      </c>
      <c r="H2808">
        <f t="shared" si="216"/>
        <v>0</v>
      </c>
      <c r="I2808">
        <f t="shared" si="217"/>
        <v>0</v>
      </c>
      <c r="J2808">
        <f t="shared" si="218"/>
        <v>0</v>
      </c>
    </row>
    <row r="2809" spans="1:10" x14ac:dyDescent="0.2">
      <c r="A2809" s="1">
        <v>2807</v>
      </c>
      <c r="B2809">
        <v>1.980873077477262</v>
      </c>
      <c r="C2809">
        <v>4.2076710946886351</v>
      </c>
      <c r="D2809">
        <f t="shared" si="219"/>
        <v>6.1885441721658969</v>
      </c>
      <c r="E2809">
        <v>4.08</v>
      </c>
      <c r="F2809">
        <v>9.5</v>
      </c>
      <c r="G2809">
        <f t="shared" si="215"/>
        <v>13.58</v>
      </c>
      <c r="H2809">
        <f t="shared" si="216"/>
        <v>0</v>
      </c>
      <c r="I2809">
        <f t="shared" si="217"/>
        <v>1</v>
      </c>
      <c r="J2809">
        <f t="shared" si="218"/>
        <v>0</v>
      </c>
    </row>
    <row r="2810" spans="1:10" x14ac:dyDescent="0.2">
      <c r="A2810" s="1">
        <v>2808</v>
      </c>
      <c r="B2810">
        <v>7.0835652217716678</v>
      </c>
      <c r="C2810">
        <v>8.0754737739783931</v>
      </c>
      <c r="D2810">
        <f t="shared" si="219"/>
        <v>15.159038995750061</v>
      </c>
      <c r="E2810">
        <v>9.9</v>
      </c>
      <c r="F2810">
        <v>9.5</v>
      </c>
      <c r="G2810">
        <f t="shared" si="215"/>
        <v>19.399999999999999</v>
      </c>
      <c r="H2810">
        <f t="shared" si="216"/>
        <v>1</v>
      </c>
      <c r="I2810">
        <f t="shared" si="217"/>
        <v>1</v>
      </c>
      <c r="J2810">
        <f t="shared" si="218"/>
        <v>1</v>
      </c>
    </row>
    <row r="2811" spans="1:10" x14ac:dyDescent="0.2">
      <c r="A2811" s="1">
        <v>2809</v>
      </c>
      <c r="B2811">
        <v>4.8845178374253164</v>
      </c>
      <c r="C2811">
        <v>2.5054817714162598</v>
      </c>
      <c r="D2811">
        <f t="shared" si="219"/>
        <v>7.3899996088415758</v>
      </c>
      <c r="E2811">
        <v>5.4</v>
      </c>
      <c r="F2811">
        <v>7</v>
      </c>
      <c r="G2811">
        <f t="shared" si="215"/>
        <v>12.4</v>
      </c>
      <c r="H2811">
        <f t="shared" si="216"/>
        <v>0</v>
      </c>
      <c r="I2811">
        <f t="shared" si="217"/>
        <v>0</v>
      </c>
      <c r="J2811">
        <f t="shared" si="218"/>
        <v>0</v>
      </c>
    </row>
    <row r="2812" spans="1:10" x14ac:dyDescent="0.2">
      <c r="A2812" s="1">
        <v>2810</v>
      </c>
      <c r="B2812">
        <v>3.0470245373278391</v>
      </c>
      <c r="C2812">
        <v>6.8530824224341691</v>
      </c>
      <c r="D2812">
        <f t="shared" si="219"/>
        <v>9.9001069597620077</v>
      </c>
      <c r="E2812">
        <v>4.72</v>
      </c>
      <c r="F2812">
        <v>6.5</v>
      </c>
      <c r="G2812">
        <f t="shared" si="215"/>
        <v>11.219999999999999</v>
      </c>
      <c r="H2812">
        <f t="shared" si="216"/>
        <v>0</v>
      </c>
      <c r="I2812">
        <f t="shared" si="217"/>
        <v>1</v>
      </c>
      <c r="J2812">
        <f t="shared" si="218"/>
        <v>1</v>
      </c>
    </row>
    <row r="2813" spans="1:10" x14ac:dyDescent="0.2">
      <c r="A2813" s="1">
        <v>2811</v>
      </c>
      <c r="B2813">
        <v>2.2555477628594218</v>
      </c>
      <c r="C2813">
        <v>5.1316955888983324</v>
      </c>
      <c r="D2813">
        <f t="shared" si="219"/>
        <v>7.3872433517577543</v>
      </c>
      <c r="E2813">
        <v>0</v>
      </c>
      <c r="F2813">
        <v>6</v>
      </c>
      <c r="G2813">
        <f t="shared" si="215"/>
        <v>6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2812</v>
      </c>
      <c r="B2814">
        <v>2.055214071813428</v>
      </c>
      <c r="C2814">
        <v>2.37548729204009</v>
      </c>
      <c r="D2814">
        <f t="shared" si="219"/>
        <v>4.430701363853518</v>
      </c>
      <c r="E2814">
        <v>7.4</v>
      </c>
      <c r="F2814">
        <v>6</v>
      </c>
      <c r="G2814">
        <f t="shared" si="215"/>
        <v>13.4</v>
      </c>
      <c r="H2814">
        <f t="shared" si="216"/>
        <v>0</v>
      </c>
      <c r="I2814">
        <f t="shared" si="217"/>
        <v>0</v>
      </c>
      <c r="J2814">
        <f t="shared" si="218"/>
        <v>0</v>
      </c>
    </row>
    <row r="2815" spans="1:10" x14ac:dyDescent="0.2">
      <c r="A2815" s="1">
        <v>2813</v>
      </c>
      <c r="B2815">
        <v>4.5238501631574746</v>
      </c>
      <c r="C2815">
        <v>4.8187027304740306</v>
      </c>
      <c r="D2815">
        <f t="shared" si="219"/>
        <v>9.3425528936315061</v>
      </c>
      <c r="E2815">
        <v>5.4</v>
      </c>
      <c r="F2815">
        <v>6.5</v>
      </c>
      <c r="G2815">
        <f t="shared" si="215"/>
        <v>11.9</v>
      </c>
      <c r="H2815">
        <f t="shared" si="216"/>
        <v>0</v>
      </c>
      <c r="I2815">
        <f t="shared" si="217"/>
        <v>0</v>
      </c>
      <c r="J2815">
        <f t="shared" si="218"/>
        <v>0</v>
      </c>
    </row>
    <row r="2816" spans="1:10" x14ac:dyDescent="0.2">
      <c r="A2816" s="1">
        <v>2814</v>
      </c>
      <c r="B2816">
        <v>4.550219044602664</v>
      </c>
      <c r="C2816">
        <v>2.3650972824997751</v>
      </c>
      <c r="D2816">
        <f t="shared" si="219"/>
        <v>6.9153163271024392</v>
      </c>
      <c r="E2816">
        <v>6</v>
      </c>
      <c r="F2816">
        <v>9.5</v>
      </c>
      <c r="G2816">
        <f t="shared" si="215"/>
        <v>15.5</v>
      </c>
      <c r="H2816">
        <f t="shared" si="216"/>
        <v>0</v>
      </c>
      <c r="I2816">
        <f t="shared" si="217"/>
        <v>0</v>
      </c>
      <c r="J2816">
        <f t="shared" si="218"/>
        <v>0</v>
      </c>
    </row>
    <row r="2817" spans="1:10" x14ac:dyDescent="0.2">
      <c r="A2817" s="1">
        <v>2815</v>
      </c>
      <c r="B2817">
        <v>6.0590055743177924</v>
      </c>
      <c r="C2817">
        <v>4.0382289565931559</v>
      </c>
      <c r="D2817">
        <f t="shared" si="219"/>
        <v>10.097234530910949</v>
      </c>
      <c r="E2817">
        <v>0</v>
      </c>
      <c r="F2817">
        <v>0</v>
      </c>
      <c r="G2817">
        <f t="shared" si="215"/>
        <v>0</v>
      </c>
      <c r="H2817">
        <f t="shared" si="216"/>
        <v>0</v>
      </c>
      <c r="I2817">
        <f t="shared" si="217"/>
        <v>0</v>
      </c>
      <c r="J2817">
        <f t="shared" si="218"/>
        <v>1</v>
      </c>
    </row>
    <row r="2818" spans="1:10" x14ac:dyDescent="0.2">
      <c r="A2818" s="1">
        <v>2816</v>
      </c>
      <c r="B2818">
        <v>3.1666252917415689</v>
      </c>
      <c r="C2818">
        <v>4.6077246103235714</v>
      </c>
      <c r="D2818">
        <f t="shared" si="219"/>
        <v>7.7743499020651399</v>
      </c>
      <c r="E2818">
        <v>7.8</v>
      </c>
      <c r="F2818">
        <v>8</v>
      </c>
      <c r="G2818">
        <f t="shared" ref="G2818:G2881" si="220">E2818+F2818</f>
        <v>15.8</v>
      </c>
      <c r="H2818">
        <f t="shared" ref="H2818:H2881" si="221">IF(OR(AND(G2818&gt;10,D2818&gt;10),AND(G2818&lt;10,D2818&lt;10)),1,0)</f>
        <v>0</v>
      </c>
      <c r="I2818">
        <f t="shared" ref="I2818:I2881" si="222">IF(OR(AND(B2818&gt;5,E2818&gt;5),AND(B2818&lt;5,E2818&lt;5)),1,0)</f>
        <v>0</v>
      </c>
      <c r="J2818">
        <f t="shared" ref="J2818:J2881" si="223">IF(OR(AND(C2818&gt;5,F2818&gt;5),AND(C2818&lt;5,F2818&lt;5)),1,0)</f>
        <v>0</v>
      </c>
    </row>
    <row r="2819" spans="1:10" x14ac:dyDescent="0.2">
      <c r="A2819" s="1">
        <v>2817</v>
      </c>
      <c r="B2819">
        <v>2.055214071813428</v>
      </c>
      <c r="C2819">
        <v>2.37548729204009</v>
      </c>
      <c r="D2819">
        <f t="shared" ref="D2819:D2882" si="224">C2819+B2819</f>
        <v>4.430701363853518</v>
      </c>
      <c r="E2819">
        <v>0</v>
      </c>
      <c r="F2819">
        <v>0</v>
      </c>
      <c r="G2819">
        <f t="shared" si="220"/>
        <v>0</v>
      </c>
      <c r="H2819">
        <f t="shared" si="221"/>
        <v>1</v>
      </c>
      <c r="I2819">
        <f t="shared" si="222"/>
        <v>1</v>
      </c>
      <c r="J2819">
        <f t="shared" si="223"/>
        <v>1</v>
      </c>
    </row>
    <row r="2820" spans="1:10" x14ac:dyDescent="0.2">
      <c r="A2820" s="1">
        <v>2818</v>
      </c>
      <c r="B2820">
        <v>7.3863742353255279</v>
      </c>
      <c r="C2820">
        <v>8.2971448826507324</v>
      </c>
      <c r="D2820">
        <f t="shared" si="224"/>
        <v>15.68351911797626</v>
      </c>
      <c r="E2820">
        <v>1.6</v>
      </c>
      <c r="F2820">
        <v>10</v>
      </c>
      <c r="G2820">
        <f t="shared" si="220"/>
        <v>11.6</v>
      </c>
      <c r="H2820">
        <f t="shared" si="221"/>
        <v>1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2819</v>
      </c>
      <c r="B2821">
        <v>2.0647715646323488</v>
      </c>
      <c r="C2821">
        <v>2.8636361060266031</v>
      </c>
      <c r="D2821">
        <f t="shared" si="224"/>
        <v>4.9284076706589524</v>
      </c>
      <c r="E2821">
        <v>3.4</v>
      </c>
      <c r="F2821">
        <v>2</v>
      </c>
      <c r="G2821">
        <f t="shared" si="220"/>
        <v>5.4</v>
      </c>
      <c r="H2821">
        <f t="shared" si="221"/>
        <v>1</v>
      </c>
      <c r="I2821">
        <f t="shared" si="222"/>
        <v>1</v>
      </c>
      <c r="J2821">
        <f t="shared" si="223"/>
        <v>1</v>
      </c>
    </row>
    <row r="2822" spans="1:10" x14ac:dyDescent="0.2">
      <c r="A2822" s="1">
        <v>2820</v>
      </c>
      <c r="B2822">
        <v>2.470613643595406</v>
      </c>
      <c r="C2822">
        <v>6.4833344297612197</v>
      </c>
      <c r="D2822">
        <f t="shared" si="224"/>
        <v>8.9539480733566261</v>
      </c>
      <c r="E2822">
        <v>1.4</v>
      </c>
      <c r="F2822">
        <v>5</v>
      </c>
      <c r="G2822">
        <f t="shared" si="220"/>
        <v>6.4</v>
      </c>
      <c r="H2822">
        <f t="shared" si="221"/>
        <v>1</v>
      </c>
      <c r="I2822">
        <f t="shared" si="222"/>
        <v>1</v>
      </c>
      <c r="J2822">
        <f t="shared" si="223"/>
        <v>0</v>
      </c>
    </row>
    <row r="2823" spans="1:10" x14ac:dyDescent="0.2">
      <c r="A2823" s="1">
        <v>2821</v>
      </c>
      <c r="B2823">
        <v>1.060896085537663</v>
      </c>
      <c r="C2823">
        <v>2.6974271632068718</v>
      </c>
      <c r="D2823">
        <f t="shared" si="224"/>
        <v>3.7583232487445351</v>
      </c>
      <c r="E2823">
        <v>0</v>
      </c>
      <c r="F2823">
        <v>6</v>
      </c>
      <c r="G2823">
        <f t="shared" si="220"/>
        <v>6</v>
      </c>
      <c r="H2823">
        <f t="shared" si="221"/>
        <v>1</v>
      </c>
      <c r="I2823">
        <f t="shared" si="222"/>
        <v>1</v>
      </c>
      <c r="J2823">
        <f t="shared" si="223"/>
        <v>0</v>
      </c>
    </row>
    <row r="2824" spans="1:10" x14ac:dyDescent="0.2">
      <c r="A2824" s="1">
        <v>2822</v>
      </c>
      <c r="B2824">
        <v>6.9758062728054782</v>
      </c>
      <c r="C2824">
        <v>4.5004244194216696</v>
      </c>
      <c r="D2824">
        <f t="shared" si="224"/>
        <v>11.476230692227148</v>
      </c>
      <c r="E2824">
        <v>9</v>
      </c>
      <c r="F2824">
        <v>5</v>
      </c>
      <c r="G2824">
        <f t="shared" si="220"/>
        <v>14</v>
      </c>
      <c r="H2824">
        <f t="shared" si="221"/>
        <v>1</v>
      </c>
      <c r="I2824">
        <f t="shared" si="222"/>
        <v>1</v>
      </c>
      <c r="J2824">
        <f t="shared" si="223"/>
        <v>0</v>
      </c>
    </row>
    <row r="2825" spans="1:10" x14ac:dyDescent="0.2">
      <c r="A2825" s="1">
        <v>2823</v>
      </c>
      <c r="B2825">
        <v>2.6493031445112498</v>
      </c>
      <c r="C2825">
        <v>2.7781727651722412</v>
      </c>
      <c r="D2825">
        <f t="shared" si="224"/>
        <v>5.4274759096834906</v>
      </c>
      <c r="E2825">
        <v>0</v>
      </c>
      <c r="F2825">
        <v>0</v>
      </c>
      <c r="G2825">
        <f t="shared" si="220"/>
        <v>0</v>
      </c>
      <c r="H2825">
        <f t="shared" si="221"/>
        <v>1</v>
      </c>
      <c r="I2825">
        <f t="shared" si="222"/>
        <v>1</v>
      </c>
      <c r="J2825">
        <f t="shared" si="223"/>
        <v>1</v>
      </c>
    </row>
    <row r="2826" spans="1:10" x14ac:dyDescent="0.2">
      <c r="A2826" s="1">
        <v>2824</v>
      </c>
      <c r="B2826">
        <v>5.6243841437483768</v>
      </c>
      <c r="C2826">
        <v>2.0414159580541771</v>
      </c>
      <c r="D2826">
        <f t="shared" si="224"/>
        <v>7.6658001018025539</v>
      </c>
      <c r="E2826">
        <v>6</v>
      </c>
      <c r="F2826">
        <v>9.5</v>
      </c>
      <c r="G2826">
        <f t="shared" si="220"/>
        <v>15.5</v>
      </c>
      <c r="H2826">
        <f t="shared" si="221"/>
        <v>0</v>
      </c>
      <c r="I2826">
        <f t="shared" si="222"/>
        <v>1</v>
      </c>
      <c r="J2826">
        <f t="shared" si="223"/>
        <v>0</v>
      </c>
    </row>
    <row r="2827" spans="1:10" x14ac:dyDescent="0.2">
      <c r="A2827" s="1">
        <v>2825</v>
      </c>
      <c r="B2827">
        <v>5.5322145300317578</v>
      </c>
      <c r="C2827">
        <v>8.8676463077931569</v>
      </c>
      <c r="D2827">
        <f t="shared" si="224"/>
        <v>14.399860837824914</v>
      </c>
      <c r="E2827">
        <v>6.08</v>
      </c>
      <c r="F2827">
        <v>4.5</v>
      </c>
      <c r="G2827">
        <f t="shared" si="220"/>
        <v>10.58</v>
      </c>
      <c r="H2827">
        <f t="shared" si="221"/>
        <v>1</v>
      </c>
      <c r="I2827">
        <f t="shared" si="222"/>
        <v>1</v>
      </c>
      <c r="J2827">
        <f t="shared" si="223"/>
        <v>0</v>
      </c>
    </row>
    <row r="2828" spans="1:10" x14ac:dyDescent="0.2">
      <c r="A2828" s="1">
        <v>2826</v>
      </c>
      <c r="B2828">
        <v>2.4385657417176931</v>
      </c>
      <c r="C2828">
        <v>5.1976869247249669</v>
      </c>
      <c r="D2828">
        <f t="shared" si="224"/>
        <v>7.63625266644266</v>
      </c>
      <c r="E2828">
        <v>0</v>
      </c>
      <c r="F2828">
        <v>0</v>
      </c>
      <c r="G2828">
        <f t="shared" si="220"/>
        <v>0</v>
      </c>
      <c r="H2828">
        <f t="shared" si="221"/>
        <v>1</v>
      </c>
      <c r="I2828">
        <f t="shared" si="222"/>
        <v>1</v>
      </c>
      <c r="J2828">
        <f t="shared" si="223"/>
        <v>0</v>
      </c>
    </row>
    <row r="2829" spans="1:10" x14ac:dyDescent="0.2">
      <c r="A2829" s="1">
        <v>2827</v>
      </c>
      <c r="B2829">
        <v>3.6893027047191702</v>
      </c>
      <c r="C2829">
        <v>5.9240886460541198</v>
      </c>
      <c r="D2829">
        <f t="shared" si="224"/>
        <v>9.6133913507732895</v>
      </c>
      <c r="E2829">
        <v>7.4</v>
      </c>
      <c r="F2829">
        <v>8</v>
      </c>
      <c r="G2829">
        <f t="shared" si="220"/>
        <v>15.4</v>
      </c>
      <c r="H2829">
        <f t="shared" si="221"/>
        <v>0</v>
      </c>
      <c r="I2829">
        <f t="shared" si="222"/>
        <v>0</v>
      </c>
      <c r="J2829">
        <f t="shared" si="223"/>
        <v>1</v>
      </c>
    </row>
    <row r="2830" spans="1:10" x14ac:dyDescent="0.2">
      <c r="A2830" s="1">
        <v>2828</v>
      </c>
      <c r="B2830">
        <v>3.6265688924846371</v>
      </c>
      <c r="C2830">
        <v>5.8710311300100173</v>
      </c>
      <c r="D2830">
        <f t="shared" si="224"/>
        <v>9.4976000224946553</v>
      </c>
      <c r="E2830">
        <v>6.68</v>
      </c>
      <c r="F2830">
        <v>9.5</v>
      </c>
      <c r="G2830">
        <f t="shared" si="220"/>
        <v>16.18</v>
      </c>
      <c r="H2830">
        <f t="shared" si="221"/>
        <v>0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2829</v>
      </c>
      <c r="B2831">
        <v>3.4935973377634961</v>
      </c>
      <c r="C2831">
        <v>5.2861622891984181</v>
      </c>
      <c r="D2831">
        <f t="shared" si="224"/>
        <v>8.7797596269619138</v>
      </c>
      <c r="E2831">
        <v>3.4</v>
      </c>
      <c r="F2831">
        <v>8.5</v>
      </c>
      <c r="G2831">
        <f t="shared" si="220"/>
        <v>11.9</v>
      </c>
      <c r="H2831">
        <f t="shared" si="221"/>
        <v>0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7.9569585052865266</v>
      </c>
      <c r="C2832">
        <v>5.7215885973874876</v>
      </c>
      <c r="D2832">
        <f t="shared" si="224"/>
        <v>13.678547102674013</v>
      </c>
      <c r="E2832">
        <v>5.7</v>
      </c>
      <c r="F2832">
        <v>8.5</v>
      </c>
      <c r="G2832">
        <f t="shared" si="220"/>
        <v>14.2</v>
      </c>
      <c r="H2832">
        <f t="shared" si="221"/>
        <v>1</v>
      </c>
      <c r="I2832">
        <f t="shared" si="222"/>
        <v>1</v>
      </c>
      <c r="J2832">
        <f t="shared" si="223"/>
        <v>1</v>
      </c>
    </row>
    <row r="2833" spans="1:10" x14ac:dyDescent="0.2">
      <c r="A2833" s="1">
        <v>2831</v>
      </c>
      <c r="B2833">
        <v>4.0372358620375639</v>
      </c>
      <c r="C2833">
        <v>7.0321005444016906</v>
      </c>
      <c r="D2833">
        <f t="shared" si="224"/>
        <v>11.069336406439255</v>
      </c>
      <c r="E2833">
        <v>6.4</v>
      </c>
      <c r="F2833">
        <v>7.5</v>
      </c>
      <c r="G2833">
        <f t="shared" si="220"/>
        <v>13.9</v>
      </c>
      <c r="H2833">
        <f t="shared" si="221"/>
        <v>1</v>
      </c>
      <c r="I2833">
        <f t="shared" si="222"/>
        <v>0</v>
      </c>
      <c r="J2833">
        <f t="shared" si="223"/>
        <v>1</v>
      </c>
    </row>
    <row r="2834" spans="1:10" x14ac:dyDescent="0.2">
      <c r="A2834" s="1">
        <v>2832</v>
      </c>
      <c r="B2834">
        <v>1.2999852248803969</v>
      </c>
      <c r="C2834">
        <v>1.334565129767715</v>
      </c>
      <c r="D2834">
        <f t="shared" si="224"/>
        <v>2.6345503546481117</v>
      </c>
      <c r="E2834">
        <v>4.4000000000000004</v>
      </c>
      <c r="F2834">
        <v>4</v>
      </c>
      <c r="G2834">
        <f t="shared" si="220"/>
        <v>8.4</v>
      </c>
      <c r="H2834">
        <f t="shared" si="221"/>
        <v>1</v>
      </c>
      <c r="I2834">
        <f t="shared" si="222"/>
        <v>1</v>
      </c>
      <c r="J2834">
        <f t="shared" si="223"/>
        <v>1</v>
      </c>
    </row>
    <row r="2835" spans="1:10" x14ac:dyDescent="0.2">
      <c r="A2835" s="1">
        <v>2833</v>
      </c>
      <c r="B2835">
        <v>9.9976916945226204</v>
      </c>
      <c r="C2835">
        <v>8.9981078549186577</v>
      </c>
      <c r="D2835">
        <f t="shared" si="224"/>
        <v>18.99579954944128</v>
      </c>
      <c r="E2835">
        <v>9.24</v>
      </c>
      <c r="F2835">
        <v>10</v>
      </c>
      <c r="G2835">
        <f t="shared" si="220"/>
        <v>19.240000000000002</v>
      </c>
      <c r="H2835">
        <f t="shared" si="221"/>
        <v>1</v>
      </c>
      <c r="I2835">
        <f t="shared" si="222"/>
        <v>1</v>
      </c>
      <c r="J2835">
        <f t="shared" si="223"/>
        <v>1</v>
      </c>
    </row>
    <row r="2836" spans="1:10" x14ac:dyDescent="0.2">
      <c r="A2836" s="1">
        <v>2834</v>
      </c>
      <c r="B2836">
        <v>2.9195496480829379</v>
      </c>
      <c r="C2836">
        <v>7.3457666558035806</v>
      </c>
      <c r="D2836">
        <f t="shared" si="224"/>
        <v>10.265316303886518</v>
      </c>
      <c r="E2836">
        <v>1.7</v>
      </c>
      <c r="F2836">
        <v>5.5</v>
      </c>
      <c r="G2836">
        <f t="shared" si="220"/>
        <v>7.2</v>
      </c>
      <c r="H2836">
        <f t="shared" si="221"/>
        <v>0</v>
      </c>
      <c r="I2836">
        <f t="shared" si="222"/>
        <v>1</v>
      </c>
      <c r="J2836">
        <f t="shared" si="223"/>
        <v>1</v>
      </c>
    </row>
    <row r="2837" spans="1:10" x14ac:dyDescent="0.2">
      <c r="A2837" s="1">
        <v>2835</v>
      </c>
      <c r="B2837">
        <v>3.3644074619863469</v>
      </c>
      <c r="C2837">
        <v>5.7876918831984048</v>
      </c>
      <c r="D2837">
        <f t="shared" si="224"/>
        <v>9.1520993451847517</v>
      </c>
      <c r="E2837">
        <v>6.9</v>
      </c>
      <c r="F2837">
        <v>8</v>
      </c>
      <c r="G2837">
        <f t="shared" si="220"/>
        <v>14.9</v>
      </c>
      <c r="H2837">
        <f t="shared" si="221"/>
        <v>0</v>
      </c>
      <c r="I2837">
        <f t="shared" si="222"/>
        <v>0</v>
      </c>
      <c r="J2837">
        <f t="shared" si="223"/>
        <v>1</v>
      </c>
    </row>
    <row r="2838" spans="1:10" x14ac:dyDescent="0.2">
      <c r="A2838" s="1">
        <v>2836</v>
      </c>
      <c r="B2838">
        <v>4.3493470810876156</v>
      </c>
      <c r="C2838">
        <v>6.5292165920807888</v>
      </c>
      <c r="D2838">
        <f t="shared" si="224"/>
        <v>10.878563673168404</v>
      </c>
      <c r="E2838">
        <v>0</v>
      </c>
      <c r="F2838">
        <v>0</v>
      </c>
      <c r="G2838">
        <f t="shared" si="220"/>
        <v>0</v>
      </c>
      <c r="H2838">
        <f t="shared" si="221"/>
        <v>0</v>
      </c>
      <c r="I2838">
        <f t="shared" si="222"/>
        <v>1</v>
      </c>
      <c r="J2838">
        <f t="shared" si="223"/>
        <v>0</v>
      </c>
    </row>
    <row r="2839" spans="1:10" x14ac:dyDescent="0.2">
      <c r="A2839" s="1">
        <v>2837</v>
      </c>
      <c r="B2839">
        <v>7.7417146619031323</v>
      </c>
      <c r="C2839">
        <v>4.8263340380754842</v>
      </c>
      <c r="D2839">
        <f t="shared" si="224"/>
        <v>12.568048699978617</v>
      </c>
      <c r="E2839">
        <v>4.1500000000000004</v>
      </c>
      <c r="F2839">
        <v>3.5</v>
      </c>
      <c r="G2839">
        <f t="shared" si="220"/>
        <v>7.65</v>
      </c>
      <c r="H2839">
        <f t="shared" si="221"/>
        <v>0</v>
      </c>
      <c r="I2839">
        <f t="shared" si="222"/>
        <v>0</v>
      </c>
      <c r="J2839">
        <f t="shared" si="223"/>
        <v>1</v>
      </c>
    </row>
    <row r="2840" spans="1:10" x14ac:dyDescent="0.2">
      <c r="A2840" s="1">
        <v>2838</v>
      </c>
      <c r="B2840">
        <v>7.8816200578128646</v>
      </c>
      <c r="C2840">
        <v>6.7930082150225992</v>
      </c>
      <c r="D2840">
        <f t="shared" si="224"/>
        <v>14.674628272835463</v>
      </c>
      <c r="E2840">
        <v>0</v>
      </c>
      <c r="F2840">
        <v>0</v>
      </c>
      <c r="G2840">
        <f t="shared" si="220"/>
        <v>0</v>
      </c>
      <c r="H2840">
        <f t="shared" si="221"/>
        <v>0</v>
      </c>
      <c r="I2840">
        <f t="shared" si="222"/>
        <v>0</v>
      </c>
      <c r="J2840">
        <f t="shared" si="223"/>
        <v>0</v>
      </c>
    </row>
    <row r="2841" spans="1:10" x14ac:dyDescent="0.2">
      <c r="A2841" s="1">
        <v>2839</v>
      </c>
      <c r="B2841">
        <v>1.239158756724891</v>
      </c>
      <c r="C2841">
        <v>6.3236807519687028</v>
      </c>
      <c r="D2841">
        <f t="shared" si="224"/>
        <v>7.5628395086935942</v>
      </c>
      <c r="E2841">
        <v>2.2200000000000002</v>
      </c>
      <c r="F2841">
        <v>5.5</v>
      </c>
      <c r="G2841">
        <f t="shared" si="220"/>
        <v>7.7200000000000006</v>
      </c>
      <c r="H2841">
        <f t="shared" si="221"/>
        <v>1</v>
      </c>
      <c r="I2841">
        <f t="shared" si="222"/>
        <v>1</v>
      </c>
      <c r="J2841">
        <f t="shared" si="223"/>
        <v>1</v>
      </c>
    </row>
    <row r="2842" spans="1:10" x14ac:dyDescent="0.2">
      <c r="A2842" s="1">
        <v>2840</v>
      </c>
      <c r="B2842">
        <v>4.0199508370186399</v>
      </c>
      <c r="C2842">
        <v>6.038432269341107</v>
      </c>
      <c r="D2842">
        <f t="shared" si="224"/>
        <v>10.058383106359747</v>
      </c>
      <c r="E2842">
        <v>2.65</v>
      </c>
      <c r="F2842">
        <v>7</v>
      </c>
      <c r="G2842">
        <f t="shared" si="220"/>
        <v>9.65</v>
      </c>
      <c r="H2842">
        <f t="shared" si="221"/>
        <v>0</v>
      </c>
      <c r="I2842">
        <f t="shared" si="222"/>
        <v>1</v>
      </c>
      <c r="J2842">
        <f t="shared" si="223"/>
        <v>1</v>
      </c>
    </row>
    <row r="2843" spans="1:10" x14ac:dyDescent="0.2">
      <c r="A2843" s="1">
        <v>2841</v>
      </c>
      <c r="B2843">
        <v>7.4576461857107157</v>
      </c>
      <c r="C2843">
        <v>6.0822605217261971</v>
      </c>
      <c r="D2843">
        <f t="shared" si="224"/>
        <v>13.539906707436913</v>
      </c>
      <c r="E2843">
        <v>5.4</v>
      </c>
      <c r="F2843">
        <v>6.5</v>
      </c>
      <c r="G2843">
        <f t="shared" si="220"/>
        <v>11.9</v>
      </c>
      <c r="H2843">
        <f t="shared" si="221"/>
        <v>1</v>
      </c>
      <c r="I2843">
        <f t="shared" si="222"/>
        <v>1</v>
      </c>
      <c r="J2843">
        <f t="shared" si="223"/>
        <v>1</v>
      </c>
    </row>
    <row r="2844" spans="1:10" x14ac:dyDescent="0.2">
      <c r="A2844" s="1">
        <v>2842</v>
      </c>
      <c r="B2844">
        <v>3.0068233199364989</v>
      </c>
      <c r="C2844">
        <v>4.800816158682788</v>
      </c>
      <c r="D2844">
        <f t="shared" si="224"/>
        <v>7.8076394786192864</v>
      </c>
      <c r="E2844">
        <v>0.4</v>
      </c>
      <c r="F2844">
        <v>6</v>
      </c>
      <c r="G2844">
        <f t="shared" si="220"/>
        <v>6.4</v>
      </c>
      <c r="H2844">
        <f t="shared" si="221"/>
        <v>1</v>
      </c>
      <c r="I2844">
        <f t="shared" si="222"/>
        <v>1</v>
      </c>
      <c r="J2844">
        <f t="shared" si="223"/>
        <v>0</v>
      </c>
    </row>
    <row r="2845" spans="1:10" x14ac:dyDescent="0.2">
      <c r="A2845" s="1">
        <v>2843</v>
      </c>
      <c r="B2845">
        <v>5.4376866272073396</v>
      </c>
      <c r="C2845">
        <v>8.8007540649797686</v>
      </c>
      <c r="D2845">
        <f t="shared" si="224"/>
        <v>14.238440692187108</v>
      </c>
      <c r="E2845">
        <v>6.08</v>
      </c>
      <c r="F2845">
        <v>4.5</v>
      </c>
      <c r="G2845">
        <f t="shared" si="220"/>
        <v>10.58</v>
      </c>
      <c r="H2845">
        <f t="shared" si="221"/>
        <v>1</v>
      </c>
      <c r="I2845">
        <f t="shared" si="222"/>
        <v>1</v>
      </c>
      <c r="J2845">
        <f t="shared" si="223"/>
        <v>0</v>
      </c>
    </row>
    <row r="2846" spans="1:10" x14ac:dyDescent="0.2">
      <c r="A2846" s="1">
        <v>2844</v>
      </c>
      <c r="B2846">
        <v>4.6572882842372376</v>
      </c>
      <c r="C2846">
        <v>4.486395675406694</v>
      </c>
      <c r="D2846">
        <f t="shared" si="224"/>
        <v>9.1436839596439317</v>
      </c>
      <c r="E2846">
        <v>0</v>
      </c>
      <c r="F2846">
        <v>0</v>
      </c>
      <c r="G2846">
        <f t="shared" si="220"/>
        <v>0</v>
      </c>
      <c r="H2846">
        <f t="shared" si="221"/>
        <v>1</v>
      </c>
      <c r="I2846">
        <f t="shared" si="222"/>
        <v>1</v>
      </c>
      <c r="J2846">
        <f t="shared" si="223"/>
        <v>1</v>
      </c>
    </row>
    <row r="2847" spans="1:10" x14ac:dyDescent="0.2">
      <c r="A2847" s="1">
        <v>2845</v>
      </c>
      <c r="B2847">
        <v>5.3180514727717236</v>
      </c>
      <c r="C2847">
        <v>6.6184106102077607</v>
      </c>
      <c r="D2847">
        <f t="shared" si="224"/>
        <v>11.936462082979485</v>
      </c>
      <c r="E2847">
        <v>7.5</v>
      </c>
      <c r="F2847">
        <v>6</v>
      </c>
      <c r="G2847">
        <f t="shared" si="220"/>
        <v>13.5</v>
      </c>
      <c r="H2847">
        <f t="shared" si="221"/>
        <v>1</v>
      </c>
      <c r="I2847">
        <f t="shared" si="222"/>
        <v>1</v>
      </c>
      <c r="J2847">
        <f t="shared" si="223"/>
        <v>1</v>
      </c>
    </row>
    <row r="2848" spans="1:10" x14ac:dyDescent="0.2">
      <c r="A2848" s="1">
        <v>2846</v>
      </c>
      <c r="B2848">
        <v>5.5566642022494337</v>
      </c>
      <c r="C2848">
        <v>4.9124944742219059</v>
      </c>
      <c r="D2848">
        <f t="shared" si="224"/>
        <v>10.46915867647134</v>
      </c>
      <c r="E2848">
        <v>8.6999999999999993</v>
      </c>
      <c r="F2848">
        <v>4</v>
      </c>
      <c r="G2848">
        <f t="shared" si="220"/>
        <v>12.7</v>
      </c>
      <c r="H2848">
        <f t="shared" si="221"/>
        <v>1</v>
      </c>
      <c r="I2848">
        <f t="shared" si="222"/>
        <v>1</v>
      </c>
      <c r="J2848">
        <f t="shared" si="223"/>
        <v>1</v>
      </c>
    </row>
    <row r="2849" spans="1:10" x14ac:dyDescent="0.2">
      <c r="A2849" s="1">
        <v>2847</v>
      </c>
      <c r="B2849">
        <v>6.4013284079411514</v>
      </c>
      <c r="C2849">
        <v>6.2450606402970994</v>
      </c>
      <c r="D2849">
        <f t="shared" si="224"/>
        <v>12.646389048238252</v>
      </c>
      <c r="E2849">
        <v>4.0999999999999996</v>
      </c>
      <c r="F2849">
        <v>8</v>
      </c>
      <c r="G2849">
        <f t="shared" si="220"/>
        <v>12.1</v>
      </c>
      <c r="H2849">
        <f t="shared" si="221"/>
        <v>1</v>
      </c>
      <c r="I2849">
        <f t="shared" si="222"/>
        <v>0</v>
      </c>
      <c r="J2849">
        <f t="shared" si="223"/>
        <v>1</v>
      </c>
    </row>
    <row r="2850" spans="1:10" x14ac:dyDescent="0.2">
      <c r="A2850" s="1">
        <v>2848</v>
      </c>
      <c r="B2850">
        <v>6.175732331493597</v>
      </c>
      <c r="C2850">
        <v>3.284830260015267</v>
      </c>
      <c r="D2850">
        <f t="shared" si="224"/>
        <v>9.4605625915088645</v>
      </c>
      <c r="E2850">
        <v>6.9</v>
      </c>
      <c r="F2850">
        <v>8</v>
      </c>
      <c r="G2850">
        <f t="shared" si="220"/>
        <v>14.9</v>
      </c>
      <c r="H2850">
        <f t="shared" si="221"/>
        <v>0</v>
      </c>
      <c r="I2850">
        <f t="shared" si="222"/>
        <v>1</v>
      </c>
      <c r="J2850">
        <f t="shared" si="223"/>
        <v>0</v>
      </c>
    </row>
    <row r="2851" spans="1:10" x14ac:dyDescent="0.2">
      <c r="A2851" s="1">
        <v>2849</v>
      </c>
      <c r="B2851">
        <v>5.7453835409610283</v>
      </c>
      <c r="C2851">
        <v>6.7668210287385859</v>
      </c>
      <c r="D2851">
        <f t="shared" si="224"/>
        <v>12.512204569699614</v>
      </c>
      <c r="E2851">
        <v>1.6</v>
      </c>
      <c r="F2851">
        <v>5.5</v>
      </c>
      <c r="G2851">
        <f t="shared" si="220"/>
        <v>7.1</v>
      </c>
      <c r="H2851">
        <f t="shared" si="221"/>
        <v>0</v>
      </c>
      <c r="I2851">
        <f t="shared" si="222"/>
        <v>0</v>
      </c>
      <c r="J2851">
        <f t="shared" si="223"/>
        <v>1</v>
      </c>
    </row>
    <row r="2852" spans="1:10" x14ac:dyDescent="0.2">
      <c r="A2852" s="1">
        <v>2850</v>
      </c>
      <c r="B2852">
        <v>6.4686915274282866</v>
      </c>
      <c r="C2852">
        <v>6.7423893708537657</v>
      </c>
      <c r="D2852">
        <f t="shared" si="224"/>
        <v>13.211080898282052</v>
      </c>
      <c r="E2852">
        <v>0</v>
      </c>
      <c r="F2852">
        <v>0</v>
      </c>
      <c r="G2852">
        <f t="shared" si="220"/>
        <v>0</v>
      </c>
      <c r="H2852">
        <f t="shared" si="221"/>
        <v>0</v>
      </c>
      <c r="I2852">
        <f t="shared" si="222"/>
        <v>0</v>
      </c>
      <c r="J2852">
        <f t="shared" si="223"/>
        <v>0</v>
      </c>
    </row>
    <row r="2853" spans="1:10" x14ac:dyDescent="0.2">
      <c r="A2853" s="1">
        <v>2851</v>
      </c>
      <c r="B2853">
        <v>5.5653524311287246</v>
      </c>
      <c r="C2853">
        <v>6.4647540375300272</v>
      </c>
      <c r="D2853">
        <f t="shared" si="224"/>
        <v>12.030106468658751</v>
      </c>
      <c r="E2853">
        <v>3.8</v>
      </c>
      <c r="F2853">
        <v>7</v>
      </c>
      <c r="G2853">
        <f t="shared" si="220"/>
        <v>10.8</v>
      </c>
      <c r="H2853">
        <f t="shared" si="221"/>
        <v>1</v>
      </c>
      <c r="I2853">
        <f t="shared" si="222"/>
        <v>0</v>
      </c>
      <c r="J2853">
        <f t="shared" si="223"/>
        <v>1</v>
      </c>
    </row>
    <row r="2854" spans="1:10" x14ac:dyDescent="0.2">
      <c r="A2854" s="1">
        <v>2852</v>
      </c>
      <c r="B2854">
        <v>2.431873659087544</v>
      </c>
      <c r="C2854">
        <v>5.6842733444295579</v>
      </c>
      <c r="D2854">
        <f t="shared" si="224"/>
        <v>8.1161470035171028</v>
      </c>
      <c r="E2854">
        <v>0</v>
      </c>
      <c r="F2854">
        <v>0</v>
      </c>
      <c r="G2854">
        <f t="shared" si="220"/>
        <v>0</v>
      </c>
      <c r="H2854">
        <f t="shared" si="221"/>
        <v>1</v>
      </c>
      <c r="I2854">
        <f t="shared" si="222"/>
        <v>1</v>
      </c>
      <c r="J2854">
        <f t="shared" si="223"/>
        <v>0</v>
      </c>
    </row>
    <row r="2855" spans="1:10" x14ac:dyDescent="0.2">
      <c r="A2855" s="1">
        <v>2853</v>
      </c>
      <c r="B2855">
        <v>4.111951233583043</v>
      </c>
      <c r="C2855">
        <v>9.6162608865356205</v>
      </c>
      <c r="D2855">
        <f t="shared" si="224"/>
        <v>13.728212120118663</v>
      </c>
      <c r="E2855">
        <v>7.12</v>
      </c>
      <c r="F2855">
        <v>7.5</v>
      </c>
      <c r="G2855">
        <f t="shared" si="220"/>
        <v>14.620000000000001</v>
      </c>
      <c r="H2855">
        <f t="shared" si="221"/>
        <v>1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2854</v>
      </c>
      <c r="B2856">
        <v>4.3832912400619923</v>
      </c>
      <c r="C2856">
        <v>5.6097607357034081</v>
      </c>
      <c r="D2856">
        <f t="shared" si="224"/>
        <v>9.9930519757654004</v>
      </c>
      <c r="E2856">
        <v>6.6</v>
      </c>
      <c r="F2856">
        <v>3</v>
      </c>
      <c r="G2856">
        <f t="shared" si="220"/>
        <v>9.6</v>
      </c>
      <c r="H2856">
        <f t="shared" si="221"/>
        <v>1</v>
      </c>
      <c r="I2856">
        <f t="shared" si="222"/>
        <v>0</v>
      </c>
      <c r="J2856">
        <f t="shared" si="223"/>
        <v>0</v>
      </c>
    </row>
    <row r="2857" spans="1:10" x14ac:dyDescent="0.2">
      <c r="A2857" s="1">
        <v>2855</v>
      </c>
      <c r="B2857">
        <v>4.9417520786154663</v>
      </c>
      <c r="C2857">
        <v>12.308719831025851</v>
      </c>
      <c r="D2857">
        <f t="shared" si="224"/>
        <v>17.250471909641316</v>
      </c>
      <c r="E2857">
        <v>5.24</v>
      </c>
      <c r="F2857">
        <v>10</v>
      </c>
      <c r="G2857">
        <f t="shared" si="220"/>
        <v>15.24</v>
      </c>
      <c r="H2857">
        <f t="shared" si="221"/>
        <v>1</v>
      </c>
      <c r="I2857">
        <f t="shared" si="222"/>
        <v>0</v>
      </c>
      <c r="J2857">
        <f t="shared" si="223"/>
        <v>1</v>
      </c>
    </row>
    <row r="2858" spans="1:10" x14ac:dyDescent="0.2">
      <c r="A2858" s="1">
        <v>2856</v>
      </c>
      <c r="B2858">
        <v>4.5582465515533857</v>
      </c>
      <c r="C2858">
        <v>10.65605743053742</v>
      </c>
      <c r="D2858">
        <f t="shared" si="224"/>
        <v>15.214303982090804</v>
      </c>
      <c r="E2858">
        <v>2.8</v>
      </c>
      <c r="F2858">
        <v>4.5</v>
      </c>
      <c r="G2858">
        <f t="shared" si="220"/>
        <v>7.3</v>
      </c>
      <c r="H2858">
        <f t="shared" si="221"/>
        <v>0</v>
      </c>
      <c r="I2858">
        <f t="shared" si="222"/>
        <v>1</v>
      </c>
      <c r="J2858">
        <f t="shared" si="223"/>
        <v>0</v>
      </c>
    </row>
    <row r="2859" spans="1:10" x14ac:dyDescent="0.2">
      <c r="A2859" s="1">
        <v>2857</v>
      </c>
      <c r="B2859">
        <v>5.115945633395329</v>
      </c>
      <c r="C2859">
        <v>8.281375084162919</v>
      </c>
      <c r="D2859">
        <f t="shared" si="224"/>
        <v>13.397320717558248</v>
      </c>
      <c r="E2859">
        <v>0</v>
      </c>
      <c r="F2859">
        <v>0</v>
      </c>
      <c r="G2859">
        <f t="shared" si="220"/>
        <v>0</v>
      </c>
      <c r="H2859">
        <f t="shared" si="221"/>
        <v>0</v>
      </c>
      <c r="I2859">
        <f t="shared" si="222"/>
        <v>0</v>
      </c>
      <c r="J2859">
        <f t="shared" si="223"/>
        <v>0</v>
      </c>
    </row>
    <row r="2860" spans="1:10" x14ac:dyDescent="0.2">
      <c r="A2860" s="1">
        <v>2858</v>
      </c>
      <c r="B2860">
        <v>5.3771445985932544</v>
      </c>
      <c r="C2860">
        <v>8.2529160741313028</v>
      </c>
      <c r="D2860">
        <f t="shared" si="224"/>
        <v>13.630060672724557</v>
      </c>
      <c r="E2860">
        <v>6.3</v>
      </c>
      <c r="F2860">
        <v>5</v>
      </c>
      <c r="G2860">
        <f t="shared" si="220"/>
        <v>11.3</v>
      </c>
      <c r="H2860">
        <f t="shared" si="221"/>
        <v>1</v>
      </c>
      <c r="I2860">
        <f t="shared" si="222"/>
        <v>1</v>
      </c>
      <c r="J2860">
        <f t="shared" si="223"/>
        <v>0</v>
      </c>
    </row>
    <row r="2861" spans="1:10" x14ac:dyDescent="0.2">
      <c r="A2861" s="1">
        <v>2859</v>
      </c>
      <c r="B2861">
        <v>6.2612787388568014</v>
      </c>
      <c r="C2861">
        <v>9.3378006832261544</v>
      </c>
      <c r="D2861">
        <f t="shared" si="224"/>
        <v>15.599079422082955</v>
      </c>
      <c r="E2861">
        <v>3.4</v>
      </c>
      <c r="F2861">
        <v>8.5</v>
      </c>
      <c r="G2861">
        <f t="shared" si="220"/>
        <v>11.9</v>
      </c>
      <c r="H2861">
        <f t="shared" si="221"/>
        <v>1</v>
      </c>
      <c r="I2861">
        <f t="shared" si="222"/>
        <v>0</v>
      </c>
      <c r="J2861">
        <f t="shared" si="223"/>
        <v>1</v>
      </c>
    </row>
    <row r="2862" spans="1:10" x14ac:dyDescent="0.2">
      <c r="A2862" s="1">
        <v>2860</v>
      </c>
      <c r="B2862">
        <v>3.5939669847531182</v>
      </c>
      <c r="C2862">
        <v>6.6141005581958812</v>
      </c>
      <c r="D2862">
        <f t="shared" si="224"/>
        <v>10.208067542948999</v>
      </c>
      <c r="E2862">
        <v>1.7</v>
      </c>
      <c r="F2862">
        <v>5.5</v>
      </c>
      <c r="G2862">
        <f t="shared" si="220"/>
        <v>7.2</v>
      </c>
      <c r="H2862">
        <f t="shared" si="221"/>
        <v>0</v>
      </c>
      <c r="I2862">
        <f t="shared" si="222"/>
        <v>1</v>
      </c>
      <c r="J2862">
        <f t="shared" si="223"/>
        <v>1</v>
      </c>
    </row>
    <row r="2863" spans="1:10" x14ac:dyDescent="0.2">
      <c r="A2863" s="1">
        <v>2861</v>
      </c>
      <c r="B2863">
        <v>5.5174156481504886</v>
      </c>
      <c r="C2863">
        <v>3.4349164870762721</v>
      </c>
      <c r="D2863">
        <f t="shared" si="224"/>
        <v>8.9523321352267615</v>
      </c>
      <c r="E2863">
        <v>5.4</v>
      </c>
      <c r="F2863">
        <v>7</v>
      </c>
      <c r="G2863">
        <f t="shared" si="220"/>
        <v>12.4</v>
      </c>
      <c r="H2863">
        <f t="shared" si="221"/>
        <v>0</v>
      </c>
      <c r="I2863">
        <f t="shared" si="222"/>
        <v>1</v>
      </c>
      <c r="J2863">
        <f t="shared" si="223"/>
        <v>0</v>
      </c>
    </row>
    <row r="2864" spans="1:10" x14ac:dyDescent="0.2">
      <c r="A2864" s="1">
        <v>2862</v>
      </c>
      <c r="B2864">
        <v>3.5658119497091501</v>
      </c>
      <c r="C2864">
        <v>5.7509935535775636</v>
      </c>
      <c r="D2864">
        <f t="shared" si="224"/>
        <v>9.3168055032867141</v>
      </c>
      <c r="E2864">
        <v>0</v>
      </c>
      <c r="F2864">
        <v>0</v>
      </c>
      <c r="G2864">
        <f t="shared" si="220"/>
        <v>0</v>
      </c>
      <c r="H2864">
        <f t="shared" si="221"/>
        <v>1</v>
      </c>
      <c r="I2864">
        <f t="shared" si="222"/>
        <v>1</v>
      </c>
      <c r="J2864">
        <f t="shared" si="223"/>
        <v>0</v>
      </c>
    </row>
    <row r="2865" spans="1:10" x14ac:dyDescent="0.2">
      <c r="A2865" s="1">
        <v>2863</v>
      </c>
      <c r="B2865">
        <v>4.6784855396525433</v>
      </c>
      <c r="C2865">
        <v>7.8132094153283784</v>
      </c>
      <c r="D2865">
        <f t="shared" si="224"/>
        <v>12.491694954980922</v>
      </c>
      <c r="E2865">
        <v>8.8000000000000007</v>
      </c>
      <c r="F2865">
        <v>10</v>
      </c>
      <c r="G2865">
        <f t="shared" si="220"/>
        <v>18.8</v>
      </c>
      <c r="H2865">
        <f t="shared" si="221"/>
        <v>1</v>
      </c>
      <c r="I2865">
        <f t="shared" si="222"/>
        <v>0</v>
      </c>
      <c r="J2865">
        <f t="shared" si="223"/>
        <v>1</v>
      </c>
    </row>
    <row r="2866" spans="1:10" x14ac:dyDescent="0.2">
      <c r="A2866" s="1">
        <v>2864</v>
      </c>
      <c r="B2866">
        <v>3.7610633917209801</v>
      </c>
      <c r="C2866">
        <v>5.6175199473468673</v>
      </c>
      <c r="D2866">
        <f t="shared" si="224"/>
        <v>9.3785833390678484</v>
      </c>
      <c r="E2866">
        <v>6.15</v>
      </c>
      <c r="F2866">
        <v>8.5</v>
      </c>
      <c r="G2866">
        <f t="shared" si="220"/>
        <v>14.65</v>
      </c>
      <c r="H2866">
        <f t="shared" si="221"/>
        <v>0</v>
      </c>
      <c r="I2866">
        <f t="shared" si="222"/>
        <v>0</v>
      </c>
      <c r="J2866">
        <f t="shared" si="223"/>
        <v>1</v>
      </c>
    </row>
    <row r="2867" spans="1:10" x14ac:dyDescent="0.2">
      <c r="A2867" s="1">
        <v>2865</v>
      </c>
      <c r="B2867">
        <v>4.828121432367567</v>
      </c>
      <c r="C2867">
        <v>4.2217002134073089</v>
      </c>
      <c r="D2867">
        <f t="shared" si="224"/>
        <v>9.0498216457748768</v>
      </c>
      <c r="E2867">
        <v>4.12</v>
      </c>
      <c r="F2867">
        <v>8.5</v>
      </c>
      <c r="G2867">
        <f t="shared" si="220"/>
        <v>12.620000000000001</v>
      </c>
      <c r="H2867">
        <f t="shared" si="221"/>
        <v>0</v>
      </c>
      <c r="I2867">
        <f t="shared" si="222"/>
        <v>1</v>
      </c>
      <c r="J2867">
        <f t="shared" si="223"/>
        <v>0</v>
      </c>
    </row>
    <row r="2868" spans="1:10" x14ac:dyDescent="0.2">
      <c r="A2868" s="1">
        <v>2866</v>
      </c>
      <c r="B2868">
        <v>5.2176605726414893</v>
      </c>
      <c r="C2868">
        <v>5.6206949229758134</v>
      </c>
      <c r="D2868">
        <f t="shared" si="224"/>
        <v>10.838355495617304</v>
      </c>
      <c r="E2868">
        <v>4.9000000000000004</v>
      </c>
      <c r="F2868">
        <v>7.5</v>
      </c>
      <c r="G2868">
        <f t="shared" si="220"/>
        <v>12.4</v>
      </c>
      <c r="H2868">
        <f t="shared" si="221"/>
        <v>1</v>
      </c>
      <c r="I2868">
        <f t="shared" si="222"/>
        <v>0</v>
      </c>
      <c r="J2868">
        <f t="shared" si="223"/>
        <v>1</v>
      </c>
    </row>
    <row r="2869" spans="1:10" x14ac:dyDescent="0.2">
      <c r="A2869" s="1">
        <v>2867</v>
      </c>
      <c r="B2869">
        <v>5.1139005853149913</v>
      </c>
      <c r="C2869">
        <v>5.1634725669853392</v>
      </c>
      <c r="D2869">
        <f t="shared" si="224"/>
        <v>10.277373152300331</v>
      </c>
      <c r="E2869">
        <v>9.5</v>
      </c>
      <c r="F2869">
        <v>10</v>
      </c>
      <c r="G2869">
        <f t="shared" si="220"/>
        <v>19.5</v>
      </c>
      <c r="H2869">
        <f t="shared" si="221"/>
        <v>1</v>
      </c>
      <c r="I2869">
        <f t="shared" si="222"/>
        <v>1</v>
      </c>
      <c r="J2869">
        <f t="shared" si="223"/>
        <v>1</v>
      </c>
    </row>
    <row r="2870" spans="1:10" x14ac:dyDescent="0.2">
      <c r="A2870" s="1">
        <v>2868</v>
      </c>
      <c r="B2870">
        <v>3.755922185503612</v>
      </c>
      <c r="C2870">
        <v>6.2000488628840884</v>
      </c>
      <c r="D2870">
        <f t="shared" si="224"/>
        <v>9.9559710483877009</v>
      </c>
      <c r="E2870">
        <v>7.4</v>
      </c>
      <c r="F2870">
        <v>8</v>
      </c>
      <c r="G2870">
        <f t="shared" si="220"/>
        <v>15.4</v>
      </c>
      <c r="H2870">
        <f t="shared" si="221"/>
        <v>0</v>
      </c>
      <c r="I2870">
        <f t="shared" si="222"/>
        <v>0</v>
      </c>
      <c r="J2870">
        <f t="shared" si="223"/>
        <v>1</v>
      </c>
    </row>
    <row r="2871" spans="1:10" x14ac:dyDescent="0.2">
      <c r="A2871" s="1">
        <v>2869</v>
      </c>
      <c r="B2871">
        <v>2.3481548247127928</v>
      </c>
      <c r="C2871">
        <v>-0.37249545952045032</v>
      </c>
      <c r="D2871">
        <f t="shared" si="224"/>
        <v>1.9756593651923424</v>
      </c>
      <c r="E2871">
        <v>9.8000000000000007</v>
      </c>
      <c r="F2871">
        <v>8</v>
      </c>
      <c r="G2871">
        <f t="shared" si="220"/>
        <v>17.8</v>
      </c>
      <c r="H2871">
        <f t="shared" si="221"/>
        <v>0</v>
      </c>
      <c r="I2871">
        <f t="shared" si="222"/>
        <v>0</v>
      </c>
      <c r="J2871">
        <f t="shared" si="223"/>
        <v>0</v>
      </c>
    </row>
    <row r="2872" spans="1:10" x14ac:dyDescent="0.2">
      <c r="A2872" s="1">
        <v>2870</v>
      </c>
      <c r="B2872">
        <v>4.8911141155721687</v>
      </c>
      <c r="C2872">
        <v>10.01503732456049</v>
      </c>
      <c r="D2872">
        <f t="shared" si="224"/>
        <v>14.906151440132659</v>
      </c>
      <c r="E2872">
        <v>1.5</v>
      </c>
      <c r="F2872">
        <v>0</v>
      </c>
      <c r="G2872">
        <f t="shared" si="220"/>
        <v>1.5</v>
      </c>
      <c r="H2872">
        <f t="shared" si="221"/>
        <v>0</v>
      </c>
      <c r="I2872">
        <f t="shared" si="222"/>
        <v>1</v>
      </c>
      <c r="J2872">
        <f t="shared" si="223"/>
        <v>0</v>
      </c>
    </row>
    <row r="2873" spans="1:10" x14ac:dyDescent="0.2">
      <c r="A2873" s="1">
        <v>2871</v>
      </c>
      <c r="B2873">
        <v>6.5033072753432926</v>
      </c>
      <c r="C2873">
        <v>9.8694732451326548</v>
      </c>
      <c r="D2873">
        <f t="shared" si="224"/>
        <v>16.372780520475949</v>
      </c>
      <c r="E2873">
        <v>7.6</v>
      </c>
      <c r="F2873">
        <v>9.5</v>
      </c>
      <c r="G2873">
        <f t="shared" si="220"/>
        <v>17.100000000000001</v>
      </c>
      <c r="H2873">
        <f t="shared" si="221"/>
        <v>1</v>
      </c>
      <c r="I2873">
        <f t="shared" si="222"/>
        <v>1</v>
      </c>
      <c r="J2873">
        <f t="shared" si="223"/>
        <v>1</v>
      </c>
    </row>
    <row r="2874" spans="1:10" x14ac:dyDescent="0.2">
      <c r="A2874" s="1">
        <v>2872</v>
      </c>
      <c r="B2874">
        <v>2.5771376000826609</v>
      </c>
      <c r="C2874">
        <v>3.607512016495185</v>
      </c>
      <c r="D2874">
        <f t="shared" si="224"/>
        <v>6.184649616577846</v>
      </c>
      <c r="E2874">
        <v>4.08</v>
      </c>
      <c r="F2874">
        <v>9.5</v>
      </c>
      <c r="G2874">
        <f t="shared" si="220"/>
        <v>13.58</v>
      </c>
      <c r="H2874">
        <f t="shared" si="221"/>
        <v>0</v>
      </c>
      <c r="I2874">
        <f t="shared" si="222"/>
        <v>1</v>
      </c>
      <c r="J2874">
        <f t="shared" si="223"/>
        <v>0</v>
      </c>
    </row>
    <row r="2875" spans="1:10" x14ac:dyDescent="0.2">
      <c r="A2875" s="1">
        <v>2873</v>
      </c>
      <c r="B2875">
        <v>6.5445910798556808</v>
      </c>
      <c r="C2875">
        <v>7.3388274055826974</v>
      </c>
      <c r="D2875">
        <f t="shared" si="224"/>
        <v>13.883418485438378</v>
      </c>
      <c r="E2875">
        <v>9</v>
      </c>
      <c r="F2875">
        <v>5</v>
      </c>
      <c r="G2875">
        <f t="shared" si="220"/>
        <v>14</v>
      </c>
      <c r="H2875">
        <f t="shared" si="221"/>
        <v>1</v>
      </c>
      <c r="I2875">
        <f t="shared" si="222"/>
        <v>1</v>
      </c>
      <c r="J2875">
        <f t="shared" si="223"/>
        <v>0</v>
      </c>
    </row>
    <row r="2876" spans="1:10" x14ac:dyDescent="0.2">
      <c r="A2876" s="1">
        <v>2874</v>
      </c>
      <c r="B2876">
        <v>4.5431467980052567</v>
      </c>
      <c r="C2876">
        <v>3.0587143483254038</v>
      </c>
      <c r="D2876">
        <f t="shared" si="224"/>
        <v>7.6018611463306609</v>
      </c>
      <c r="E2876">
        <v>6.9</v>
      </c>
      <c r="F2876">
        <v>8</v>
      </c>
      <c r="G2876">
        <f t="shared" si="220"/>
        <v>14.9</v>
      </c>
      <c r="H2876">
        <f t="shared" si="221"/>
        <v>0</v>
      </c>
      <c r="I2876">
        <f t="shared" si="222"/>
        <v>0</v>
      </c>
      <c r="J2876">
        <f t="shared" si="223"/>
        <v>0</v>
      </c>
    </row>
    <row r="2877" spans="1:10" x14ac:dyDescent="0.2">
      <c r="A2877" s="1">
        <v>2875</v>
      </c>
      <c r="B2877">
        <v>6.038971569589715</v>
      </c>
      <c r="C2877">
        <v>5.4378462407043422</v>
      </c>
      <c r="D2877">
        <f t="shared" si="224"/>
        <v>11.476817810294058</v>
      </c>
      <c r="E2877">
        <v>2.64</v>
      </c>
      <c r="F2877">
        <v>5</v>
      </c>
      <c r="G2877">
        <f t="shared" si="220"/>
        <v>7.6400000000000006</v>
      </c>
      <c r="H2877">
        <f t="shared" si="221"/>
        <v>0</v>
      </c>
      <c r="I2877">
        <f t="shared" si="222"/>
        <v>0</v>
      </c>
      <c r="J2877">
        <f t="shared" si="223"/>
        <v>0</v>
      </c>
    </row>
    <row r="2878" spans="1:10" x14ac:dyDescent="0.2">
      <c r="A2878" s="1">
        <v>2876</v>
      </c>
      <c r="B2878">
        <v>8.5547421869301346</v>
      </c>
      <c r="C2878">
        <v>4.2492852083393657</v>
      </c>
      <c r="D2878">
        <f t="shared" si="224"/>
        <v>12.8040273952695</v>
      </c>
      <c r="E2878">
        <v>0</v>
      </c>
      <c r="F2878">
        <v>0</v>
      </c>
      <c r="G2878">
        <f t="shared" si="220"/>
        <v>0</v>
      </c>
      <c r="H2878">
        <f t="shared" si="221"/>
        <v>0</v>
      </c>
      <c r="I2878">
        <f t="shared" si="222"/>
        <v>0</v>
      </c>
      <c r="J2878">
        <f t="shared" si="223"/>
        <v>1</v>
      </c>
    </row>
    <row r="2879" spans="1:10" x14ac:dyDescent="0.2">
      <c r="A2879" s="1">
        <v>2877</v>
      </c>
      <c r="B2879">
        <v>3.2211881978123951</v>
      </c>
      <c r="C2879">
        <v>6.0873248099099948</v>
      </c>
      <c r="D2879">
        <f t="shared" si="224"/>
        <v>9.3085130077223894</v>
      </c>
      <c r="E2879">
        <v>6.15</v>
      </c>
      <c r="F2879">
        <v>8.5</v>
      </c>
      <c r="G2879">
        <f t="shared" si="220"/>
        <v>14.65</v>
      </c>
      <c r="H2879">
        <f t="shared" si="221"/>
        <v>0</v>
      </c>
      <c r="I2879">
        <f t="shared" si="222"/>
        <v>0</v>
      </c>
      <c r="J2879">
        <f t="shared" si="223"/>
        <v>1</v>
      </c>
    </row>
    <row r="2880" spans="1:10" x14ac:dyDescent="0.2">
      <c r="A2880" s="1">
        <v>2878</v>
      </c>
      <c r="B2880">
        <v>2.128081158133599</v>
      </c>
      <c r="C2880">
        <v>6.1265572989876302</v>
      </c>
      <c r="D2880">
        <f t="shared" si="224"/>
        <v>8.2546384571212297</v>
      </c>
      <c r="E2880">
        <v>1.2</v>
      </c>
      <c r="F2880">
        <v>6.5</v>
      </c>
      <c r="G2880">
        <f t="shared" si="220"/>
        <v>7.7</v>
      </c>
      <c r="H2880">
        <f t="shared" si="221"/>
        <v>1</v>
      </c>
      <c r="I2880">
        <f t="shared" si="222"/>
        <v>1</v>
      </c>
      <c r="J2880">
        <f t="shared" si="223"/>
        <v>1</v>
      </c>
    </row>
    <row r="2881" spans="1:10" x14ac:dyDescent="0.2">
      <c r="A2881" s="1">
        <v>2879</v>
      </c>
      <c r="B2881">
        <v>4.847106173456619</v>
      </c>
      <c r="C2881">
        <v>7.4941257725181849</v>
      </c>
      <c r="D2881">
        <f t="shared" si="224"/>
        <v>12.341231945974805</v>
      </c>
      <c r="E2881">
        <v>3.8</v>
      </c>
      <c r="F2881">
        <v>7</v>
      </c>
      <c r="G2881">
        <f t="shared" si="220"/>
        <v>10.8</v>
      </c>
      <c r="H2881">
        <f t="shared" si="221"/>
        <v>1</v>
      </c>
      <c r="I2881">
        <f t="shared" si="222"/>
        <v>1</v>
      </c>
      <c r="J2881">
        <f t="shared" si="223"/>
        <v>1</v>
      </c>
    </row>
    <row r="2882" spans="1:10" x14ac:dyDescent="0.2">
      <c r="A2882" s="1">
        <v>2880</v>
      </c>
      <c r="B2882">
        <v>6.2985457313036184</v>
      </c>
      <c r="C2882">
        <v>4.1838129932546799</v>
      </c>
      <c r="D2882">
        <f t="shared" si="224"/>
        <v>10.482358724558299</v>
      </c>
      <c r="E2882">
        <v>0</v>
      </c>
      <c r="F2882">
        <v>0</v>
      </c>
      <c r="G2882">
        <f t="shared" ref="G2882:G2945" si="225">E2882+F2882</f>
        <v>0</v>
      </c>
      <c r="H2882">
        <f t="shared" ref="H2882:H2945" si="226">IF(OR(AND(G2882&gt;10,D2882&gt;10),AND(G2882&lt;10,D2882&lt;10)),1,0)</f>
        <v>0</v>
      </c>
      <c r="I2882">
        <f t="shared" ref="I2882:I2945" si="227">IF(OR(AND(B2882&gt;5,E2882&gt;5),AND(B2882&lt;5,E2882&lt;5)),1,0)</f>
        <v>0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2881</v>
      </c>
      <c r="B2883">
        <v>4.7280318188526662</v>
      </c>
      <c r="C2883">
        <v>6.8422278908574166</v>
      </c>
      <c r="D2883">
        <f t="shared" ref="D2883:D2946" si="229">C2883+B2883</f>
        <v>11.570259709710083</v>
      </c>
      <c r="E2883">
        <v>7.5</v>
      </c>
      <c r="F2883">
        <v>6</v>
      </c>
      <c r="G2883">
        <f t="shared" si="225"/>
        <v>13.5</v>
      </c>
      <c r="H2883">
        <f t="shared" si="226"/>
        <v>1</v>
      </c>
      <c r="I2883">
        <f t="shared" si="227"/>
        <v>0</v>
      </c>
      <c r="J2883">
        <f t="shared" si="228"/>
        <v>1</v>
      </c>
    </row>
    <row r="2884" spans="1:10" x14ac:dyDescent="0.2">
      <c r="A2884" s="1">
        <v>2882</v>
      </c>
      <c r="B2884">
        <v>5.2557682725557653</v>
      </c>
      <c r="C2884">
        <v>7.1067116477501084</v>
      </c>
      <c r="D2884">
        <f t="shared" si="229"/>
        <v>12.362479920305873</v>
      </c>
      <c r="E2884">
        <v>6.3</v>
      </c>
      <c r="F2884">
        <v>5</v>
      </c>
      <c r="G2884">
        <f t="shared" si="225"/>
        <v>11.3</v>
      </c>
      <c r="H2884">
        <f t="shared" si="226"/>
        <v>1</v>
      </c>
      <c r="I2884">
        <f t="shared" si="227"/>
        <v>1</v>
      </c>
      <c r="J2884">
        <f t="shared" si="228"/>
        <v>0</v>
      </c>
    </row>
    <row r="2885" spans="1:10" x14ac:dyDescent="0.2">
      <c r="A2885" s="1">
        <v>2883</v>
      </c>
      <c r="B2885">
        <v>5.6188996885337419</v>
      </c>
      <c r="C2885">
        <v>5.0610538693180009</v>
      </c>
      <c r="D2885">
        <f t="shared" si="229"/>
        <v>10.679953557851743</v>
      </c>
      <c r="E2885">
        <v>5</v>
      </c>
      <c r="F2885">
        <v>5.5</v>
      </c>
      <c r="G2885">
        <f t="shared" si="225"/>
        <v>10.5</v>
      </c>
      <c r="H2885">
        <f t="shared" si="226"/>
        <v>1</v>
      </c>
      <c r="I2885">
        <f t="shared" si="227"/>
        <v>0</v>
      </c>
      <c r="J2885">
        <f t="shared" si="228"/>
        <v>1</v>
      </c>
    </row>
    <row r="2886" spans="1:10" x14ac:dyDescent="0.2">
      <c r="A2886" s="1">
        <v>2884</v>
      </c>
      <c r="B2886">
        <v>2.782988801889382</v>
      </c>
      <c r="C2886">
        <v>-0.26091434361353028</v>
      </c>
      <c r="D2886">
        <f t="shared" si="229"/>
        <v>2.5220744582758519</v>
      </c>
      <c r="E2886">
        <v>9.8000000000000007</v>
      </c>
      <c r="F2886">
        <v>8</v>
      </c>
      <c r="G2886">
        <f t="shared" si="225"/>
        <v>17.8</v>
      </c>
      <c r="H2886">
        <f t="shared" si="226"/>
        <v>0</v>
      </c>
      <c r="I2886">
        <f t="shared" si="227"/>
        <v>0</v>
      </c>
      <c r="J2886">
        <f t="shared" si="228"/>
        <v>0</v>
      </c>
    </row>
    <row r="2887" spans="1:10" x14ac:dyDescent="0.2">
      <c r="A2887" s="1">
        <v>2885</v>
      </c>
      <c r="B2887">
        <v>9.6894862401078914</v>
      </c>
      <c r="C2887">
        <v>9.4419366864194103</v>
      </c>
      <c r="D2887">
        <f t="shared" si="229"/>
        <v>19.1314229265273</v>
      </c>
      <c r="E2887">
        <v>2.8</v>
      </c>
      <c r="F2887">
        <v>7</v>
      </c>
      <c r="G2887">
        <f t="shared" si="225"/>
        <v>9.8000000000000007</v>
      </c>
      <c r="H2887">
        <f t="shared" si="226"/>
        <v>0</v>
      </c>
      <c r="I2887">
        <f t="shared" si="227"/>
        <v>0</v>
      </c>
      <c r="J2887">
        <f t="shared" si="228"/>
        <v>1</v>
      </c>
    </row>
    <row r="2888" spans="1:10" x14ac:dyDescent="0.2">
      <c r="A2888" s="1">
        <v>2886</v>
      </c>
      <c r="B2888">
        <v>3.648712035514873</v>
      </c>
      <c r="C2888">
        <v>1.42666728345762</v>
      </c>
      <c r="D2888">
        <f t="shared" si="229"/>
        <v>5.0753793189724927</v>
      </c>
      <c r="E2888">
        <v>5.4</v>
      </c>
      <c r="F2888">
        <v>7</v>
      </c>
      <c r="G2888">
        <f t="shared" si="225"/>
        <v>12.4</v>
      </c>
      <c r="H2888">
        <f t="shared" si="226"/>
        <v>0</v>
      </c>
      <c r="I2888">
        <f t="shared" si="227"/>
        <v>0</v>
      </c>
      <c r="J2888">
        <f t="shared" si="228"/>
        <v>0</v>
      </c>
    </row>
    <row r="2889" spans="1:10" x14ac:dyDescent="0.2">
      <c r="A2889" s="1">
        <v>2887</v>
      </c>
      <c r="B2889">
        <v>5.7834195623923588</v>
      </c>
      <c r="C2889">
        <v>8.3963115288542998</v>
      </c>
      <c r="D2889">
        <f t="shared" si="229"/>
        <v>14.179731091246659</v>
      </c>
      <c r="E2889">
        <v>8.8000000000000007</v>
      </c>
      <c r="F2889">
        <v>10</v>
      </c>
      <c r="G2889">
        <f t="shared" si="225"/>
        <v>18.8</v>
      </c>
      <c r="H2889">
        <f t="shared" si="226"/>
        <v>1</v>
      </c>
      <c r="I2889">
        <f t="shared" si="227"/>
        <v>1</v>
      </c>
      <c r="J2889">
        <f t="shared" si="228"/>
        <v>1</v>
      </c>
    </row>
    <row r="2890" spans="1:10" x14ac:dyDescent="0.2">
      <c r="A2890" s="1">
        <v>2888</v>
      </c>
      <c r="B2890">
        <v>1.123701695783772</v>
      </c>
      <c r="C2890">
        <v>6.6116606933258879</v>
      </c>
      <c r="D2890">
        <f t="shared" si="229"/>
        <v>7.7353623891096603</v>
      </c>
      <c r="E2890">
        <v>1.2</v>
      </c>
      <c r="F2890">
        <v>6.5</v>
      </c>
      <c r="G2890">
        <f t="shared" si="225"/>
        <v>7.7</v>
      </c>
      <c r="H2890">
        <f t="shared" si="226"/>
        <v>1</v>
      </c>
      <c r="I2890">
        <f t="shared" si="227"/>
        <v>1</v>
      </c>
      <c r="J2890">
        <f t="shared" si="228"/>
        <v>1</v>
      </c>
    </row>
    <row r="2891" spans="1:10" x14ac:dyDescent="0.2">
      <c r="A2891" s="1">
        <v>2889</v>
      </c>
      <c r="B2891">
        <v>5.3224594043761346</v>
      </c>
      <c r="C2891">
        <v>5.4472854027492694</v>
      </c>
      <c r="D2891">
        <f t="shared" si="229"/>
        <v>10.769744807125404</v>
      </c>
      <c r="E2891">
        <v>4.9000000000000004</v>
      </c>
      <c r="F2891">
        <v>7.5</v>
      </c>
      <c r="G2891">
        <f t="shared" si="225"/>
        <v>12.4</v>
      </c>
      <c r="H2891">
        <f t="shared" si="226"/>
        <v>1</v>
      </c>
      <c r="I2891">
        <f t="shared" si="227"/>
        <v>0</v>
      </c>
      <c r="J2891">
        <f t="shared" si="228"/>
        <v>1</v>
      </c>
    </row>
    <row r="2892" spans="1:10" x14ac:dyDescent="0.2">
      <c r="A2892" s="1">
        <v>2890</v>
      </c>
      <c r="B2892">
        <v>1.7112609549801321</v>
      </c>
      <c r="C2892">
        <v>4.0690070162762861</v>
      </c>
      <c r="D2892">
        <f t="shared" si="229"/>
        <v>5.7802679712564178</v>
      </c>
      <c r="E2892">
        <v>0.4</v>
      </c>
      <c r="F2892">
        <v>6</v>
      </c>
      <c r="G2892">
        <f t="shared" si="225"/>
        <v>6.4</v>
      </c>
      <c r="H2892">
        <f t="shared" si="226"/>
        <v>1</v>
      </c>
      <c r="I2892">
        <f t="shared" si="227"/>
        <v>1</v>
      </c>
      <c r="J2892">
        <f t="shared" si="228"/>
        <v>0</v>
      </c>
    </row>
    <row r="2893" spans="1:10" x14ac:dyDescent="0.2">
      <c r="A2893" s="1">
        <v>2891</v>
      </c>
      <c r="B2893">
        <v>4.6920938795018161</v>
      </c>
      <c r="C2893">
        <v>5.6491842359153086</v>
      </c>
      <c r="D2893">
        <f t="shared" si="229"/>
        <v>10.341278115417126</v>
      </c>
      <c r="E2893">
        <v>6.6</v>
      </c>
      <c r="F2893">
        <v>3</v>
      </c>
      <c r="G2893">
        <f t="shared" si="225"/>
        <v>9.6</v>
      </c>
      <c r="H2893">
        <f t="shared" si="226"/>
        <v>0</v>
      </c>
      <c r="I2893">
        <f t="shared" si="227"/>
        <v>0</v>
      </c>
      <c r="J2893">
        <f t="shared" si="228"/>
        <v>0</v>
      </c>
    </row>
    <row r="2894" spans="1:10" x14ac:dyDescent="0.2">
      <c r="A2894" s="1">
        <v>2892</v>
      </c>
      <c r="B2894">
        <v>4.7314224134914049</v>
      </c>
      <c r="C2894">
        <v>10.28734679839809</v>
      </c>
      <c r="D2894">
        <f t="shared" si="229"/>
        <v>15.018769211889495</v>
      </c>
      <c r="E2894">
        <v>5.24</v>
      </c>
      <c r="F2894">
        <v>10</v>
      </c>
      <c r="G2894">
        <f t="shared" si="225"/>
        <v>15.24</v>
      </c>
      <c r="H2894">
        <f t="shared" si="226"/>
        <v>1</v>
      </c>
      <c r="I2894">
        <f t="shared" si="227"/>
        <v>0</v>
      </c>
      <c r="J2894">
        <f t="shared" si="228"/>
        <v>1</v>
      </c>
    </row>
    <row r="2895" spans="1:10" x14ac:dyDescent="0.2">
      <c r="A2895" s="1">
        <v>2893</v>
      </c>
      <c r="B2895">
        <v>4.2636838724160251</v>
      </c>
      <c r="C2895">
        <v>7.9168684843839694</v>
      </c>
      <c r="D2895">
        <f t="shared" si="229"/>
        <v>12.180552356799994</v>
      </c>
      <c r="E2895">
        <v>7.6</v>
      </c>
      <c r="F2895">
        <v>9.5</v>
      </c>
      <c r="G2895">
        <f t="shared" si="225"/>
        <v>17.100000000000001</v>
      </c>
      <c r="H2895">
        <f t="shared" si="226"/>
        <v>1</v>
      </c>
      <c r="I2895">
        <f t="shared" si="227"/>
        <v>0</v>
      </c>
      <c r="J2895">
        <f t="shared" si="228"/>
        <v>1</v>
      </c>
    </row>
    <row r="2896" spans="1:10" x14ac:dyDescent="0.2">
      <c r="A2896" s="1">
        <v>2894</v>
      </c>
      <c r="B2896">
        <v>4.5007105063364063</v>
      </c>
      <c r="C2896">
        <v>6.5742133890360606</v>
      </c>
      <c r="D2896">
        <f t="shared" si="229"/>
        <v>11.074923895372468</v>
      </c>
      <c r="E2896">
        <v>0.8</v>
      </c>
      <c r="F2896">
        <v>5.5</v>
      </c>
      <c r="G2896">
        <f t="shared" si="225"/>
        <v>6.3</v>
      </c>
      <c r="H2896">
        <f t="shared" si="226"/>
        <v>0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2895</v>
      </c>
      <c r="B2897">
        <v>2.7267935353041688</v>
      </c>
      <c r="C2897">
        <v>8.2178944427100706</v>
      </c>
      <c r="D2897">
        <f t="shared" si="229"/>
        <v>10.94468797801424</v>
      </c>
      <c r="E2897">
        <v>2.96</v>
      </c>
      <c r="F2897">
        <v>2</v>
      </c>
      <c r="G2897">
        <f t="shared" si="225"/>
        <v>4.96</v>
      </c>
      <c r="H2897">
        <f t="shared" si="226"/>
        <v>0</v>
      </c>
      <c r="I2897">
        <f t="shared" si="227"/>
        <v>1</v>
      </c>
      <c r="J2897">
        <f t="shared" si="228"/>
        <v>0</v>
      </c>
    </row>
    <row r="2898" spans="1:10" x14ac:dyDescent="0.2">
      <c r="A2898" s="1">
        <v>2896</v>
      </c>
      <c r="B2898">
        <v>3.6009934693680741</v>
      </c>
      <c r="C2898">
        <v>9.0120873665849537</v>
      </c>
      <c r="D2898">
        <f t="shared" si="229"/>
        <v>12.613080835953028</v>
      </c>
      <c r="E2898">
        <v>3.52</v>
      </c>
      <c r="F2898">
        <v>3</v>
      </c>
      <c r="G2898">
        <f t="shared" si="225"/>
        <v>6.52</v>
      </c>
      <c r="H2898">
        <f t="shared" si="226"/>
        <v>0</v>
      </c>
      <c r="I2898">
        <f t="shared" si="227"/>
        <v>1</v>
      </c>
      <c r="J2898">
        <f t="shared" si="228"/>
        <v>0</v>
      </c>
    </row>
    <row r="2899" spans="1:10" x14ac:dyDescent="0.2">
      <c r="A2899" s="1">
        <v>2897</v>
      </c>
      <c r="B2899">
        <v>4.8420038470228057</v>
      </c>
      <c r="C2899">
        <v>5.1380872254514651</v>
      </c>
      <c r="D2899">
        <f t="shared" si="229"/>
        <v>9.98009107247427</v>
      </c>
      <c r="E2899">
        <v>8.6999999999999993</v>
      </c>
      <c r="F2899">
        <v>4</v>
      </c>
      <c r="G2899">
        <f t="shared" si="225"/>
        <v>12.7</v>
      </c>
      <c r="H2899">
        <f t="shared" si="226"/>
        <v>0</v>
      </c>
      <c r="I2899">
        <f t="shared" si="227"/>
        <v>0</v>
      </c>
      <c r="J2899">
        <f t="shared" si="228"/>
        <v>0</v>
      </c>
    </row>
    <row r="2900" spans="1:10" x14ac:dyDescent="0.2">
      <c r="A2900" s="1">
        <v>2898</v>
      </c>
      <c r="B2900">
        <v>0.89176493778368349</v>
      </c>
      <c r="C2900">
        <v>1.032790660713425</v>
      </c>
      <c r="D2900">
        <f t="shared" si="229"/>
        <v>1.9245555984971086</v>
      </c>
      <c r="E2900">
        <v>4.4000000000000004</v>
      </c>
      <c r="F2900">
        <v>4</v>
      </c>
      <c r="G2900">
        <f t="shared" si="225"/>
        <v>8.4</v>
      </c>
      <c r="H2900">
        <f t="shared" si="226"/>
        <v>1</v>
      </c>
      <c r="I2900">
        <f t="shared" si="227"/>
        <v>1</v>
      </c>
      <c r="J2900">
        <f t="shared" si="228"/>
        <v>1</v>
      </c>
    </row>
    <row r="2901" spans="1:10" x14ac:dyDescent="0.2">
      <c r="A2901" s="1">
        <v>2899</v>
      </c>
      <c r="B2901">
        <v>1.642359342013531</v>
      </c>
      <c r="C2901">
        <v>5.4776094672755651</v>
      </c>
      <c r="D2901">
        <f t="shared" si="229"/>
        <v>7.1199688092890963</v>
      </c>
      <c r="E2901">
        <v>2.2200000000000002</v>
      </c>
      <c r="F2901">
        <v>5.5</v>
      </c>
      <c r="G2901">
        <f t="shared" si="225"/>
        <v>7.7200000000000006</v>
      </c>
      <c r="H2901">
        <f t="shared" si="226"/>
        <v>1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2900</v>
      </c>
      <c r="B2902">
        <v>6.5179853921694537</v>
      </c>
      <c r="C2902">
        <v>3.2015179385324029</v>
      </c>
      <c r="D2902">
        <f t="shared" si="229"/>
        <v>9.7195033307018566</v>
      </c>
      <c r="E2902">
        <v>4.12</v>
      </c>
      <c r="F2902">
        <v>8.5</v>
      </c>
      <c r="G2902">
        <f t="shared" si="225"/>
        <v>12.620000000000001</v>
      </c>
      <c r="H2902">
        <f t="shared" si="226"/>
        <v>0</v>
      </c>
      <c r="I2902">
        <f t="shared" si="227"/>
        <v>0</v>
      </c>
      <c r="J2902">
        <f t="shared" si="228"/>
        <v>0</v>
      </c>
    </row>
    <row r="2903" spans="1:10" x14ac:dyDescent="0.2">
      <c r="A2903" s="1">
        <v>2901</v>
      </c>
      <c r="B2903">
        <v>5.2626593483450934</v>
      </c>
      <c r="C2903">
        <v>5.947682909011009</v>
      </c>
      <c r="D2903">
        <f t="shared" si="229"/>
        <v>11.210342257356103</v>
      </c>
      <c r="E2903">
        <v>9.5</v>
      </c>
      <c r="F2903">
        <v>10</v>
      </c>
      <c r="G2903">
        <f t="shared" si="225"/>
        <v>19.5</v>
      </c>
      <c r="H2903">
        <f t="shared" si="226"/>
        <v>1</v>
      </c>
      <c r="I2903">
        <f t="shared" si="227"/>
        <v>1</v>
      </c>
      <c r="J2903">
        <f t="shared" si="228"/>
        <v>1</v>
      </c>
    </row>
    <row r="2904" spans="1:10" x14ac:dyDescent="0.2">
      <c r="A2904" s="1">
        <v>2902</v>
      </c>
      <c r="B2904">
        <v>4.3601068299215751</v>
      </c>
      <c r="C2904">
        <v>5.4611872320673411</v>
      </c>
      <c r="D2904">
        <f t="shared" si="229"/>
        <v>9.8212940619889153</v>
      </c>
      <c r="E2904">
        <v>0.4</v>
      </c>
      <c r="F2904">
        <v>4</v>
      </c>
      <c r="G2904">
        <f t="shared" si="225"/>
        <v>4.4000000000000004</v>
      </c>
      <c r="H2904">
        <f t="shared" si="226"/>
        <v>1</v>
      </c>
      <c r="I2904">
        <f t="shared" si="227"/>
        <v>1</v>
      </c>
      <c r="J2904">
        <f t="shared" si="228"/>
        <v>0</v>
      </c>
    </row>
    <row r="2905" spans="1:10" x14ac:dyDescent="0.2">
      <c r="A2905" s="1">
        <v>2903</v>
      </c>
      <c r="B2905">
        <v>7.8212966290581232</v>
      </c>
      <c r="C2905">
        <v>3.4068129096483739</v>
      </c>
      <c r="D2905">
        <f t="shared" si="229"/>
        <v>11.228109538706498</v>
      </c>
      <c r="E2905">
        <v>3.95</v>
      </c>
      <c r="F2905">
        <v>6</v>
      </c>
      <c r="G2905">
        <f t="shared" si="225"/>
        <v>9.9499999999999993</v>
      </c>
      <c r="H2905">
        <f t="shared" si="226"/>
        <v>0</v>
      </c>
      <c r="I2905">
        <f t="shared" si="227"/>
        <v>0</v>
      </c>
      <c r="J2905">
        <f t="shared" si="228"/>
        <v>0</v>
      </c>
    </row>
    <row r="2906" spans="1:10" x14ac:dyDescent="0.2">
      <c r="A2906" s="1">
        <v>2904</v>
      </c>
      <c r="B2906">
        <v>9.6197552128137946</v>
      </c>
      <c r="C2906">
        <v>8.6025663944016326</v>
      </c>
      <c r="D2906">
        <f t="shared" si="229"/>
        <v>18.222321607215427</v>
      </c>
      <c r="E2906">
        <v>9.4</v>
      </c>
      <c r="F2906">
        <v>10</v>
      </c>
      <c r="G2906">
        <f t="shared" si="225"/>
        <v>19.399999999999999</v>
      </c>
      <c r="H2906">
        <f t="shared" si="226"/>
        <v>1</v>
      </c>
      <c r="I2906">
        <f t="shared" si="227"/>
        <v>1</v>
      </c>
      <c r="J2906">
        <f t="shared" si="228"/>
        <v>1</v>
      </c>
    </row>
    <row r="2907" spans="1:10" x14ac:dyDescent="0.2">
      <c r="A2907" s="1">
        <v>2905</v>
      </c>
      <c r="B2907">
        <v>4.1321500490655181</v>
      </c>
      <c r="C2907">
        <v>7.0416486127979017</v>
      </c>
      <c r="D2907">
        <f t="shared" si="229"/>
        <v>11.173798661863419</v>
      </c>
      <c r="E2907">
        <v>7.6</v>
      </c>
      <c r="F2907">
        <v>9.5</v>
      </c>
      <c r="G2907">
        <f t="shared" si="225"/>
        <v>17.100000000000001</v>
      </c>
      <c r="H2907">
        <f t="shared" si="226"/>
        <v>1</v>
      </c>
      <c r="I2907">
        <f t="shared" si="227"/>
        <v>0</v>
      </c>
      <c r="J2907">
        <f t="shared" si="228"/>
        <v>1</v>
      </c>
    </row>
    <row r="2908" spans="1:10" x14ac:dyDescent="0.2">
      <c r="A2908" s="1">
        <v>2906</v>
      </c>
      <c r="B2908">
        <v>3.6292597190642302</v>
      </c>
      <c r="C2908">
        <v>3.6812189824518882</v>
      </c>
      <c r="D2908">
        <f t="shared" si="229"/>
        <v>7.3104787015161179</v>
      </c>
      <c r="E2908">
        <v>2.8</v>
      </c>
      <c r="F2908">
        <v>4.5</v>
      </c>
      <c r="G2908">
        <f t="shared" si="225"/>
        <v>7.3</v>
      </c>
      <c r="H2908">
        <f t="shared" si="226"/>
        <v>1</v>
      </c>
      <c r="I2908">
        <f t="shared" si="227"/>
        <v>1</v>
      </c>
      <c r="J2908">
        <f t="shared" si="228"/>
        <v>1</v>
      </c>
    </row>
    <row r="2909" spans="1:10" x14ac:dyDescent="0.2">
      <c r="A2909" s="1">
        <v>2907</v>
      </c>
      <c r="B2909">
        <v>6.742722974182791</v>
      </c>
      <c r="C2909">
        <v>8.9611935740492434</v>
      </c>
      <c r="D2909">
        <f t="shared" si="229"/>
        <v>15.703916548232034</v>
      </c>
      <c r="E2909">
        <v>9.4</v>
      </c>
      <c r="F2909">
        <v>4.5</v>
      </c>
      <c r="G2909">
        <f t="shared" si="225"/>
        <v>13.9</v>
      </c>
      <c r="H2909">
        <f t="shared" si="226"/>
        <v>1</v>
      </c>
      <c r="I2909">
        <f t="shared" si="227"/>
        <v>1</v>
      </c>
      <c r="J2909">
        <f t="shared" si="228"/>
        <v>0</v>
      </c>
    </row>
    <row r="2910" spans="1:10" x14ac:dyDescent="0.2">
      <c r="A2910" s="1">
        <v>2908</v>
      </c>
      <c r="B2910">
        <v>4.3526960106170023</v>
      </c>
      <c r="C2910">
        <v>4.5937685868003237</v>
      </c>
      <c r="D2910">
        <f t="shared" si="229"/>
        <v>8.9464645974173251</v>
      </c>
      <c r="E2910">
        <v>7.8</v>
      </c>
      <c r="F2910">
        <v>8</v>
      </c>
      <c r="G2910">
        <f t="shared" si="225"/>
        <v>15.8</v>
      </c>
      <c r="H2910">
        <f t="shared" si="226"/>
        <v>0</v>
      </c>
      <c r="I2910">
        <f t="shared" si="227"/>
        <v>0</v>
      </c>
      <c r="J2910">
        <f t="shared" si="228"/>
        <v>0</v>
      </c>
    </row>
    <row r="2911" spans="1:10" x14ac:dyDescent="0.2">
      <c r="A2911" s="1">
        <v>2909</v>
      </c>
      <c r="B2911">
        <v>4.7665562842881446</v>
      </c>
      <c r="C2911">
        <v>7.2463817452912274</v>
      </c>
      <c r="D2911">
        <f t="shared" si="229"/>
        <v>12.012938029579372</v>
      </c>
      <c r="E2911">
        <v>3.7</v>
      </c>
      <c r="F2911">
        <v>6</v>
      </c>
      <c r="G2911">
        <f t="shared" si="225"/>
        <v>9.6999999999999993</v>
      </c>
      <c r="H2911">
        <f t="shared" si="226"/>
        <v>0</v>
      </c>
      <c r="I2911">
        <f t="shared" si="227"/>
        <v>1</v>
      </c>
      <c r="J2911">
        <f t="shared" si="228"/>
        <v>1</v>
      </c>
    </row>
    <row r="2912" spans="1:10" x14ac:dyDescent="0.2">
      <c r="A2912" s="1">
        <v>2910</v>
      </c>
      <c r="B2912">
        <v>4.5320610306659281</v>
      </c>
      <c r="C2912">
        <v>8.5499207164120126</v>
      </c>
      <c r="D2912">
        <f t="shared" si="229"/>
        <v>13.08198174707794</v>
      </c>
      <c r="E2912">
        <v>7.6</v>
      </c>
      <c r="F2912">
        <v>9.5</v>
      </c>
      <c r="G2912">
        <f t="shared" si="225"/>
        <v>17.100000000000001</v>
      </c>
      <c r="H2912">
        <f t="shared" si="226"/>
        <v>1</v>
      </c>
      <c r="I2912">
        <f t="shared" si="227"/>
        <v>0</v>
      </c>
      <c r="J2912">
        <f t="shared" si="228"/>
        <v>1</v>
      </c>
    </row>
    <row r="2913" spans="1:10" x14ac:dyDescent="0.2">
      <c r="A2913" s="1">
        <v>2911</v>
      </c>
      <c r="B2913">
        <v>4.3629479744988933</v>
      </c>
      <c r="C2913">
        <v>3.1741063067955042</v>
      </c>
      <c r="D2913">
        <f t="shared" si="229"/>
        <v>7.537054281294397</v>
      </c>
      <c r="E2913">
        <v>5.04</v>
      </c>
      <c r="F2913">
        <v>10</v>
      </c>
      <c r="G2913">
        <f t="shared" si="225"/>
        <v>15.04</v>
      </c>
      <c r="H2913">
        <f t="shared" si="226"/>
        <v>0</v>
      </c>
      <c r="I2913">
        <f t="shared" si="227"/>
        <v>0</v>
      </c>
      <c r="J2913">
        <f t="shared" si="228"/>
        <v>0</v>
      </c>
    </row>
    <row r="2914" spans="1:10" x14ac:dyDescent="0.2">
      <c r="A2914" s="1">
        <v>2912</v>
      </c>
      <c r="B2914">
        <v>3.8707971189149362</v>
      </c>
      <c r="C2914">
        <v>7.2490271048745614</v>
      </c>
      <c r="D2914">
        <f t="shared" si="229"/>
        <v>11.119824223789497</v>
      </c>
      <c r="E2914">
        <v>1.7</v>
      </c>
      <c r="F2914">
        <v>5.5</v>
      </c>
      <c r="G2914">
        <f t="shared" si="225"/>
        <v>7.2</v>
      </c>
      <c r="H2914">
        <f t="shared" si="226"/>
        <v>0</v>
      </c>
      <c r="I2914">
        <f t="shared" si="227"/>
        <v>1</v>
      </c>
      <c r="J2914">
        <f t="shared" si="228"/>
        <v>1</v>
      </c>
    </row>
    <row r="2915" spans="1:10" x14ac:dyDescent="0.2">
      <c r="A2915" s="1">
        <v>2913</v>
      </c>
      <c r="B2915">
        <v>4.2960289930855371</v>
      </c>
      <c r="C2915">
        <v>7.4636226160178127</v>
      </c>
      <c r="D2915">
        <f t="shared" si="229"/>
        <v>11.759651609103351</v>
      </c>
      <c r="E2915">
        <v>5.6</v>
      </c>
      <c r="F2915">
        <v>6.5</v>
      </c>
      <c r="G2915">
        <f t="shared" si="225"/>
        <v>12.1</v>
      </c>
      <c r="H2915">
        <f t="shared" si="226"/>
        <v>1</v>
      </c>
      <c r="I2915">
        <f t="shared" si="227"/>
        <v>0</v>
      </c>
      <c r="J2915">
        <f t="shared" si="228"/>
        <v>1</v>
      </c>
    </row>
    <row r="2916" spans="1:10" x14ac:dyDescent="0.2">
      <c r="A2916" s="1">
        <v>2914</v>
      </c>
      <c r="B2916">
        <v>6.1160268138005662</v>
      </c>
      <c r="C2916">
        <v>6.1392097671195476</v>
      </c>
      <c r="D2916">
        <f t="shared" si="229"/>
        <v>12.255236580920114</v>
      </c>
      <c r="E2916">
        <v>4.9000000000000004</v>
      </c>
      <c r="F2916">
        <v>7.5</v>
      </c>
      <c r="G2916">
        <f t="shared" si="225"/>
        <v>12.4</v>
      </c>
      <c r="H2916">
        <f t="shared" si="226"/>
        <v>1</v>
      </c>
      <c r="I2916">
        <f t="shared" si="227"/>
        <v>0</v>
      </c>
      <c r="J2916">
        <f t="shared" si="228"/>
        <v>1</v>
      </c>
    </row>
    <row r="2917" spans="1:10" x14ac:dyDescent="0.2">
      <c r="A2917" s="1">
        <v>2915</v>
      </c>
      <c r="B2917">
        <v>4.7090672021745199</v>
      </c>
      <c r="C2917">
        <v>6.8596703275020507</v>
      </c>
      <c r="D2917">
        <f t="shared" si="229"/>
        <v>11.568737529676572</v>
      </c>
      <c r="E2917">
        <v>9.5</v>
      </c>
      <c r="F2917">
        <v>10</v>
      </c>
      <c r="G2917">
        <f t="shared" si="225"/>
        <v>19.5</v>
      </c>
      <c r="H2917">
        <f t="shared" si="226"/>
        <v>1</v>
      </c>
      <c r="I2917">
        <f t="shared" si="227"/>
        <v>0</v>
      </c>
      <c r="J2917">
        <f t="shared" si="228"/>
        <v>1</v>
      </c>
    </row>
    <row r="2918" spans="1:10" x14ac:dyDescent="0.2">
      <c r="A2918" s="1">
        <v>2916</v>
      </c>
      <c r="B2918">
        <v>3.95631626929007</v>
      </c>
      <c r="C2918">
        <v>3.7359233897235731</v>
      </c>
      <c r="D2918">
        <f t="shared" si="229"/>
        <v>7.6922396590136426</v>
      </c>
      <c r="E2918">
        <v>0.4</v>
      </c>
      <c r="F2918">
        <v>6</v>
      </c>
      <c r="G2918">
        <f t="shared" si="225"/>
        <v>6.4</v>
      </c>
      <c r="H2918">
        <f t="shared" si="226"/>
        <v>1</v>
      </c>
      <c r="I2918">
        <f t="shared" si="227"/>
        <v>1</v>
      </c>
      <c r="J2918">
        <f t="shared" si="228"/>
        <v>0</v>
      </c>
    </row>
    <row r="2919" spans="1:10" x14ac:dyDescent="0.2">
      <c r="A2919" s="1">
        <v>2917</v>
      </c>
      <c r="B2919">
        <v>2.649040542616822</v>
      </c>
      <c r="C2919">
        <v>2.7783903105897259</v>
      </c>
      <c r="D2919">
        <f t="shared" si="229"/>
        <v>5.4274308532065483</v>
      </c>
      <c r="E2919">
        <v>0</v>
      </c>
      <c r="F2919">
        <v>0</v>
      </c>
      <c r="G2919">
        <f t="shared" si="225"/>
        <v>0</v>
      </c>
      <c r="H2919">
        <f t="shared" si="226"/>
        <v>1</v>
      </c>
      <c r="I2919">
        <f t="shared" si="227"/>
        <v>1</v>
      </c>
      <c r="J2919">
        <f t="shared" si="228"/>
        <v>1</v>
      </c>
    </row>
    <row r="2920" spans="1:10" x14ac:dyDescent="0.2">
      <c r="A2920" s="1">
        <v>2918</v>
      </c>
      <c r="B2920">
        <v>1.381816970788746</v>
      </c>
      <c r="C2920">
        <v>-0.77441295847958314</v>
      </c>
      <c r="D2920">
        <f t="shared" si="229"/>
        <v>0.60740401230916286</v>
      </c>
      <c r="E2920">
        <v>9.8000000000000007</v>
      </c>
      <c r="F2920">
        <v>8</v>
      </c>
      <c r="G2920">
        <f t="shared" si="225"/>
        <v>17.8</v>
      </c>
      <c r="H2920">
        <f t="shared" si="226"/>
        <v>0</v>
      </c>
      <c r="I2920">
        <f t="shared" si="227"/>
        <v>0</v>
      </c>
      <c r="J2920">
        <f t="shared" si="228"/>
        <v>0</v>
      </c>
    </row>
    <row r="2921" spans="1:10" x14ac:dyDescent="0.2">
      <c r="A2921" s="1">
        <v>2919</v>
      </c>
      <c r="B2921">
        <v>2.0611755706256072</v>
      </c>
      <c r="C2921">
        <v>8.1261886472424276</v>
      </c>
      <c r="D2921">
        <f t="shared" si="229"/>
        <v>10.187364217868035</v>
      </c>
      <c r="E2921">
        <v>2.96</v>
      </c>
      <c r="F2921">
        <v>2</v>
      </c>
      <c r="G2921">
        <f t="shared" si="225"/>
        <v>4.96</v>
      </c>
      <c r="H2921">
        <f t="shared" si="226"/>
        <v>0</v>
      </c>
      <c r="I2921">
        <f t="shared" si="227"/>
        <v>1</v>
      </c>
      <c r="J2921">
        <f t="shared" si="228"/>
        <v>0</v>
      </c>
    </row>
    <row r="2922" spans="1:10" x14ac:dyDescent="0.2">
      <c r="A2922" s="1">
        <v>2920</v>
      </c>
      <c r="B2922">
        <v>4.5950663950543484</v>
      </c>
      <c r="C2922">
        <v>6.5700342890074506</v>
      </c>
      <c r="D2922">
        <f t="shared" si="229"/>
        <v>11.165100684061798</v>
      </c>
      <c r="E2922">
        <v>9.4</v>
      </c>
      <c r="F2922">
        <v>10</v>
      </c>
      <c r="G2922">
        <f t="shared" si="225"/>
        <v>19.399999999999999</v>
      </c>
      <c r="H2922">
        <f t="shared" si="226"/>
        <v>1</v>
      </c>
      <c r="I2922">
        <f t="shared" si="227"/>
        <v>0</v>
      </c>
      <c r="J2922">
        <f t="shared" si="228"/>
        <v>1</v>
      </c>
    </row>
    <row r="2923" spans="1:10" x14ac:dyDescent="0.2">
      <c r="A2923" s="1">
        <v>2921</v>
      </c>
      <c r="B2923">
        <v>3.5806337944748972</v>
      </c>
      <c r="C2923">
        <v>5.418916518435644</v>
      </c>
      <c r="D2923">
        <f t="shared" si="229"/>
        <v>8.9995503129105412</v>
      </c>
      <c r="E2923">
        <v>1.4</v>
      </c>
      <c r="F2923">
        <v>5</v>
      </c>
      <c r="G2923">
        <f t="shared" si="225"/>
        <v>6.4</v>
      </c>
      <c r="H2923">
        <f t="shared" si="226"/>
        <v>1</v>
      </c>
      <c r="I2923">
        <f t="shared" si="227"/>
        <v>1</v>
      </c>
      <c r="J2923">
        <f t="shared" si="228"/>
        <v>0</v>
      </c>
    </row>
    <row r="2924" spans="1:10" x14ac:dyDescent="0.2">
      <c r="A2924" s="1">
        <v>2922</v>
      </c>
      <c r="B2924">
        <v>5.9786310445996413</v>
      </c>
      <c r="C2924">
        <v>2.9526365676275699</v>
      </c>
      <c r="D2924">
        <f t="shared" si="229"/>
        <v>8.9312676122272112</v>
      </c>
      <c r="E2924">
        <v>8.6999999999999993</v>
      </c>
      <c r="F2924">
        <v>4</v>
      </c>
      <c r="G2924">
        <f t="shared" si="225"/>
        <v>12.7</v>
      </c>
      <c r="H2924">
        <f t="shared" si="226"/>
        <v>0</v>
      </c>
      <c r="I2924">
        <f t="shared" si="227"/>
        <v>1</v>
      </c>
      <c r="J2924">
        <f t="shared" si="228"/>
        <v>1</v>
      </c>
    </row>
    <row r="2925" spans="1:10" x14ac:dyDescent="0.2">
      <c r="A2925" s="1">
        <v>2923</v>
      </c>
      <c r="B2925">
        <v>8.3250582975582788</v>
      </c>
      <c r="C2925">
        <v>9.2219554024393169</v>
      </c>
      <c r="D2925">
        <f t="shared" si="229"/>
        <v>17.547013699997596</v>
      </c>
      <c r="E2925">
        <v>2.8</v>
      </c>
      <c r="F2925">
        <v>7</v>
      </c>
      <c r="G2925">
        <f t="shared" si="225"/>
        <v>9.8000000000000007</v>
      </c>
      <c r="H2925">
        <f t="shared" si="226"/>
        <v>0</v>
      </c>
      <c r="I2925">
        <f t="shared" si="227"/>
        <v>0</v>
      </c>
      <c r="J2925">
        <f t="shared" si="228"/>
        <v>1</v>
      </c>
    </row>
    <row r="2926" spans="1:10" x14ac:dyDescent="0.2">
      <c r="A2926" s="1">
        <v>2924</v>
      </c>
      <c r="B2926">
        <v>7.9508952697364554</v>
      </c>
      <c r="C2926">
        <v>9.4851740261009549</v>
      </c>
      <c r="D2926">
        <f t="shared" si="229"/>
        <v>17.436069295837409</v>
      </c>
      <c r="E2926">
        <v>4</v>
      </c>
      <c r="F2926">
        <v>7.5</v>
      </c>
      <c r="G2926">
        <f t="shared" si="225"/>
        <v>11.5</v>
      </c>
      <c r="H2926">
        <f t="shared" si="226"/>
        <v>1</v>
      </c>
      <c r="I2926">
        <f t="shared" si="227"/>
        <v>0</v>
      </c>
      <c r="J2926">
        <f t="shared" si="228"/>
        <v>1</v>
      </c>
    </row>
    <row r="2927" spans="1:10" x14ac:dyDescent="0.2">
      <c r="A2927" s="1">
        <v>2925</v>
      </c>
      <c r="B2927">
        <v>-0.31345327027754988</v>
      </c>
      <c r="C2927">
        <v>3.364496277912608</v>
      </c>
      <c r="D2927">
        <f t="shared" si="229"/>
        <v>3.0510430076350579</v>
      </c>
      <c r="E2927">
        <v>0.8</v>
      </c>
      <c r="F2927">
        <v>2.5</v>
      </c>
      <c r="G2927">
        <f t="shared" si="225"/>
        <v>3.3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2926</v>
      </c>
      <c r="B2928">
        <v>6.0941026705272838</v>
      </c>
      <c r="C2928">
        <v>9.1060851031999501</v>
      </c>
      <c r="D2928">
        <f t="shared" si="229"/>
        <v>15.200187773727233</v>
      </c>
      <c r="E2928">
        <v>4.0999999999999996</v>
      </c>
      <c r="F2928">
        <v>8</v>
      </c>
      <c r="G2928">
        <f t="shared" si="225"/>
        <v>12.1</v>
      </c>
      <c r="H2928">
        <f t="shared" si="226"/>
        <v>1</v>
      </c>
      <c r="I2928">
        <f t="shared" si="227"/>
        <v>0</v>
      </c>
      <c r="J2928">
        <f t="shared" si="228"/>
        <v>1</v>
      </c>
    </row>
    <row r="2929" spans="1:10" x14ac:dyDescent="0.2">
      <c r="A2929" s="1">
        <v>2927</v>
      </c>
      <c r="B2929">
        <v>2.975408115229671</v>
      </c>
      <c r="C2929">
        <v>6.9381069508857243</v>
      </c>
      <c r="D2929">
        <f t="shared" si="229"/>
        <v>9.9135150661153943</v>
      </c>
      <c r="E2929">
        <v>4.84</v>
      </c>
      <c r="F2929">
        <v>5.5</v>
      </c>
      <c r="G2929">
        <f t="shared" si="225"/>
        <v>10.34</v>
      </c>
      <c r="H2929">
        <f t="shared" si="226"/>
        <v>0</v>
      </c>
      <c r="I2929">
        <f t="shared" si="227"/>
        <v>1</v>
      </c>
      <c r="J2929">
        <f t="shared" si="228"/>
        <v>1</v>
      </c>
    </row>
    <row r="2930" spans="1:10" x14ac:dyDescent="0.2">
      <c r="A2930" s="1">
        <v>2928</v>
      </c>
      <c r="B2930">
        <v>5.0062789045921727</v>
      </c>
      <c r="C2930">
        <v>10.356276582207579</v>
      </c>
      <c r="D2930">
        <f t="shared" si="229"/>
        <v>15.362555486799753</v>
      </c>
      <c r="E2930">
        <v>3.98</v>
      </c>
      <c r="F2930">
        <v>4</v>
      </c>
      <c r="G2930">
        <f t="shared" si="225"/>
        <v>7.98</v>
      </c>
      <c r="H2930">
        <f t="shared" si="226"/>
        <v>0</v>
      </c>
      <c r="I2930">
        <f t="shared" si="227"/>
        <v>0</v>
      </c>
      <c r="J2930">
        <f t="shared" si="228"/>
        <v>0</v>
      </c>
    </row>
    <row r="2931" spans="1:10" x14ac:dyDescent="0.2">
      <c r="A2931" s="1">
        <v>2929</v>
      </c>
      <c r="B2931">
        <v>0.56444836817470534</v>
      </c>
      <c r="C2931">
        <v>1.816838599479051</v>
      </c>
      <c r="D2931">
        <f t="shared" si="229"/>
        <v>2.3812869676537565</v>
      </c>
      <c r="E2931">
        <v>0</v>
      </c>
      <c r="F2931">
        <v>6</v>
      </c>
      <c r="G2931">
        <f t="shared" si="225"/>
        <v>6</v>
      </c>
      <c r="H2931">
        <f t="shared" si="226"/>
        <v>1</v>
      </c>
      <c r="I2931">
        <f t="shared" si="227"/>
        <v>1</v>
      </c>
      <c r="J2931">
        <f t="shared" si="228"/>
        <v>0</v>
      </c>
    </row>
    <row r="2932" spans="1:10" x14ac:dyDescent="0.2">
      <c r="A2932" s="1">
        <v>2930</v>
      </c>
      <c r="B2932">
        <v>3.6370500328363269</v>
      </c>
      <c r="C2932">
        <v>5.4284520932499358</v>
      </c>
      <c r="D2932">
        <f t="shared" si="229"/>
        <v>9.0655021260862618</v>
      </c>
      <c r="E2932">
        <v>0.8</v>
      </c>
      <c r="F2932">
        <v>5.5</v>
      </c>
      <c r="G2932">
        <f t="shared" si="225"/>
        <v>6.3</v>
      </c>
      <c r="H2932">
        <f t="shared" si="226"/>
        <v>1</v>
      </c>
      <c r="I2932">
        <f t="shared" si="227"/>
        <v>1</v>
      </c>
      <c r="J2932">
        <f t="shared" si="228"/>
        <v>1</v>
      </c>
    </row>
    <row r="2933" spans="1:10" x14ac:dyDescent="0.2">
      <c r="A2933" s="1">
        <v>2931</v>
      </c>
      <c r="B2933">
        <v>5.61151574582951</v>
      </c>
      <c r="C2933">
        <v>6.0324459547779812</v>
      </c>
      <c r="D2933">
        <f t="shared" si="229"/>
        <v>11.643961700607491</v>
      </c>
      <c r="E2933">
        <v>4.5</v>
      </c>
      <c r="F2933">
        <v>8.5</v>
      </c>
      <c r="G2933">
        <f t="shared" si="225"/>
        <v>13</v>
      </c>
      <c r="H2933">
        <f t="shared" si="226"/>
        <v>1</v>
      </c>
      <c r="I2933">
        <f t="shared" si="227"/>
        <v>0</v>
      </c>
      <c r="J2933">
        <f t="shared" si="228"/>
        <v>1</v>
      </c>
    </row>
    <row r="2934" spans="1:10" x14ac:dyDescent="0.2">
      <c r="A2934" s="1">
        <v>2932</v>
      </c>
      <c r="B2934">
        <v>3.3649914259075788</v>
      </c>
      <c r="C2934">
        <v>3.8649792840134332</v>
      </c>
      <c r="D2934">
        <f t="shared" si="229"/>
        <v>7.2299707099210124</v>
      </c>
      <c r="E2934">
        <v>7.2</v>
      </c>
      <c r="F2934">
        <v>7.5</v>
      </c>
      <c r="G2934">
        <f t="shared" si="225"/>
        <v>14.7</v>
      </c>
      <c r="H2934">
        <f t="shared" si="226"/>
        <v>0</v>
      </c>
      <c r="I2934">
        <f t="shared" si="227"/>
        <v>0</v>
      </c>
      <c r="J2934">
        <f t="shared" si="228"/>
        <v>0</v>
      </c>
    </row>
    <row r="2935" spans="1:10" x14ac:dyDescent="0.2">
      <c r="A2935" s="1">
        <v>2933</v>
      </c>
      <c r="B2935">
        <v>5.3536161385168706</v>
      </c>
      <c r="C2935">
        <v>2.1321569342883082</v>
      </c>
      <c r="D2935">
        <f t="shared" si="229"/>
        <v>7.4857730728051788</v>
      </c>
      <c r="E2935">
        <v>6</v>
      </c>
      <c r="F2935">
        <v>9.5</v>
      </c>
      <c r="G2935">
        <f t="shared" si="225"/>
        <v>15.5</v>
      </c>
      <c r="H2935">
        <f t="shared" si="226"/>
        <v>0</v>
      </c>
      <c r="I2935">
        <f t="shared" si="227"/>
        <v>1</v>
      </c>
      <c r="J2935">
        <f t="shared" si="228"/>
        <v>0</v>
      </c>
    </row>
    <row r="2936" spans="1:10" x14ac:dyDescent="0.2">
      <c r="A2936" s="1">
        <v>2934</v>
      </c>
      <c r="B2936">
        <v>3.8401452047964479</v>
      </c>
      <c r="C2936">
        <v>4.2171350753354098</v>
      </c>
      <c r="D2936">
        <f t="shared" si="229"/>
        <v>8.0572802801318577</v>
      </c>
      <c r="E2936">
        <v>0.4</v>
      </c>
      <c r="F2936">
        <v>4</v>
      </c>
      <c r="G2936">
        <f t="shared" si="225"/>
        <v>4.4000000000000004</v>
      </c>
      <c r="H2936">
        <f t="shared" si="226"/>
        <v>1</v>
      </c>
      <c r="I2936">
        <f t="shared" si="227"/>
        <v>1</v>
      </c>
      <c r="J2936">
        <f t="shared" si="228"/>
        <v>1</v>
      </c>
    </row>
    <row r="2937" spans="1:10" x14ac:dyDescent="0.2">
      <c r="A2937" s="1">
        <v>2935</v>
      </c>
      <c r="B2937">
        <v>6.9502332002435221</v>
      </c>
      <c r="C2937">
        <v>7.1248521412326262</v>
      </c>
      <c r="D2937">
        <f t="shared" si="229"/>
        <v>14.075085341476148</v>
      </c>
      <c r="E2937">
        <v>1.6</v>
      </c>
      <c r="F2937">
        <v>10</v>
      </c>
      <c r="G2937">
        <f t="shared" si="225"/>
        <v>11.6</v>
      </c>
      <c r="H2937">
        <f t="shared" si="226"/>
        <v>1</v>
      </c>
      <c r="I2937">
        <f t="shared" si="227"/>
        <v>0</v>
      </c>
      <c r="J2937">
        <f t="shared" si="228"/>
        <v>1</v>
      </c>
    </row>
    <row r="2938" spans="1:10" x14ac:dyDescent="0.2">
      <c r="A2938" s="1">
        <v>2936</v>
      </c>
      <c r="B2938">
        <v>2.508281036566224</v>
      </c>
      <c r="C2938">
        <v>5.0703744133632087</v>
      </c>
      <c r="D2938">
        <f t="shared" si="229"/>
        <v>7.5786554499294327</v>
      </c>
      <c r="E2938">
        <v>3.52</v>
      </c>
      <c r="F2938">
        <v>3</v>
      </c>
      <c r="G2938">
        <f t="shared" si="225"/>
        <v>6.52</v>
      </c>
      <c r="H2938">
        <f t="shared" si="226"/>
        <v>1</v>
      </c>
      <c r="I2938">
        <f t="shared" si="227"/>
        <v>1</v>
      </c>
      <c r="J2938">
        <f t="shared" si="228"/>
        <v>0</v>
      </c>
    </row>
    <row r="2939" spans="1:10" x14ac:dyDescent="0.2">
      <c r="A2939" s="1">
        <v>2937</v>
      </c>
      <c r="B2939">
        <v>9.2391249669753535</v>
      </c>
      <c r="C2939">
        <v>9.9987920501739538</v>
      </c>
      <c r="D2939">
        <f t="shared" si="229"/>
        <v>19.237917017149307</v>
      </c>
      <c r="E2939">
        <v>10</v>
      </c>
      <c r="F2939">
        <v>9</v>
      </c>
      <c r="G2939">
        <f t="shared" si="225"/>
        <v>19</v>
      </c>
      <c r="H2939">
        <f t="shared" si="226"/>
        <v>1</v>
      </c>
      <c r="I2939">
        <f t="shared" si="227"/>
        <v>1</v>
      </c>
      <c r="J2939">
        <f t="shared" si="228"/>
        <v>1</v>
      </c>
    </row>
    <row r="2940" spans="1:10" x14ac:dyDescent="0.2">
      <c r="A2940" s="1">
        <v>2938</v>
      </c>
      <c r="B2940">
        <v>2.376213047217254</v>
      </c>
      <c r="C2940">
        <v>2.3974227738727598</v>
      </c>
      <c r="D2940">
        <f t="shared" si="229"/>
        <v>4.7736358210900143</v>
      </c>
      <c r="E2940">
        <v>10</v>
      </c>
      <c r="F2940">
        <v>9</v>
      </c>
      <c r="G2940">
        <f t="shared" si="225"/>
        <v>19</v>
      </c>
      <c r="H2940">
        <f t="shared" si="226"/>
        <v>0</v>
      </c>
      <c r="I2940">
        <f t="shared" si="227"/>
        <v>0</v>
      </c>
      <c r="J2940">
        <f t="shared" si="228"/>
        <v>0</v>
      </c>
    </row>
    <row r="2941" spans="1:10" x14ac:dyDescent="0.2">
      <c r="A2941" s="1">
        <v>2939</v>
      </c>
      <c r="B2941">
        <v>4.3169676239465584</v>
      </c>
      <c r="C2941">
        <v>2.9529995752788731</v>
      </c>
      <c r="D2941">
        <f t="shared" si="229"/>
        <v>7.269967199225432</v>
      </c>
      <c r="E2941">
        <v>0</v>
      </c>
      <c r="F2941">
        <v>0</v>
      </c>
      <c r="G2941">
        <f t="shared" si="225"/>
        <v>0</v>
      </c>
      <c r="H2941">
        <f t="shared" si="226"/>
        <v>1</v>
      </c>
      <c r="I2941">
        <f t="shared" si="227"/>
        <v>1</v>
      </c>
      <c r="J2941">
        <f t="shared" si="228"/>
        <v>1</v>
      </c>
    </row>
    <row r="2942" spans="1:10" x14ac:dyDescent="0.2">
      <c r="A2942" s="1">
        <v>2940</v>
      </c>
      <c r="B2942">
        <v>2.837243039466391</v>
      </c>
      <c r="C2942">
        <v>2.728297307314993</v>
      </c>
      <c r="D2942">
        <f t="shared" si="229"/>
        <v>5.5655403467813844</v>
      </c>
      <c r="E2942">
        <v>2.65</v>
      </c>
      <c r="F2942">
        <v>7</v>
      </c>
      <c r="G2942">
        <f t="shared" si="225"/>
        <v>9.65</v>
      </c>
      <c r="H2942">
        <f t="shared" si="226"/>
        <v>1</v>
      </c>
      <c r="I2942">
        <f t="shared" si="227"/>
        <v>1</v>
      </c>
      <c r="J2942">
        <f t="shared" si="228"/>
        <v>0</v>
      </c>
    </row>
    <row r="2943" spans="1:10" x14ac:dyDescent="0.2">
      <c r="A2943" s="1">
        <v>2941</v>
      </c>
      <c r="B2943">
        <v>2.744274427253194</v>
      </c>
      <c r="C2943">
        <v>2.6358619350228891</v>
      </c>
      <c r="D2943">
        <f t="shared" si="229"/>
        <v>5.3801363622760832</v>
      </c>
      <c r="E2943">
        <v>4</v>
      </c>
      <c r="F2943">
        <v>6.5</v>
      </c>
      <c r="G2943">
        <f t="shared" si="225"/>
        <v>10.5</v>
      </c>
      <c r="H2943">
        <f t="shared" si="226"/>
        <v>0</v>
      </c>
      <c r="I2943">
        <f t="shared" si="227"/>
        <v>1</v>
      </c>
      <c r="J2943">
        <f t="shared" si="228"/>
        <v>0</v>
      </c>
    </row>
    <row r="2944" spans="1:10" x14ac:dyDescent="0.2">
      <c r="A2944" s="1">
        <v>2942</v>
      </c>
      <c r="B2944">
        <v>5.1105589308532808</v>
      </c>
      <c r="C2944">
        <v>8.0810814712865717</v>
      </c>
      <c r="D2944">
        <f t="shared" si="229"/>
        <v>13.191640402139853</v>
      </c>
      <c r="E2944">
        <v>6.08</v>
      </c>
      <c r="F2944">
        <v>4.5</v>
      </c>
      <c r="G2944">
        <f t="shared" si="225"/>
        <v>10.58</v>
      </c>
      <c r="H2944">
        <f t="shared" si="226"/>
        <v>1</v>
      </c>
      <c r="I2944">
        <f t="shared" si="227"/>
        <v>1</v>
      </c>
      <c r="J2944">
        <f t="shared" si="228"/>
        <v>0</v>
      </c>
    </row>
    <row r="2945" spans="1:10" x14ac:dyDescent="0.2">
      <c r="A2945" s="1">
        <v>2943</v>
      </c>
      <c r="B2945">
        <v>7.2670041786475057</v>
      </c>
      <c r="C2945">
        <v>7.2841952245058019</v>
      </c>
      <c r="D2945">
        <f t="shared" si="229"/>
        <v>14.551199403153309</v>
      </c>
      <c r="E2945">
        <v>3.95</v>
      </c>
      <c r="F2945">
        <v>6</v>
      </c>
      <c r="G2945">
        <f t="shared" si="225"/>
        <v>9.9499999999999993</v>
      </c>
      <c r="H2945">
        <f t="shared" si="226"/>
        <v>0</v>
      </c>
      <c r="I2945">
        <f t="shared" si="227"/>
        <v>0</v>
      </c>
      <c r="J2945">
        <f t="shared" si="228"/>
        <v>1</v>
      </c>
    </row>
    <row r="2946" spans="1:10" x14ac:dyDescent="0.2">
      <c r="A2946" s="1">
        <v>2944</v>
      </c>
      <c r="B2946">
        <v>4.8996113396047178</v>
      </c>
      <c r="C2946">
        <v>5.9045271148396372</v>
      </c>
      <c r="D2946">
        <f t="shared" si="229"/>
        <v>10.804138454444356</v>
      </c>
      <c r="E2946">
        <v>6.6</v>
      </c>
      <c r="F2946">
        <v>3</v>
      </c>
      <c r="G2946">
        <f t="shared" ref="G2946:G3009" si="230">E2946+F2946</f>
        <v>9.6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0</v>
      </c>
    </row>
    <row r="2947" spans="1:10" x14ac:dyDescent="0.2">
      <c r="A2947" s="1">
        <v>2945</v>
      </c>
      <c r="B2947">
        <v>3.6205384208462972</v>
      </c>
      <c r="C2947">
        <v>5.9286649431275693</v>
      </c>
      <c r="D2947">
        <f t="shared" ref="D2947:D3010" si="234">C2947+B2947</f>
        <v>9.5492033639738665</v>
      </c>
      <c r="E2947">
        <v>2.8</v>
      </c>
      <c r="F2947">
        <v>4.5</v>
      </c>
      <c r="G2947">
        <f t="shared" si="230"/>
        <v>7.3</v>
      </c>
      <c r="H2947">
        <f t="shared" si="231"/>
        <v>1</v>
      </c>
      <c r="I2947">
        <f t="shared" si="232"/>
        <v>1</v>
      </c>
      <c r="J2947">
        <f t="shared" si="233"/>
        <v>0</v>
      </c>
    </row>
    <row r="2948" spans="1:10" x14ac:dyDescent="0.2">
      <c r="A2948" s="1">
        <v>2946</v>
      </c>
      <c r="B2948">
        <v>2.3955220416125669</v>
      </c>
      <c r="C2948">
        <v>-0.30996141878621752</v>
      </c>
      <c r="D2948">
        <f t="shared" si="234"/>
        <v>2.0855606228263492</v>
      </c>
      <c r="E2948">
        <v>4.12</v>
      </c>
      <c r="F2948">
        <v>9.5</v>
      </c>
      <c r="G2948">
        <f t="shared" si="230"/>
        <v>13.620000000000001</v>
      </c>
      <c r="H2948">
        <f t="shared" si="231"/>
        <v>0</v>
      </c>
      <c r="I2948">
        <f t="shared" si="232"/>
        <v>1</v>
      </c>
      <c r="J2948">
        <f t="shared" si="233"/>
        <v>0</v>
      </c>
    </row>
    <row r="2949" spans="1:10" x14ac:dyDescent="0.2">
      <c r="A2949" s="1">
        <v>2947</v>
      </c>
      <c r="B2949">
        <v>1.5370645971692849</v>
      </c>
      <c r="C2949">
        <v>0.69272664162637676</v>
      </c>
      <c r="D2949">
        <f t="shared" si="234"/>
        <v>2.2297912387956615</v>
      </c>
      <c r="E2949">
        <v>9.8000000000000007</v>
      </c>
      <c r="F2949">
        <v>8</v>
      </c>
      <c r="G2949">
        <f t="shared" si="230"/>
        <v>17.8</v>
      </c>
      <c r="H2949">
        <f t="shared" si="231"/>
        <v>0</v>
      </c>
      <c r="I2949">
        <f t="shared" si="232"/>
        <v>0</v>
      </c>
      <c r="J2949">
        <f t="shared" si="233"/>
        <v>0</v>
      </c>
    </row>
    <row r="2950" spans="1:10" x14ac:dyDescent="0.2">
      <c r="A2950" s="1">
        <v>2948</v>
      </c>
      <c r="B2950">
        <v>4.8351931832574007</v>
      </c>
      <c r="C2950">
        <v>6.6384373327624662</v>
      </c>
      <c r="D2950">
        <f t="shared" si="234"/>
        <v>11.473630516019867</v>
      </c>
      <c r="E2950">
        <v>5.04</v>
      </c>
      <c r="F2950">
        <v>10</v>
      </c>
      <c r="G2950">
        <f t="shared" si="230"/>
        <v>15.04</v>
      </c>
      <c r="H2950">
        <f t="shared" si="231"/>
        <v>1</v>
      </c>
      <c r="I2950">
        <f t="shared" si="232"/>
        <v>0</v>
      </c>
      <c r="J2950">
        <f t="shared" si="233"/>
        <v>1</v>
      </c>
    </row>
    <row r="2951" spans="1:10" x14ac:dyDescent="0.2">
      <c r="A2951" s="1">
        <v>2949</v>
      </c>
      <c r="B2951">
        <v>3.791049565399236</v>
      </c>
      <c r="C2951">
        <v>3.8873287454107261</v>
      </c>
      <c r="D2951">
        <f t="shared" si="234"/>
        <v>7.6783783108099621</v>
      </c>
      <c r="E2951">
        <v>2.4</v>
      </c>
      <c r="F2951">
        <v>4</v>
      </c>
      <c r="G2951">
        <f t="shared" si="230"/>
        <v>6.4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7.7117535080738957</v>
      </c>
      <c r="C2952">
        <v>10.74016323779782</v>
      </c>
      <c r="D2952">
        <f t="shared" si="234"/>
        <v>18.451916745871713</v>
      </c>
      <c r="E2952">
        <v>4</v>
      </c>
      <c r="F2952">
        <v>7.5</v>
      </c>
      <c r="G2952">
        <f t="shared" si="230"/>
        <v>11.5</v>
      </c>
      <c r="H2952">
        <f t="shared" si="231"/>
        <v>1</v>
      </c>
      <c r="I2952">
        <f t="shared" si="232"/>
        <v>0</v>
      </c>
      <c r="J2952">
        <f t="shared" si="233"/>
        <v>1</v>
      </c>
    </row>
    <row r="2953" spans="1:10" x14ac:dyDescent="0.2">
      <c r="A2953" s="1">
        <v>2951</v>
      </c>
      <c r="B2953">
        <v>3.8886851264000262</v>
      </c>
      <c r="C2953">
        <v>7.0399836579387021</v>
      </c>
      <c r="D2953">
        <f t="shared" si="234"/>
        <v>10.928668784338729</v>
      </c>
      <c r="E2953">
        <v>1.7</v>
      </c>
      <c r="F2953">
        <v>5.5</v>
      </c>
      <c r="G2953">
        <f t="shared" si="230"/>
        <v>7.2</v>
      </c>
      <c r="H2953">
        <f t="shared" si="231"/>
        <v>0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2952</v>
      </c>
      <c r="B2954">
        <v>4.3232069189596309</v>
      </c>
      <c r="C2954">
        <v>7.1588904977337586</v>
      </c>
      <c r="D2954">
        <f t="shared" si="234"/>
        <v>11.482097416693389</v>
      </c>
      <c r="E2954">
        <v>1.2</v>
      </c>
      <c r="F2954">
        <v>7.5</v>
      </c>
      <c r="G2954">
        <f t="shared" si="230"/>
        <v>8.6999999999999993</v>
      </c>
      <c r="H2954">
        <f t="shared" si="231"/>
        <v>0</v>
      </c>
      <c r="I2954">
        <f t="shared" si="232"/>
        <v>1</v>
      </c>
      <c r="J2954">
        <f t="shared" si="233"/>
        <v>1</v>
      </c>
    </row>
    <row r="2955" spans="1:10" x14ac:dyDescent="0.2">
      <c r="A2955" s="1">
        <v>2953</v>
      </c>
      <c r="B2955">
        <v>5.0388357800185437</v>
      </c>
      <c r="C2955">
        <v>10.3654700570603</v>
      </c>
      <c r="D2955">
        <f t="shared" si="234"/>
        <v>15.404305837078844</v>
      </c>
      <c r="E2955">
        <v>7.8</v>
      </c>
      <c r="F2955">
        <v>9.5</v>
      </c>
      <c r="G2955">
        <f t="shared" si="230"/>
        <v>17.3</v>
      </c>
      <c r="H2955">
        <f t="shared" si="231"/>
        <v>1</v>
      </c>
      <c r="I2955">
        <f t="shared" si="232"/>
        <v>1</v>
      </c>
      <c r="J2955">
        <f t="shared" si="233"/>
        <v>1</v>
      </c>
    </row>
    <row r="2956" spans="1:10" x14ac:dyDescent="0.2">
      <c r="A2956" s="1">
        <v>2954</v>
      </c>
      <c r="B2956">
        <v>2.3739091420860778</v>
      </c>
      <c r="C2956">
        <v>2.0838952830346802</v>
      </c>
      <c r="D2956">
        <f t="shared" si="234"/>
        <v>4.4578044251207576</v>
      </c>
      <c r="E2956">
        <v>3.6</v>
      </c>
      <c r="F2956">
        <v>6</v>
      </c>
      <c r="G2956">
        <f t="shared" si="230"/>
        <v>9.6</v>
      </c>
      <c r="H2956">
        <f t="shared" si="231"/>
        <v>1</v>
      </c>
      <c r="I2956">
        <f t="shared" si="232"/>
        <v>1</v>
      </c>
      <c r="J2956">
        <f t="shared" si="233"/>
        <v>0</v>
      </c>
    </row>
    <row r="2957" spans="1:10" x14ac:dyDescent="0.2">
      <c r="A2957" s="1">
        <v>2955</v>
      </c>
      <c r="B2957">
        <v>2.3739091420860778</v>
      </c>
      <c r="C2957">
        <v>2.0838952830346802</v>
      </c>
      <c r="D2957">
        <f t="shared" si="234"/>
        <v>4.4578044251207576</v>
      </c>
      <c r="E2957">
        <v>0</v>
      </c>
      <c r="F2957">
        <v>0</v>
      </c>
      <c r="G2957">
        <f t="shared" si="230"/>
        <v>0</v>
      </c>
      <c r="H2957">
        <f t="shared" si="231"/>
        <v>1</v>
      </c>
      <c r="I2957">
        <f t="shared" si="232"/>
        <v>1</v>
      </c>
      <c r="J2957">
        <f t="shared" si="233"/>
        <v>1</v>
      </c>
    </row>
    <row r="2958" spans="1:10" x14ac:dyDescent="0.2">
      <c r="A2958" s="1">
        <v>2956</v>
      </c>
      <c r="B2958">
        <v>3.0594792101199402</v>
      </c>
      <c r="C2958">
        <v>6.3836787320619317</v>
      </c>
      <c r="D2958">
        <f t="shared" si="234"/>
        <v>9.4431579421818714</v>
      </c>
      <c r="E2958">
        <v>0</v>
      </c>
      <c r="F2958">
        <v>0</v>
      </c>
      <c r="G2958">
        <f t="shared" si="230"/>
        <v>0</v>
      </c>
      <c r="H2958">
        <f t="shared" si="231"/>
        <v>1</v>
      </c>
      <c r="I2958">
        <f t="shared" si="232"/>
        <v>1</v>
      </c>
      <c r="J2958">
        <f t="shared" si="233"/>
        <v>0</v>
      </c>
    </row>
    <row r="2959" spans="1:10" x14ac:dyDescent="0.2">
      <c r="A2959" s="1">
        <v>2957</v>
      </c>
      <c r="B2959">
        <v>4.297595431324833</v>
      </c>
      <c r="C2959">
        <v>5.6366061196896524</v>
      </c>
      <c r="D2959">
        <f t="shared" si="234"/>
        <v>9.9342015510144854</v>
      </c>
      <c r="E2959">
        <v>5.4</v>
      </c>
      <c r="F2959">
        <v>6.5</v>
      </c>
      <c r="G2959">
        <f t="shared" si="230"/>
        <v>11.9</v>
      </c>
      <c r="H2959">
        <f t="shared" si="231"/>
        <v>0</v>
      </c>
      <c r="I2959">
        <f t="shared" si="232"/>
        <v>0</v>
      </c>
      <c r="J2959">
        <f t="shared" si="233"/>
        <v>1</v>
      </c>
    </row>
    <row r="2960" spans="1:10" x14ac:dyDescent="0.2">
      <c r="A2960" s="1">
        <v>2958</v>
      </c>
      <c r="B2960">
        <v>4.8018426987731209</v>
      </c>
      <c r="C2960">
        <v>7.3068506790775896</v>
      </c>
      <c r="D2960">
        <f t="shared" si="234"/>
        <v>12.10869337785071</v>
      </c>
      <c r="E2960">
        <v>7.6</v>
      </c>
      <c r="F2960">
        <v>9.5</v>
      </c>
      <c r="G2960">
        <f t="shared" si="230"/>
        <v>17.100000000000001</v>
      </c>
      <c r="H2960">
        <f t="shared" si="231"/>
        <v>1</v>
      </c>
      <c r="I2960">
        <f t="shared" si="232"/>
        <v>0</v>
      </c>
      <c r="J2960">
        <f t="shared" si="233"/>
        <v>1</v>
      </c>
    </row>
    <row r="2961" spans="1:10" x14ac:dyDescent="0.2">
      <c r="A2961" s="1">
        <v>2959</v>
      </c>
      <c r="B2961">
        <v>5.7388885424097067</v>
      </c>
      <c r="C2961">
        <v>5.9884548551782526</v>
      </c>
      <c r="D2961">
        <f t="shared" si="234"/>
        <v>11.727343397587958</v>
      </c>
      <c r="E2961">
        <v>5</v>
      </c>
      <c r="F2961">
        <v>5.5</v>
      </c>
      <c r="G2961">
        <f t="shared" si="230"/>
        <v>10.5</v>
      </c>
      <c r="H2961">
        <f t="shared" si="231"/>
        <v>1</v>
      </c>
      <c r="I2961">
        <f t="shared" si="232"/>
        <v>0</v>
      </c>
      <c r="J2961">
        <f t="shared" si="233"/>
        <v>1</v>
      </c>
    </row>
    <row r="2962" spans="1:10" x14ac:dyDescent="0.2">
      <c r="A2962" s="1">
        <v>2960</v>
      </c>
      <c r="B2962">
        <v>3.3633943220479838</v>
      </c>
      <c r="C2962">
        <v>8.8164860147375563</v>
      </c>
      <c r="D2962">
        <f t="shared" si="234"/>
        <v>12.179880336785541</v>
      </c>
      <c r="E2962">
        <v>3.4</v>
      </c>
      <c r="F2962">
        <v>8.5</v>
      </c>
      <c r="G2962">
        <f t="shared" si="230"/>
        <v>11.9</v>
      </c>
      <c r="H2962">
        <f t="shared" si="231"/>
        <v>1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2961</v>
      </c>
      <c r="B2963">
        <v>2.3739091420860778</v>
      </c>
      <c r="C2963">
        <v>2.0838952830346802</v>
      </c>
      <c r="D2963">
        <f t="shared" si="234"/>
        <v>4.4578044251207576</v>
      </c>
      <c r="E2963">
        <v>6</v>
      </c>
      <c r="F2963">
        <v>6.5</v>
      </c>
      <c r="G2963">
        <f t="shared" si="230"/>
        <v>12.5</v>
      </c>
      <c r="H2963">
        <f t="shared" si="231"/>
        <v>0</v>
      </c>
      <c r="I2963">
        <f t="shared" si="232"/>
        <v>0</v>
      </c>
      <c r="J2963">
        <f t="shared" si="233"/>
        <v>0</v>
      </c>
    </row>
    <row r="2964" spans="1:10" x14ac:dyDescent="0.2">
      <c r="A2964" s="1">
        <v>2962</v>
      </c>
      <c r="B2964">
        <v>2.3739091420860778</v>
      </c>
      <c r="C2964">
        <v>2.0838952830346802</v>
      </c>
      <c r="D2964">
        <f t="shared" si="234"/>
        <v>4.4578044251207576</v>
      </c>
      <c r="E2964">
        <v>0</v>
      </c>
      <c r="F2964">
        <v>0</v>
      </c>
      <c r="G2964">
        <f t="shared" si="230"/>
        <v>0</v>
      </c>
      <c r="H2964">
        <f t="shared" si="231"/>
        <v>1</v>
      </c>
      <c r="I2964">
        <f t="shared" si="232"/>
        <v>1</v>
      </c>
      <c r="J2964">
        <f t="shared" si="233"/>
        <v>1</v>
      </c>
    </row>
    <row r="2965" spans="1:10" x14ac:dyDescent="0.2">
      <c r="A2965" s="1">
        <v>2963</v>
      </c>
      <c r="B2965">
        <v>7.0337851467122254</v>
      </c>
      <c r="C2965">
        <v>8.492672496530238</v>
      </c>
      <c r="D2965">
        <f t="shared" si="234"/>
        <v>15.526457643242463</v>
      </c>
      <c r="E2965">
        <v>1.6</v>
      </c>
      <c r="F2965">
        <v>10</v>
      </c>
      <c r="G2965">
        <f t="shared" si="230"/>
        <v>11.6</v>
      </c>
      <c r="H2965">
        <f t="shared" si="231"/>
        <v>1</v>
      </c>
      <c r="I2965">
        <f t="shared" si="232"/>
        <v>0</v>
      </c>
      <c r="J2965">
        <f t="shared" si="233"/>
        <v>1</v>
      </c>
    </row>
    <row r="2966" spans="1:10" x14ac:dyDescent="0.2">
      <c r="A2966" s="1">
        <v>2964</v>
      </c>
      <c r="B2966">
        <v>4.2593047831542723</v>
      </c>
      <c r="C2966">
        <v>6.5063508466796556</v>
      </c>
      <c r="D2966">
        <f t="shared" si="234"/>
        <v>10.765655629833928</v>
      </c>
      <c r="E2966">
        <v>7.74</v>
      </c>
      <c r="F2966">
        <v>8</v>
      </c>
      <c r="G2966">
        <f t="shared" si="230"/>
        <v>15.74</v>
      </c>
      <c r="H2966">
        <f t="shared" si="231"/>
        <v>1</v>
      </c>
      <c r="I2966">
        <f t="shared" si="232"/>
        <v>0</v>
      </c>
      <c r="J2966">
        <f t="shared" si="233"/>
        <v>1</v>
      </c>
    </row>
    <row r="2967" spans="1:10" x14ac:dyDescent="0.2">
      <c r="A2967" s="1">
        <v>2965</v>
      </c>
      <c r="B2967">
        <v>6.2137551642454483</v>
      </c>
      <c r="C2967">
        <v>6.2813708417145104</v>
      </c>
      <c r="D2967">
        <f t="shared" si="234"/>
        <v>12.495126005959959</v>
      </c>
      <c r="E2967">
        <v>4.1500000000000004</v>
      </c>
      <c r="F2967">
        <v>3.5</v>
      </c>
      <c r="G2967">
        <f t="shared" si="230"/>
        <v>7.65</v>
      </c>
      <c r="H2967">
        <f t="shared" si="231"/>
        <v>0</v>
      </c>
      <c r="I2967">
        <f t="shared" si="232"/>
        <v>0</v>
      </c>
      <c r="J2967">
        <f t="shared" si="233"/>
        <v>0</v>
      </c>
    </row>
    <row r="2968" spans="1:10" x14ac:dyDescent="0.2">
      <c r="A2968" s="1">
        <v>2966</v>
      </c>
      <c r="B2968">
        <v>3.8060811402651349</v>
      </c>
      <c r="C2968">
        <v>7.2382372108703183</v>
      </c>
      <c r="D2968">
        <f t="shared" si="234"/>
        <v>11.044318351135454</v>
      </c>
      <c r="E2968">
        <v>8.8000000000000007</v>
      </c>
      <c r="F2968">
        <v>10</v>
      </c>
      <c r="G2968">
        <f t="shared" si="230"/>
        <v>18.8</v>
      </c>
      <c r="H2968">
        <f t="shared" si="231"/>
        <v>1</v>
      </c>
      <c r="I2968">
        <f t="shared" si="232"/>
        <v>0</v>
      </c>
      <c r="J2968">
        <f t="shared" si="233"/>
        <v>1</v>
      </c>
    </row>
    <row r="2969" spans="1:10" x14ac:dyDescent="0.2">
      <c r="A2969" s="1">
        <v>2967</v>
      </c>
      <c r="B2969">
        <v>6.2699885266476789</v>
      </c>
      <c r="C2969">
        <v>5.7349236299644062</v>
      </c>
      <c r="D2969">
        <f t="shared" si="234"/>
        <v>12.004912156612086</v>
      </c>
      <c r="E2969">
        <v>4.5</v>
      </c>
      <c r="F2969">
        <v>8.5</v>
      </c>
      <c r="G2969">
        <f t="shared" si="230"/>
        <v>13</v>
      </c>
      <c r="H2969">
        <f t="shared" si="231"/>
        <v>1</v>
      </c>
      <c r="I2969">
        <f t="shared" si="232"/>
        <v>0</v>
      </c>
      <c r="J2969">
        <f t="shared" si="233"/>
        <v>1</v>
      </c>
    </row>
    <row r="2970" spans="1:10" x14ac:dyDescent="0.2">
      <c r="A2970" s="1">
        <v>2968</v>
      </c>
      <c r="B2970">
        <v>2.953964788066787</v>
      </c>
      <c r="C2970">
        <v>7.0306727810258636</v>
      </c>
      <c r="D2970">
        <f t="shared" si="234"/>
        <v>9.9846375690926514</v>
      </c>
      <c r="E2970">
        <v>7</v>
      </c>
      <c r="F2970">
        <v>8.5</v>
      </c>
      <c r="G2970">
        <f t="shared" si="230"/>
        <v>15.5</v>
      </c>
      <c r="H2970">
        <f t="shared" si="231"/>
        <v>0</v>
      </c>
      <c r="I2970">
        <f t="shared" si="232"/>
        <v>0</v>
      </c>
      <c r="J2970">
        <f t="shared" si="233"/>
        <v>1</v>
      </c>
    </row>
    <row r="2971" spans="1:10" x14ac:dyDescent="0.2">
      <c r="A2971" s="1">
        <v>2969</v>
      </c>
      <c r="B2971">
        <v>5.3389798401393547</v>
      </c>
      <c r="C2971">
        <v>8.6841656233591564</v>
      </c>
      <c r="D2971">
        <f t="shared" si="234"/>
        <v>14.023145463498512</v>
      </c>
      <c r="E2971">
        <v>5.32</v>
      </c>
      <c r="F2971">
        <v>8.5</v>
      </c>
      <c r="G2971">
        <f t="shared" si="230"/>
        <v>13.82</v>
      </c>
      <c r="H2971">
        <f t="shared" si="231"/>
        <v>1</v>
      </c>
      <c r="I2971">
        <f t="shared" si="232"/>
        <v>1</v>
      </c>
      <c r="J2971">
        <f t="shared" si="233"/>
        <v>1</v>
      </c>
    </row>
    <row r="2972" spans="1:10" x14ac:dyDescent="0.2">
      <c r="A2972" s="1">
        <v>2970</v>
      </c>
      <c r="B2972">
        <v>2.7912250628447222</v>
      </c>
      <c r="C2972">
        <v>5.0172115397140846</v>
      </c>
      <c r="D2972">
        <f t="shared" si="234"/>
        <v>7.8084366025588068</v>
      </c>
      <c r="E2972">
        <v>0.4</v>
      </c>
      <c r="F2972">
        <v>4</v>
      </c>
      <c r="G2972">
        <f t="shared" si="230"/>
        <v>4.4000000000000004</v>
      </c>
      <c r="H2972">
        <f t="shared" si="231"/>
        <v>1</v>
      </c>
      <c r="I2972">
        <f t="shared" si="232"/>
        <v>1</v>
      </c>
      <c r="J2972">
        <f t="shared" si="233"/>
        <v>0</v>
      </c>
    </row>
    <row r="2973" spans="1:10" x14ac:dyDescent="0.2">
      <c r="A2973" s="1">
        <v>2971</v>
      </c>
      <c r="B2973">
        <v>3.0217718705995278</v>
      </c>
      <c r="C2973">
        <v>5.9556734042504011</v>
      </c>
      <c r="D2973">
        <f t="shared" si="234"/>
        <v>8.9774452748499289</v>
      </c>
      <c r="E2973">
        <v>7.6</v>
      </c>
      <c r="F2973">
        <v>9.5</v>
      </c>
      <c r="G2973">
        <f t="shared" si="230"/>
        <v>17.100000000000001</v>
      </c>
      <c r="H2973">
        <f t="shared" si="231"/>
        <v>0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4.9313521700365879</v>
      </c>
      <c r="C2974">
        <v>8.1317290098916004</v>
      </c>
      <c r="D2974">
        <f t="shared" si="234"/>
        <v>13.063081179928188</v>
      </c>
      <c r="E2974">
        <v>0</v>
      </c>
      <c r="F2974">
        <v>0</v>
      </c>
      <c r="G2974">
        <f t="shared" si="230"/>
        <v>0</v>
      </c>
      <c r="H2974">
        <f t="shared" si="231"/>
        <v>0</v>
      </c>
      <c r="I2974">
        <f t="shared" si="232"/>
        <v>1</v>
      </c>
      <c r="J2974">
        <f t="shared" si="233"/>
        <v>0</v>
      </c>
    </row>
    <row r="2975" spans="1:10" x14ac:dyDescent="0.2">
      <c r="A2975" s="1">
        <v>2973</v>
      </c>
      <c r="B2975">
        <v>6.1136428280052417</v>
      </c>
      <c r="C2975">
        <v>6.0091928596074302</v>
      </c>
      <c r="D2975">
        <f t="shared" si="234"/>
        <v>12.122835687612671</v>
      </c>
      <c r="E2975">
        <v>9.4</v>
      </c>
      <c r="F2975">
        <v>4.5</v>
      </c>
      <c r="G2975">
        <f t="shared" si="230"/>
        <v>13.9</v>
      </c>
      <c r="H2975">
        <f t="shared" si="231"/>
        <v>1</v>
      </c>
      <c r="I2975">
        <f t="shared" si="232"/>
        <v>1</v>
      </c>
      <c r="J2975">
        <f t="shared" si="233"/>
        <v>0</v>
      </c>
    </row>
    <row r="2976" spans="1:10" x14ac:dyDescent="0.2">
      <c r="A2976" s="1">
        <v>2974</v>
      </c>
      <c r="B2976">
        <v>4.2431500618188416</v>
      </c>
      <c r="C2976">
        <v>6.2822482596324676</v>
      </c>
      <c r="D2976">
        <f t="shared" si="234"/>
        <v>10.525398321451309</v>
      </c>
      <c r="E2976">
        <v>5</v>
      </c>
      <c r="F2976">
        <v>5.5</v>
      </c>
      <c r="G2976">
        <f t="shared" si="230"/>
        <v>10.5</v>
      </c>
      <c r="H2976">
        <f t="shared" si="231"/>
        <v>1</v>
      </c>
      <c r="I2976">
        <f t="shared" si="232"/>
        <v>0</v>
      </c>
      <c r="J2976">
        <f t="shared" si="233"/>
        <v>1</v>
      </c>
    </row>
    <row r="2977" spans="1:10" x14ac:dyDescent="0.2">
      <c r="A2977" s="1">
        <v>2975</v>
      </c>
      <c r="B2977">
        <v>4.3413973046465602</v>
      </c>
      <c r="C2977">
        <v>5.2704046247036871</v>
      </c>
      <c r="D2977">
        <f t="shared" si="234"/>
        <v>9.6118019293502464</v>
      </c>
      <c r="E2977">
        <v>5.7</v>
      </c>
      <c r="F2977">
        <v>8.5</v>
      </c>
      <c r="G2977">
        <f t="shared" si="230"/>
        <v>14.2</v>
      </c>
      <c r="H2977">
        <f t="shared" si="231"/>
        <v>0</v>
      </c>
      <c r="I2977">
        <f t="shared" si="232"/>
        <v>0</v>
      </c>
      <c r="J2977">
        <f t="shared" si="233"/>
        <v>1</v>
      </c>
    </row>
    <row r="2978" spans="1:10" x14ac:dyDescent="0.2">
      <c r="A2978" s="1">
        <v>2976</v>
      </c>
      <c r="B2978">
        <v>2.715076714571715</v>
      </c>
      <c r="C2978">
        <v>7.6051374425763791</v>
      </c>
      <c r="D2978">
        <f t="shared" si="234"/>
        <v>10.320214157148094</v>
      </c>
      <c r="E2978">
        <v>6.4</v>
      </c>
      <c r="F2978">
        <v>9.5</v>
      </c>
      <c r="G2978">
        <f t="shared" si="230"/>
        <v>15.9</v>
      </c>
      <c r="H2978">
        <f t="shared" si="231"/>
        <v>1</v>
      </c>
      <c r="I2978">
        <f t="shared" si="232"/>
        <v>0</v>
      </c>
      <c r="J2978">
        <f t="shared" si="233"/>
        <v>1</v>
      </c>
    </row>
    <row r="2979" spans="1:10" x14ac:dyDescent="0.2">
      <c r="A2979" s="1">
        <v>2977</v>
      </c>
      <c r="B2979">
        <v>5.3676317483973719</v>
      </c>
      <c r="C2979">
        <v>8.4793251914936221</v>
      </c>
      <c r="D2979">
        <f t="shared" si="234"/>
        <v>13.846956939890994</v>
      </c>
      <c r="E2979">
        <v>2.08</v>
      </c>
      <c r="F2979">
        <v>4</v>
      </c>
      <c r="G2979">
        <f t="shared" si="230"/>
        <v>6.08</v>
      </c>
      <c r="H2979">
        <f t="shared" si="231"/>
        <v>0</v>
      </c>
      <c r="I2979">
        <f t="shared" si="232"/>
        <v>0</v>
      </c>
      <c r="J2979">
        <f t="shared" si="233"/>
        <v>0</v>
      </c>
    </row>
    <row r="2980" spans="1:10" x14ac:dyDescent="0.2">
      <c r="A2980" s="1">
        <v>2978</v>
      </c>
      <c r="B2980">
        <v>4.1524028285718844</v>
      </c>
      <c r="C2980">
        <v>6.2842918630875957</v>
      </c>
      <c r="D2980">
        <f t="shared" si="234"/>
        <v>10.436694691659479</v>
      </c>
      <c r="E2980">
        <v>6.15</v>
      </c>
      <c r="F2980">
        <v>8.5</v>
      </c>
      <c r="G2980">
        <f t="shared" si="230"/>
        <v>14.65</v>
      </c>
      <c r="H2980">
        <f t="shared" si="231"/>
        <v>1</v>
      </c>
      <c r="I2980">
        <f t="shared" si="232"/>
        <v>0</v>
      </c>
      <c r="J2980">
        <f t="shared" si="233"/>
        <v>1</v>
      </c>
    </row>
    <row r="2981" spans="1:10" x14ac:dyDescent="0.2">
      <c r="A2981" s="1">
        <v>2979</v>
      </c>
      <c r="B2981">
        <v>2.6771399847173711</v>
      </c>
      <c r="C2981">
        <v>6.1366254904993252</v>
      </c>
      <c r="D2981">
        <f t="shared" si="234"/>
        <v>8.8137654752166963</v>
      </c>
      <c r="E2981">
        <v>1.2</v>
      </c>
      <c r="F2981">
        <v>6.5</v>
      </c>
      <c r="G2981">
        <f t="shared" si="230"/>
        <v>7.7</v>
      </c>
      <c r="H2981">
        <f t="shared" si="231"/>
        <v>1</v>
      </c>
      <c r="I2981">
        <f t="shared" si="232"/>
        <v>1</v>
      </c>
      <c r="J2981">
        <f t="shared" si="233"/>
        <v>1</v>
      </c>
    </row>
    <row r="2982" spans="1:10" x14ac:dyDescent="0.2">
      <c r="A2982" s="1">
        <v>2980</v>
      </c>
      <c r="B2982">
        <v>5.6439360426956329</v>
      </c>
      <c r="C2982">
        <v>3.9589796519915832</v>
      </c>
      <c r="D2982">
        <f t="shared" si="234"/>
        <v>9.6029156946872156</v>
      </c>
      <c r="E2982">
        <v>9</v>
      </c>
      <c r="F2982">
        <v>5</v>
      </c>
      <c r="G2982">
        <f t="shared" si="230"/>
        <v>14</v>
      </c>
      <c r="H2982">
        <f t="shared" si="231"/>
        <v>0</v>
      </c>
      <c r="I2982">
        <f t="shared" si="232"/>
        <v>1</v>
      </c>
      <c r="J2982">
        <f t="shared" si="233"/>
        <v>0</v>
      </c>
    </row>
    <row r="2983" spans="1:10" x14ac:dyDescent="0.2">
      <c r="A2983" s="1">
        <v>2981</v>
      </c>
      <c r="B2983">
        <v>2.9801503075723068</v>
      </c>
      <c r="C2983">
        <v>3.1255002194302688</v>
      </c>
      <c r="D2983">
        <f t="shared" si="234"/>
        <v>6.1056505270025756</v>
      </c>
      <c r="E2983">
        <v>0</v>
      </c>
      <c r="F2983">
        <v>0</v>
      </c>
      <c r="G2983">
        <f t="shared" si="230"/>
        <v>0</v>
      </c>
      <c r="H2983">
        <f t="shared" si="231"/>
        <v>1</v>
      </c>
      <c r="I2983">
        <f t="shared" si="232"/>
        <v>1</v>
      </c>
      <c r="J2983">
        <f t="shared" si="233"/>
        <v>1</v>
      </c>
    </row>
    <row r="2984" spans="1:10" x14ac:dyDescent="0.2">
      <c r="A2984" s="1">
        <v>2982</v>
      </c>
      <c r="B2984">
        <v>4.591230441731903</v>
      </c>
      <c r="C2984">
        <v>5.1622677458891362</v>
      </c>
      <c r="D2984">
        <f t="shared" si="234"/>
        <v>9.7534981876210392</v>
      </c>
      <c r="E2984">
        <v>6.6</v>
      </c>
      <c r="F2984">
        <v>7.5</v>
      </c>
      <c r="G2984">
        <f t="shared" si="230"/>
        <v>14.1</v>
      </c>
      <c r="H2984">
        <f t="shared" si="231"/>
        <v>0</v>
      </c>
      <c r="I2984">
        <f t="shared" si="232"/>
        <v>0</v>
      </c>
      <c r="J2984">
        <f t="shared" si="233"/>
        <v>1</v>
      </c>
    </row>
    <row r="2985" spans="1:10" x14ac:dyDescent="0.2">
      <c r="A2985" s="1">
        <v>2983</v>
      </c>
      <c r="B2985">
        <v>4.8133850127564797</v>
      </c>
      <c r="C2985">
        <v>5.5978222735402117</v>
      </c>
      <c r="D2985">
        <f t="shared" si="234"/>
        <v>10.41120728629669</v>
      </c>
      <c r="E2985">
        <v>6.6</v>
      </c>
      <c r="F2985">
        <v>3</v>
      </c>
      <c r="G2985">
        <f t="shared" si="230"/>
        <v>9.6</v>
      </c>
      <c r="H2985">
        <f t="shared" si="231"/>
        <v>0</v>
      </c>
      <c r="I2985">
        <f t="shared" si="232"/>
        <v>0</v>
      </c>
      <c r="J2985">
        <f t="shared" si="233"/>
        <v>0</v>
      </c>
    </row>
    <row r="2986" spans="1:10" x14ac:dyDescent="0.2">
      <c r="A2986" s="1">
        <v>2984</v>
      </c>
      <c r="B2986">
        <v>3.2573268201678749</v>
      </c>
      <c r="C2986">
        <v>6.4678279902656186</v>
      </c>
      <c r="D2986">
        <f t="shared" si="234"/>
        <v>9.7251548104334944</v>
      </c>
      <c r="E2986">
        <v>0.4</v>
      </c>
      <c r="F2986">
        <v>2</v>
      </c>
      <c r="G2986">
        <f t="shared" si="230"/>
        <v>2.4</v>
      </c>
      <c r="H2986">
        <f t="shared" si="231"/>
        <v>1</v>
      </c>
      <c r="I2986">
        <f t="shared" si="232"/>
        <v>1</v>
      </c>
      <c r="J2986">
        <f t="shared" si="233"/>
        <v>0</v>
      </c>
    </row>
    <row r="2987" spans="1:10" x14ac:dyDescent="0.2">
      <c r="A2987" s="1">
        <v>2985</v>
      </c>
      <c r="B2987">
        <v>5.1489327504567548</v>
      </c>
      <c r="C2987">
        <v>8.1970726871161013</v>
      </c>
      <c r="D2987">
        <f t="shared" si="234"/>
        <v>13.346005437572856</v>
      </c>
      <c r="E2987">
        <v>6.4</v>
      </c>
      <c r="F2987">
        <v>9.5</v>
      </c>
      <c r="G2987">
        <f t="shared" si="230"/>
        <v>15.9</v>
      </c>
      <c r="H2987">
        <f t="shared" si="231"/>
        <v>1</v>
      </c>
      <c r="I2987">
        <f t="shared" si="232"/>
        <v>1</v>
      </c>
      <c r="J2987">
        <f t="shared" si="233"/>
        <v>1</v>
      </c>
    </row>
    <row r="2988" spans="1:10" x14ac:dyDescent="0.2">
      <c r="A2988" s="1">
        <v>2986</v>
      </c>
      <c r="B2988">
        <v>2.9801503075723068</v>
      </c>
      <c r="C2988">
        <v>3.1255002194302688</v>
      </c>
      <c r="D2988">
        <f t="shared" si="234"/>
        <v>6.1056505270025756</v>
      </c>
      <c r="E2988">
        <v>0</v>
      </c>
      <c r="F2988">
        <v>0</v>
      </c>
      <c r="G2988">
        <f t="shared" si="230"/>
        <v>0</v>
      </c>
      <c r="H2988">
        <f t="shared" si="231"/>
        <v>1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2987</v>
      </c>
      <c r="B2989">
        <v>6.9910990422067671</v>
      </c>
      <c r="C2989">
        <v>7.6114237727599434</v>
      </c>
      <c r="D2989">
        <f t="shared" si="234"/>
        <v>14.602522814966711</v>
      </c>
      <c r="E2989">
        <v>1.6</v>
      </c>
      <c r="F2989">
        <v>10</v>
      </c>
      <c r="G2989">
        <f t="shared" si="230"/>
        <v>11.6</v>
      </c>
      <c r="H2989">
        <f t="shared" si="231"/>
        <v>1</v>
      </c>
      <c r="I2989">
        <f t="shared" si="232"/>
        <v>0</v>
      </c>
      <c r="J2989">
        <f t="shared" si="233"/>
        <v>1</v>
      </c>
    </row>
    <row r="2990" spans="1:10" x14ac:dyDescent="0.2">
      <c r="A2990" s="1">
        <v>2988</v>
      </c>
      <c r="B2990">
        <v>5.6265890186429406</v>
      </c>
      <c r="C2990">
        <v>5.9549434267565564</v>
      </c>
      <c r="D2990">
        <f t="shared" si="234"/>
        <v>11.581532445399496</v>
      </c>
      <c r="E2990">
        <v>4</v>
      </c>
      <c r="F2990">
        <v>4</v>
      </c>
      <c r="G2990">
        <f t="shared" si="230"/>
        <v>8</v>
      </c>
      <c r="H2990">
        <f t="shared" si="231"/>
        <v>0</v>
      </c>
      <c r="I2990">
        <f t="shared" si="232"/>
        <v>0</v>
      </c>
      <c r="J2990">
        <f t="shared" si="233"/>
        <v>0</v>
      </c>
    </row>
    <row r="2991" spans="1:10" x14ac:dyDescent="0.2">
      <c r="A2991" s="1">
        <v>2989</v>
      </c>
      <c r="B2991">
        <v>8.0328772157084707</v>
      </c>
      <c r="C2991">
        <v>10.011067569734349</v>
      </c>
      <c r="D2991">
        <f t="shared" si="234"/>
        <v>18.043944785442818</v>
      </c>
      <c r="E2991">
        <v>4</v>
      </c>
      <c r="F2991">
        <v>7.5</v>
      </c>
      <c r="G2991">
        <f t="shared" si="230"/>
        <v>11.5</v>
      </c>
      <c r="H2991">
        <f t="shared" si="231"/>
        <v>1</v>
      </c>
      <c r="I2991">
        <f t="shared" si="232"/>
        <v>0</v>
      </c>
      <c r="J2991">
        <f t="shared" si="233"/>
        <v>1</v>
      </c>
    </row>
    <row r="2992" spans="1:10" x14ac:dyDescent="0.2">
      <c r="A2992" s="1">
        <v>2990</v>
      </c>
      <c r="B2992">
        <v>3.04000151707907</v>
      </c>
      <c r="C2992">
        <v>7.8144944047410929</v>
      </c>
      <c r="D2992">
        <f t="shared" si="234"/>
        <v>10.854495921820163</v>
      </c>
      <c r="E2992">
        <v>0.8</v>
      </c>
      <c r="F2992">
        <v>2.5</v>
      </c>
      <c r="G2992">
        <f t="shared" si="230"/>
        <v>3.3</v>
      </c>
      <c r="H2992">
        <f t="shared" si="231"/>
        <v>0</v>
      </c>
      <c r="I2992">
        <f t="shared" si="232"/>
        <v>1</v>
      </c>
      <c r="J2992">
        <f t="shared" si="233"/>
        <v>0</v>
      </c>
    </row>
    <row r="2993" spans="1:10" x14ac:dyDescent="0.2">
      <c r="A2993" s="1">
        <v>2991</v>
      </c>
      <c r="B2993">
        <v>3.7345388626393379</v>
      </c>
      <c r="C2993">
        <v>7.3461660253936794</v>
      </c>
      <c r="D2993">
        <f t="shared" si="234"/>
        <v>11.080704888033017</v>
      </c>
      <c r="E2993">
        <v>1.7</v>
      </c>
      <c r="F2993">
        <v>5.5</v>
      </c>
      <c r="G2993">
        <f t="shared" si="230"/>
        <v>7.2</v>
      </c>
      <c r="H2993">
        <f t="shared" si="231"/>
        <v>0</v>
      </c>
      <c r="I2993">
        <f t="shared" si="232"/>
        <v>1</v>
      </c>
      <c r="J2993">
        <f t="shared" si="233"/>
        <v>1</v>
      </c>
    </row>
    <row r="2994" spans="1:10" x14ac:dyDescent="0.2">
      <c r="A2994" s="1">
        <v>2992</v>
      </c>
      <c r="B2994">
        <v>-0.71301202055261337</v>
      </c>
      <c r="C2994">
        <v>4.2569091182846108</v>
      </c>
      <c r="D2994">
        <f t="shared" si="234"/>
        <v>3.5438970977319975</v>
      </c>
      <c r="E2994">
        <v>4.72</v>
      </c>
      <c r="F2994">
        <v>6.5</v>
      </c>
      <c r="G2994">
        <f t="shared" si="230"/>
        <v>11.219999999999999</v>
      </c>
      <c r="H2994">
        <f t="shared" si="231"/>
        <v>0</v>
      </c>
      <c r="I2994">
        <f t="shared" si="232"/>
        <v>1</v>
      </c>
      <c r="J2994">
        <f t="shared" si="233"/>
        <v>0</v>
      </c>
    </row>
    <row r="2995" spans="1:10" x14ac:dyDescent="0.2">
      <c r="A2995" s="1">
        <v>2993</v>
      </c>
      <c r="B2995">
        <v>2.1327553388333498</v>
      </c>
      <c r="C2995">
        <v>6.2093762259011864</v>
      </c>
      <c r="D2995">
        <f t="shared" si="234"/>
        <v>8.3421315647345367</v>
      </c>
      <c r="E2995">
        <v>1.2</v>
      </c>
      <c r="F2995">
        <v>6.5</v>
      </c>
      <c r="G2995">
        <f t="shared" si="230"/>
        <v>7.7</v>
      </c>
      <c r="H2995">
        <f t="shared" si="231"/>
        <v>1</v>
      </c>
      <c r="I2995">
        <f t="shared" si="232"/>
        <v>1</v>
      </c>
      <c r="J2995">
        <f t="shared" si="233"/>
        <v>1</v>
      </c>
    </row>
    <row r="2996" spans="1:10" x14ac:dyDescent="0.2">
      <c r="A2996" s="1">
        <v>2994</v>
      </c>
      <c r="B2996">
        <v>5.3762164669866346</v>
      </c>
      <c r="C2996">
        <v>10.39307045794256</v>
      </c>
      <c r="D2996">
        <f t="shared" si="234"/>
        <v>15.769286924929194</v>
      </c>
      <c r="E2996">
        <v>7.6</v>
      </c>
      <c r="F2996">
        <v>9.5</v>
      </c>
      <c r="G2996">
        <f t="shared" si="230"/>
        <v>17.100000000000001</v>
      </c>
      <c r="H2996">
        <f t="shared" si="231"/>
        <v>1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2995</v>
      </c>
      <c r="B2997">
        <v>3.4060520614007062</v>
      </c>
      <c r="C2997">
        <v>3.5719242436106651</v>
      </c>
      <c r="D2997">
        <f t="shared" si="234"/>
        <v>6.9779763050113708</v>
      </c>
      <c r="E2997">
        <v>0</v>
      </c>
      <c r="F2997">
        <v>0</v>
      </c>
      <c r="G2997">
        <f t="shared" si="230"/>
        <v>0</v>
      </c>
      <c r="H2997">
        <f t="shared" si="231"/>
        <v>1</v>
      </c>
      <c r="I2997">
        <f t="shared" si="232"/>
        <v>1</v>
      </c>
      <c r="J2997">
        <f t="shared" si="233"/>
        <v>1</v>
      </c>
    </row>
    <row r="2998" spans="1:10" x14ac:dyDescent="0.2">
      <c r="A2998" s="1">
        <v>2996</v>
      </c>
      <c r="B2998">
        <v>3.4060520614007062</v>
      </c>
      <c r="C2998">
        <v>3.5719242436106651</v>
      </c>
      <c r="D2998">
        <f t="shared" si="234"/>
        <v>6.9779763050113708</v>
      </c>
      <c r="E2998">
        <v>0</v>
      </c>
      <c r="F2998">
        <v>0</v>
      </c>
      <c r="G2998">
        <f t="shared" si="230"/>
        <v>0</v>
      </c>
      <c r="H2998">
        <f t="shared" si="231"/>
        <v>1</v>
      </c>
      <c r="I2998">
        <f t="shared" si="232"/>
        <v>1</v>
      </c>
      <c r="J2998">
        <f t="shared" si="233"/>
        <v>1</v>
      </c>
    </row>
    <row r="2999" spans="1:10" x14ac:dyDescent="0.2">
      <c r="A2999" s="1">
        <v>2997</v>
      </c>
      <c r="B2999">
        <v>5.2874185539711984</v>
      </c>
      <c r="C2999">
        <v>5.7222032452474041</v>
      </c>
      <c r="D2999">
        <f t="shared" si="234"/>
        <v>11.009621799218603</v>
      </c>
      <c r="E2999">
        <v>4.9000000000000004</v>
      </c>
      <c r="F2999">
        <v>7.5</v>
      </c>
      <c r="G2999">
        <f t="shared" si="230"/>
        <v>12.4</v>
      </c>
      <c r="H2999">
        <f t="shared" si="231"/>
        <v>1</v>
      </c>
      <c r="I2999">
        <f t="shared" si="232"/>
        <v>0</v>
      </c>
      <c r="J2999">
        <f t="shared" si="233"/>
        <v>1</v>
      </c>
    </row>
    <row r="3000" spans="1:10" x14ac:dyDescent="0.2">
      <c r="A3000" s="1">
        <v>2998</v>
      </c>
      <c r="B3000">
        <v>5.1072567631290813</v>
      </c>
      <c r="C3000">
        <v>3.9827229789535412</v>
      </c>
      <c r="D3000">
        <f t="shared" si="234"/>
        <v>9.0899797420826225</v>
      </c>
      <c r="E3000">
        <v>0</v>
      </c>
      <c r="F3000">
        <v>0</v>
      </c>
      <c r="G3000">
        <f t="shared" si="230"/>
        <v>0</v>
      </c>
      <c r="H3000">
        <f t="shared" si="231"/>
        <v>1</v>
      </c>
      <c r="I3000">
        <f t="shared" si="232"/>
        <v>0</v>
      </c>
      <c r="J3000">
        <f t="shared" si="233"/>
        <v>1</v>
      </c>
    </row>
    <row r="3001" spans="1:10" x14ac:dyDescent="0.2">
      <c r="A3001" s="1">
        <v>2999</v>
      </c>
      <c r="B3001">
        <v>3.4060520614007062</v>
      </c>
      <c r="C3001">
        <v>3.5719242436106651</v>
      </c>
      <c r="D3001">
        <f t="shared" si="234"/>
        <v>6.9779763050113708</v>
      </c>
      <c r="E3001">
        <v>0</v>
      </c>
      <c r="F3001">
        <v>0</v>
      </c>
      <c r="G3001">
        <f t="shared" si="230"/>
        <v>0</v>
      </c>
      <c r="H3001">
        <f t="shared" si="231"/>
        <v>1</v>
      </c>
      <c r="I3001">
        <f t="shared" si="232"/>
        <v>1</v>
      </c>
      <c r="J3001">
        <f t="shared" si="233"/>
        <v>1</v>
      </c>
    </row>
    <row r="3002" spans="1:10" x14ac:dyDescent="0.2">
      <c r="A3002" s="1">
        <v>3000</v>
      </c>
      <c r="B3002">
        <v>2.6099660317451212</v>
      </c>
      <c r="C3002">
        <v>7.4740144531977544</v>
      </c>
      <c r="D3002">
        <f t="shared" si="234"/>
        <v>10.083980484942876</v>
      </c>
      <c r="E3002">
        <v>6.4</v>
      </c>
      <c r="F3002">
        <v>7.5</v>
      </c>
      <c r="G3002">
        <f t="shared" si="230"/>
        <v>13.9</v>
      </c>
      <c r="H3002">
        <f t="shared" si="231"/>
        <v>1</v>
      </c>
      <c r="I3002">
        <f t="shared" si="232"/>
        <v>0</v>
      </c>
      <c r="J3002">
        <f t="shared" si="233"/>
        <v>1</v>
      </c>
    </row>
    <row r="3003" spans="1:10" x14ac:dyDescent="0.2">
      <c r="A3003" s="1">
        <v>3001</v>
      </c>
      <c r="B3003">
        <v>-0.33059017774473171</v>
      </c>
      <c r="C3003">
        <v>0.67478438925849749</v>
      </c>
      <c r="D3003">
        <f t="shared" si="234"/>
        <v>0.34419421151376578</v>
      </c>
      <c r="E3003">
        <v>4.08</v>
      </c>
      <c r="F3003">
        <v>9.5</v>
      </c>
      <c r="G3003">
        <f t="shared" si="230"/>
        <v>13.58</v>
      </c>
      <c r="H3003">
        <f t="shared" si="231"/>
        <v>0</v>
      </c>
      <c r="I3003">
        <f t="shared" si="232"/>
        <v>1</v>
      </c>
      <c r="J3003">
        <f t="shared" si="233"/>
        <v>0</v>
      </c>
    </row>
    <row r="3004" spans="1:10" x14ac:dyDescent="0.2">
      <c r="A3004" s="1">
        <v>3002</v>
      </c>
      <c r="B3004">
        <v>6.9716418135206757</v>
      </c>
      <c r="C3004">
        <v>10.47833332247358</v>
      </c>
      <c r="D3004">
        <f t="shared" si="234"/>
        <v>17.449975135994254</v>
      </c>
      <c r="E3004">
        <v>4</v>
      </c>
      <c r="F3004">
        <v>7.5</v>
      </c>
      <c r="G3004">
        <f t="shared" si="230"/>
        <v>11.5</v>
      </c>
      <c r="H3004">
        <f t="shared" si="231"/>
        <v>1</v>
      </c>
      <c r="I3004">
        <f t="shared" si="232"/>
        <v>0</v>
      </c>
      <c r="J3004">
        <f t="shared" si="233"/>
        <v>1</v>
      </c>
    </row>
    <row r="3005" spans="1:10" x14ac:dyDescent="0.2">
      <c r="A3005" s="1">
        <v>3003</v>
      </c>
      <c r="B3005">
        <v>3.2865239712008578</v>
      </c>
      <c r="C3005">
        <v>4.1594296359374443</v>
      </c>
      <c r="D3005">
        <f t="shared" si="234"/>
        <v>7.4459536071383017</v>
      </c>
      <c r="E3005">
        <v>6.8</v>
      </c>
      <c r="F3005">
        <v>6</v>
      </c>
      <c r="G3005">
        <f t="shared" si="230"/>
        <v>12.8</v>
      </c>
      <c r="H3005">
        <f t="shared" si="231"/>
        <v>0</v>
      </c>
      <c r="I3005">
        <f t="shared" si="232"/>
        <v>0</v>
      </c>
      <c r="J3005">
        <f t="shared" si="233"/>
        <v>0</v>
      </c>
    </row>
    <row r="3006" spans="1:10" x14ac:dyDescent="0.2">
      <c r="A3006" s="1">
        <v>3004</v>
      </c>
      <c r="B3006">
        <v>6.592827519272066</v>
      </c>
      <c r="C3006">
        <v>6.7433776128378602</v>
      </c>
      <c r="D3006">
        <f t="shared" si="234"/>
        <v>13.336205132109926</v>
      </c>
      <c r="E3006">
        <v>0</v>
      </c>
      <c r="F3006">
        <v>0</v>
      </c>
      <c r="G3006">
        <f t="shared" si="230"/>
        <v>0</v>
      </c>
      <c r="H3006">
        <f t="shared" si="231"/>
        <v>0</v>
      </c>
      <c r="I3006">
        <f t="shared" si="232"/>
        <v>0</v>
      </c>
      <c r="J3006">
        <f t="shared" si="233"/>
        <v>0</v>
      </c>
    </row>
    <row r="3007" spans="1:10" x14ac:dyDescent="0.2">
      <c r="A3007" s="1">
        <v>3005</v>
      </c>
      <c r="B3007">
        <v>1.248977291843101</v>
      </c>
      <c r="C3007">
        <v>3.063496231756897</v>
      </c>
      <c r="D3007">
        <f t="shared" si="234"/>
        <v>4.3124735235999978</v>
      </c>
      <c r="E3007">
        <v>0</v>
      </c>
      <c r="F3007">
        <v>6</v>
      </c>
      <c r="G3007">
        <f t="shared" si="230"/>
        <v>6</v>
      </c>
      <c r="H3007">
        <f t="shared" si="231"/>
        <v>1</v>
      </c>
      <c r="I3007">
        <f t="shared" si="232"/>
        <v>1</v>
      </c>
      <c r="J3007">
        <f t="shared" si="233"/>
        <v>0</v>
      </c>
    </row>
    <row r="3008" spans="1:10" x14ac:dyDescent="0.2">
      <c r="A3008" s="1">
        <v>3006</v>
      </c>
      <c r="B3008">
        <v>1.914548530531754</v>
      </c>
      <c r="C3008">
        <v>1.786243468674694</v>
      </c>
      <c r="D3008">
        <f t="shared" si="234"/>
        <v>3.700791999206448</v>
      </c>
      <c r="E3008">
        <v>3.6</v>
      </c>
      <c r="F3008">
        <v>6</v>
      </c>
      <c r="G3008">
        <f t="shared" si="230"/>
        <v>9.6</v>
      </c>
      <c r="H3008">
        <f t="shared" si="231"/>
        <v>1</v>
      </c>
      <c r="I3008">
        <f t="shared" si="232"/>
        <v>1</v>
      </c>
      <c r="J3008">
        <f t="shared" si="233"/>
        <v>0</v>
      </c>
    </row>
    <row r="3009" spans="1:10" x14ac:dyDescent="0.2">
      <c r="A3009" s="1">
        <v>3007</v>
      </c>
      <c r="B3009">
        <v>3.147805687103959</v>
      </c>
      <c r="C3009">
        <v>3.3224250665930888</v>
      </c>
      <c r="D3009">
        <f t="shared" si="234"/>
        <v>6.4702307536970478</v>
      </c>
      <c r="E3009">
        <v>7.2</v>
      </c>
      <c r="F3009">
        <v>7.5</v>
      </c>
      <c r="G3009">
        <f t="shared" si="230"/>
        <v>14.7</v>
      </c>
      <c r="H3009">
        <f t="shared" si="231"/>
        <v>0</v>
      </c>
      <c r="I3009">
        <f t="shared" si="232"/>
        <v>0</v>
      </c>
      <c r="J3009">
        <f t="shared" si="233"/>
        <v>0</v>
      </c>
    </row>
    <row r="3010" spans="1:10" x14ac:dyDescent="0.2">
      <c r="A3010" s="1">
        <v>3008</v>
      </c>
      <c r="B3010">
        <v>9.3102906417664801</v>
      </c>
      <c r="C3010">
        <v>9.6705737235720513</v>
      </c>
      <c r="D3010">
        <f t="shared" si="234"/>
        <v>18.980864365338533</v>
      </c>
      <c r="E3010">
        <v>9.4</v>
      </c>
      <c r="F3010">
        <v>10</v>
      </c>
      <c r="G3010">
        <f t="shared" ref="G3010:G3073" si="235">E3010+F3010</f>
        <v>19.399999999999999</v>
      </c>
      <c r="H3010">
        <f t="shared" ref="H3010:H3073" si="236">IF(OR(AND(G3010&gt;10,D3010&gt;10),AND(G3010&lt;10,D3010&lt;10)),1,0)</f>
        <v>1</v>
      </c>
      <c r="I3010">
        <f t="shared" ref="I3010:I3073" si="237">IF(OR(AND(B3010&gt;5,E3010&gt;5),AND(B3010&lt;5,E3010&lt;5)),1,0)</f>
        <v>1</v>
      </c>
      <c r="J3010">
        <f t="shared" ref="J3010:J3073" si="238">IF(OR(AND(C3010&gt;5,F3010&gt;5),AND(C3010&lt;5,F3010&lt;5)),1,0)</f>
        <v>1</v>
      </c>
    </row>
    <row r="3011" spans="1:10" x14ac:dyDescent="0.2">
      <c r="A3011" s="1">
        <v>3009</v>
      </c>
      <c r="B3011">
        <v>1.914548530531754</v>
      </c>
      <c r="C3011">
        <v>1.786243468674694</v>
      </c>
      <c r="D3011">
        <f t="shared" ref="D3011:D3074" si="239">C3011+B3011</f>
        <v>3.700791999206448</v>
      </c>
      <c r="E3011">
        <v>6.84</v>
      </c>
      <c r="F3011">
        <v>6.5</v>
      </c>
      <c r="G3011">
        <f t="shared" si="235"/>
        <v>13.34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1.914548530531754</v>
      </c>
      <c r="C3012">
        <v>1.786243468674694</v>
      </c>
      <c r="D3012">
        <f t="shared" si="239"/>
        <v>3.700791999206448</v>
      </c>
      <c r="E3012">
        <v>0</v>
      </c>
      <c r="F3012">
        <v>0</v>
      </c>
      <c r="G3012">
        <f t="shared" si="235"/>
        <v>0</v>
      </c>
      <c r="H3012">
        <f t="shared" si="236"/>
        <v>1</v>
      </c>
      <c r="I3012">
        <f t="shared" si="237"/>
        <v>1</v>
      </c>
      <c r="J3012">
        <f t="shared" si="238"/>
        <v>1</v>
      </c>
    </row>
    <row r="3013" spans="1:10" x14ac:dyDescent="0.2">
      <c r="A3013" s="1">
        <v>3011</v>
      </c>
      <c r="B3013">
        <v>4.1326990911277353</v>
      </c>
      <c r="C3013">
        <v>5.9015511487614329</v>
      </c>
      <c r="D3013">
        <f t="shared" si="239"/>
        <v>10.034250239889168</v>
      </c>
      <c r="E3013">
        <v>0.8</v>
      </c>
      <c r="F3013">
        <v>5.5</v>
      </c>
      <c r="G3013">
        <f t="shared" si="235"/>
        <v>6.3</v>
      </c>
      <c r="H3013">
        <f t="shared" si="236"/>
        <v>0</v>
      </c>
      <c r="I3013">
        <f t="shared" si="237"/>
        <v>1</v>
      </c>
      <c r="J3013">
        <f t="shared" si="238"/>
        <v>1</v>
      </c>
    </row>
    <row r="3014" spans="1:10" x14ac:dyDescent="0.2">
      <c r="A3014" s="1">
        <v>3012</v>
      </c>
      <c r="B3014">
        <v>1.277271930739218</v>
      </c>
      <c r="C3014">
        <v>1.65784187114062</v>
      </c>
      <c r="D3014">
        <f t="shared" si="239"/>
        <v>2.9351138018798379</v>
      </c>
      <c r="E3014">
        <v>4.08</v>
      </c>
      <c r="F3014">
        <v>9.5</v>
      </c>
      <c r="G3014">
        <f t="shared" si="235"/>
        <v>13.58</v>
      </c>
      <c r="H3014">
        <f t="shared" si="236"/>
        <v>0</v>
      </c>
      <c r="I3014">
        <f t="shared" si="237"/>
        <v>1</v>
      </c>
      <c r="J3014">
        <f t="shared" si="238"/>
        <v>0</v>
      </c>
    </row>
    <row r="3015" spans="1:10" x14ac:dyDescent="0.2">
      <c r="A3015" s="1">
        <v>3013</v>
      </c>
      <c r="B3015">
        <v>4.3350730500789947</v>
      </c>
      <c r="C3015">
        <v>3.779768496312363</v>
      </c>
      <c r="D3015">
        <f t="shared" si="239"/>
        <v>8.1148415463913572</v>
      </c>
      <c r="E3015">
        <v>8.6999999999999993</v>
      </c>
      <c r="F3015">
        <v>4</v>
      </c>
      <c r="G3015">
        <f t="shared" si="235"/>
        <v>12.7</v>
      </c>
      <c r="H3015">
        <f t="shared" si="236"/>
        <v>0</v>
      </c>
      <c r="I3015">
        <f t="shared" si="237"/>
        <v>0</v>
      </c>
      <c r="J3015">
        <f t="shared" si="238"/>
        <v>1</v>
      </c>
    </row>
    <row r="3016" spans="1:10" x14ac:dyDescent="0.2">
      <c r="A3016" s="1">
        <v>3014</v>
      </c>
      <c r="B3016">
        <v>9.1483076027756844</v>
      </c>
      <c r="C3016">
        <v>7.611578153185028</v>
      </c>
      <c r="D3016">
        <f t="shared" si="239"/>
        <v>16.759885755960713</v>
      </c>
      <c r="E3016">
        <v>2.8</v>
      </c>
      <c r="F3016">
        <v>7</v>
      </c>
      <c r="G3016">
        <f t="shared" si="235"/>
        <v>9.8000000000000007</v>
      </c>
      <c r="H3016">
        <f t="shared" si="236"/>
        <v>0</v>
      </c>
      <c r="I3016">
        <f t="shared" si="237"/>
        <v>0</v>
      </c>
      <c r="J3016">
        <f t="shared" si="238"/>
        <v>1</v>
      </c>
    </row>
    <row r="3017" spans="1:10" x14ac:dyDescent="0.2">
      <c r="A3017" s="1">
        <v>3015</v>
      </c>
      <c r="B3017">
        <v>9.2444145217850124</v>
      </c>
      <c r="C3017">
        <v>10.116998426117769</v>
      </c>
      <c r="D3017">
        <f t="shared" si="239"/>
        <v>19.361412947902782</v>
      </c>
      <c r="E3017">
        <v>4</v>
      </c>
      <c r="F3017">
        <v>7.5</v>
      </c>
      <c r="G3017">
        <f t="shared" si="235"/>
        <v>11.5</v>
      </c>
      <c r="H3017">
        <f t="shared" si="236"/>
        <v>1</v>
      </c>
      <c r="I3017">
        <f t="shared" si="237"/>
        <v>0</v>
      </c>
      <c r="J3017">
        <f t="shared" si="238"/>
        <v>1</v>
      </c>
    </row>
    <row r="3018" spans="1:10" x14ac:dyDescent="0.2">
      <c r="A3018" s="1">
        <v>3016</v>
      </c>
      <c r="B3018">
        <v>3.421896139730078</v>
      </c>
      <c r="C3018">
        <v>7.0387998944441774</v>
      </c>
      <c r="D3018">
        <f t="shared" si="239"/>
        <v>10.460696034174255</v>
      </c>
      <c r="E3018">
        <v>1</v>
      </c>
      <c r="F3018">
        <v>5.5</v>
      </c>
      <c r="G3018">
        <f t="shared" si="235"/>
        <v>6.5</v>
      </c>
      <c r="H3018">
        <f t="shared" si="236"/>
        <v>0</v>
      </c>
      <c r="I3018">
        <f t="shared" si="237"/>
        <v>1</v>
      </c>
      <c r="J3018">
        <f t="shared" si="238"/>
        <v>1</v>
      </c>
    </row>
    <row r="3019" spans="1:10" x14ac:dyDescent="0.2">
      <c r="A3019" s="1">
        <v>3017</v>
      </c>
      <c r="B3019">
        <v>2.0137645013922838</v>
      </c>
      <c r="C3019">
        <v>5.0709731511029981</v>
      </c>
      <c r="D3019">
        <f t="shared" si="239"/>
        <v>7.0847376524952814</v>
      </c>
      <c r="E3019">
        <v>10</v>
      </c>
      <c r="F3019">
        <v>9</v>
      </c>
      <c r="G3019">
        <f t="shared" si="235"/>
        <v>19</v>
      </c>
      <c r="H3019">
        <f t="shared" si="236"/>
        <v>0</v>
      </c>
      <c r="I3019">
        <f t="shared" si="237"/>
        <v>0</v>
      </c>
      <c r="J3019">
        <f t="shared" si="238"/>
        <v>1</v>
      </c>
    </row>
    <row r="3020" spans="1:10" x14ac:dyDescent="0.2">
      <c r="A3020" s="1">
        <v>3018</v>
      </c>
      <c r="B3020">
        <v>4.3167787712268479</v>
      </c>
      <c r="C3020">
        <v>6.9406874367416354</v>
      </c>
      <c r="D3020">
        <f t="shared" si="239"/>
        <v>11.257466207968484</v>
      </c>
      <c r="E3020">
        <v>0</v>
      </c>
      <c r="F3020">
        <v>0</v>
      </c>
      <c r="G3020">
        <f t="shared" si="235"/>
        <v>0</v>
      </c>
      <c r="H3020">
        <f t="shared" si="236"/>
        <v>0</v>
      </c>
      <c r="I3020">
        <f t="shared" si="237"/>
        <v>1</v>
      </c>
      <c r="J3020">
        <f t="shared" si="238"/>
        <v>0</v>
      </c>
    </row>
    <row r="3021" spans="1:10" x14ac:dyDescent="0.2">
      <c r="A3021" s="1">
        <v>3019</v>
      </c>
      <c r="B3021">
        <v>2.6621488803020328</v>
      </c>
      <c r="C3021">
        <v>7.2588043165386171</v>
      </c>
      <c r="D3021">
        <f t="shared" si="239"/>
        <v>9.9209531968406495</v>
      </c>
      <c r="E3021">
        <v>1.2</v>
      </c>
      <c r="F3021">
        <v>6.5</v>
      </c>
      <c r="G3021">
        <f t="shared" si="235"/>
        <v>7.7</v>
      </c>
      <c r="H3021">
        <f t="shared" si="236"/>
        <v>1</v>
      </c>
      <c r="I3021">
        <f t="shared" si="237"/>
        <v>1</v>
      </c>
      <c r="J3021">
        <f t="shared" si="238"/>
        <v>1</v>
      </c>
    </row>
    <row r="3022" spans="1:10" x14ac:dyDescent="0.2">
      <c r="A3022" s="1">
        <v>3020</v>
      </c>
      <c r="B3022">
        <v>6.893098674551223</v>
      </c>
      <c r="C3022">
        <v>7.6376525007040801</v>
      </c>
      <c r="D3022">
        <f t="shared" si="239"/>
        <v>14.530751175255304</v>
      </c>
      <c r="E3022">
        <v>0</v>
      </c>
      <c r="F3022">
        <v>0</v>
      </c>
      <c r="G3022">
        <f t="shared" si="235"/>
        <v>0</v>
      </c>
      <c r="H3022">
        <f t="shared" si="236"/>
        <v>0</v>
      </c>
      <c r="I3022">
        <f t="shared" si="237"/>
        <v>0</v>
      </c>
      <c r="J3022">
        <f t="shared" si="238"/>
        <v>0</v>
      </c>
    </row>
    <row r="3023" spans="1:10" x14ac:dyDescent="0.2">
      <c r="A3023" s="1">
        <v>3021</v>
      </c>
      <c r="B3023">
        <v>1.674915086797208</v>
      </c>
      <c r="C3023">
        <v>4.3668024176715354</v>
      </c>
      <c r="D3023">
        <f t="shared" si="239"/>
        <v>6.0417175044687434</v>
      </c>
      <c r="E3023">
        <v>0</v>
      </c>
      <c r="F3023">
        <v>0</v>
      </c>
      <c r="G3023">
        <f t="shared" si="235"/>
        <v>0</v>
      </c>
      <c r="H3023">
        <f t="shared" si="236"/>
        <v>1</v>
      </c>
      <c r="I3023">
        <f t="shared" si="237"/>
        <v>1</v>
      </c>
      <c r="J3023">
        <f t="shared" si="238"/>
        <v>1</v>
      </c>
    </row>
    <row r="3024" spans="1:10" x14ac:dyDescent="0.2">
      <c r="A3024" s="1">
        <v>3022</v>
      </c>
      <c r="B3024">
        <v>4.5901790312443396</v>
      </c>
      <c r="C3024">
        <v>5.2572536826092744</v>
      </c>
      <c r="D3024">
        <f t="shared" si="239"/>
        <v>9.847432713853614</v>
      </c>
      <c r="E3024">
        <v>0.4</v>
      </c>
      <c r="F3024">
        <v>6</v>
      </c>
      <c r="G3024">
        <f t="shared" si="235"/>
        <v>6.4</v>
      </c>
      <c r="H3024">
        <f t="shared" si="236"/>
        <v>1</v>
      </c>
      <c r="I3024">
        <f t="shared" si="237"/>
        <v>1</v>
      </c>
      <c r="J3024">
        <f t="shared" si="238"/>
        <v>1</v>
      </c>
    </row>
    <row r="3025" spans="1:10" x14ac:dyDescent="0.2">
      <c r="A3025" s="1">
        <v>3023</v>
      </c>
      <c r="B3025">
        <v>6.7267988232118734</v>
      </c>
      <c r="C3025">
        <v>8.5280232235789732</v>
      </c>
      <c r="D3025">
        <f t="shared" si="239"/>
        <v>15.254822046790846</v>
      </c>
      <c r="E3025">
        <v>4.9000000000000004</v>
      </c>
      <c r="F3025">
        <v>9</v>
      </c>
      <c r="G3025">
        <f t="shared" si="235"/>
        <v>13.9</v>
      </c>
      <c r="H3025">
        <f t="shared" si="236"/>
        <v>1</v>
      </c>
      <c r="I3025">
        <f t="shared" si="237"/>
        <v>0</v>
      </c>
      <c r="J3025">
        <f t="shared" si="238"/>
        <v>1</v>
      </c>
    </row>
    <row r="3026" spans="1:10" x14ac:dyDescent="0.2">
      <c r="A3026" s="1">
        <v>3024</v>
      </c>
      <c r="B3026">
        <v>4.4831783019838536</v>
      </c>
      <c r="C3026">
        <v>5.9133333679241069</v>
      </c>
      <c r="D3026">
        <f t="shared" si="239"/>
        <v>10.39651166990796</v>
      </c>
      <c r="E3026">
        <v>0.4</v>
      </c>
      <c r="F3026">
        <v>4</v>
      </c>
      <c r="G3026">
        <f t="shared" si="235"/>
        <v>4.4000000000000004</v>
      </c>
      <c r="H3026">
        <f t="shared" si="236"/>
        <v>0</v>
      </c>
      <c r="I3026">
        <f t="shared" si="237"/>
        <v>1</v>
      </c>
      <c r="J3026">
        <f t="shared" si="238"/>
        <v>0</v>
      </c>
    </row>
    <row r="3027" spans="1:10" x14ac:dyDescent="0.2">
      <c r="A3027" s="1">
        <v>3025</v>
      </c>
      <c r="B3027">
        <v>4.548798961556118</v>
      </c>
      <c r="C3027">
        <v>9.7296790022028539</v>
      </c>
      <c r="D3027">
        <f t="shared" si="239"/>
        <v>14.278477963758972</v>
      </c>
      <c r="E3027">
        <v>7.12</v>
      </c>
      <c r="F3027">
        <v>7.5</v>
      </c>
      <c r="G3027">
        <f t="shared" si="235"/>
        <v>14.620000000000001</v>
      </c>
      <c r="H3027">
        <f t="shared" si="236"/>
        <v>1</v>
      </c>
      <c r="I3027">
        <f t="shared" si="237"/>
        <v>0</v>
      </c>
      <c r="J3027">
        <f t="shared" si="238"/>
        <v>1</v>
      </c>
    </row>
    <row r="3028" spans="1:10" x14ac:dyDescent="0.2">
      <c r="A3028" s="1">
        <v>3026</v>
      </c>
      <c r="B3028">
        <v>4.8051571248821006</v>
      </c>
      <c r="C3028">
        <v>7.8604079818622301</v>
      </c>
      <c r="D3028">
        <f t="shared" si="239"/>
        <v>12.665565106744332</v>
      </c>
      <c r="E3028">
        <v>0</v>
      </c>
      <c r="F3028">
        <v>0</v>
      </c>
      <c r="G3028">
        <f t="shared" si="235"/>
        <v>0</v>
      </c>
      <c r="H3028">
        <f t="shared" si="236"/>
        <v>0</v>
      </c>
      <c r="I3028">
        <f t="shared" si="237"/>
        <v>1</v>
      </c>
      <c r="J3028">
        <f t="shared" si="238"/>
        <v>0</v>
      </c>
    </row>
    <row r="3029" spans="1:10" x14ac:dyDescent="0.2">
      <c r="A3029" s="1">
        <v>3027</v>
      </c>
      <c r="B3029">
        <v>5.5142030220999398</v>
      </c>
      <c r="C3029">
        <v>8.5672122149191683</v>
      </c>
      <c r="D3029">
        <f t="shared" si="239"/>
        <v>14.081415237019108</v>
      </c>
      <c r="E3029">
        <v>1.5</v>
      </c>
      <c r="F3029">
        <v>0</v>
      </c>
      <c r="G3029">
        <f t="shared" si="235"/>
        <v>1.5</v>
      </c>
      <c r="H3029">
        <f t="shared" si="236"/>
        <v>0</v>
      </c>
      <c r="I3029">
        <f t="shared" si="237"/>
        <v>0</v>
      </c>
      <c r="J3029">
        <f t="shared" si="238"/>
        <v>0</v>
      </c>
    </row>
    <row r="3030" spans="1:10" x14ac:dyDescent="0.2">
      <c r="A3030" s="1">
        <v>3028</v>
      </c>
      <c r="B3030">
        <v>9.238555910980951</v>
      </c>
      <c r="C3030">
        <v>9.9977293585182938</v>
      </c>
      <c r="D3030">
        <f t="shared" si="239"/>
        <v>19.236285269499245</v>
      </c>
      <c r="E3030">
        <v>10</v>
      </c>
      <c r="F3030">
        <v>9</v>
      </c>
      <c r="G3030">
        <f t="shared" si="235"/>
        <v>19</v>
      </c>
      <c r="H3030">
        <f t="shared" si="236"/>
        <v>1</v>
      </c>
      <c r="I3030">
        <f t="shared" si="237"/>
        <v>1</v>
      </c>
      <c r="J3030">
        <f t="shared" si="238"/>
        <v>1</v>
      </c>
    </row>
    <row r="3031" spans="1:10" x14ac:dyDescent="0.2">
      <c r="A3031" s="1">
        <v>3029</v>
      </c>
      <c r="B3031">
        <v>2.0652973995188759</v>
      </c>
      <c r="C3031">
        <v>7.0542621322952606</v>
      </c>
      <c r="D3031">
        <f t="shared" si="239"/>
        <v>9.1195595318141365</v>
      </c>
      <c r="E3031">
        <v>1.7</v>
      </c>
      <c r="F3031">
        <v>5.5</v>
      </c>
      <c r="G3031">
        <f t="shared" si="235"/>
        <v>7.2</v>
      </c>
      <c r="H3031">
        <f t="shared" si="236"/>
        <v>1</v>
      </c>
      <c r="I3031">
        <f t="shared" si="237"/>
        <v>1</v>
      </c>
      <c r="J3031">
        <f t="shared" si="238"/>
        <v>1</v>
      </c>
    </row>
    <row r="3032" spans="1:10" x14ac:dyDescent="0.2">
      <c r="A3032" s="1">
        <v>3030</v>
      </c>
      <c r="B3032">
        <v>6.7259339857386564</v>
      </c>
      <c r="C3032">
        <v>3.3165316140524239</v>
      </c>
      <c r="D3032">
        <f t="shared" si="239"/>
        <v>10.042465599791081</v>
      </c>
      <c r="E3032">
        <v>5.4</v>
      </c>
      <c r="F3032">
        <v>7</v>
      </c>
      <c r="G3032">
        <f t="shared" si="235"/>
        <v>12.4</v>
      </c>
      <c r="H3032">
        <f t="shared" si="236"/>
        <v>1</v>
      </c>
      <c r="I3032">
        <f t="shared" si="237"/>
        <v>1</v>
      </c>
      <c r="J3032">
        <f t="shared" si="238"/>
        <v>0</v>
      </c>
    </row>
    <row r="3033" spans="1:10" x14ac:dyDescent="0.2">
      <c r="A3033" s="1">
        <v>3031</v>
      </c>
      <c r="B3033">
        <v>2.7217910960062821</v>
      </c>
      <c r="C3033">
        <v>5.3677392213111936</v>
      </c>
      <c r="D3033">
        <f t="shared" si="239"/>
        <v>8.0895303173174753</v>
      </c>
      <c r="E3033">
        <v>4.72</v>
      </c>
      <c r="F3033">
        <v>6.5</v>
      </c>
      <c r="G3033">
        <f t="shared" si="235"/>
        <v>11.219999999999999</v>
      </c>
      <c r="H3033">
        <f t="shared" si="236"/>
        <v>0</v>
      </c>
      <c r="I3033">
        <f t="shared" si="237"/>
        <v>1</v>
      </c>
      <c r="J3033">
        <f t="shared" si="238"/>
        <v>1</v>
      </c>
    </row>
    <row r="3034" spans="1:10" x14ac:dyDescent="0.2">
      <c r="A3034" s="1">
        <v>3032</v>
      </c>
      <c r="B3034">
        <v>3.7223663274874208</v>
      </c>
      <c r="C3034">
        <v>5.4500360274797144</v>
      </c>
      <c r="D3034">
        <f t="shared" si="239"/>
        <v>9.1724023549671347</v>
      </c>
      <c r="E3034">
        <v>6.15</v>
      </c>
      <c r="F3034">
        <v>8.5</v>
      </c>
      <c r="G3034">
        <f t="shared" si="235"/>
        <v>14.65</v>
      </c>
      <c r="H3034">
        <f t="shared" si="236"/>
        <v>0</v>
      </c>
      <c r="I3034">
        <f t="shared" si="237"/>
        <v>0</v>
      </c>
      <c r="J3034">
        <f t="shared" si="238"/>
        <v>1</v>
      </c>
    </row>
    <row r="3035" spans="1:10" x14ac:dyDescent="0.2">
      <c r="A3035" s="1">
        <v>3033</v>
      </c>
      <c r="B3035">
        <v>3.148351339112621</v>
      </c>
      <c r="C3035">
        <v>7.1097838351561418</v>
      </c>
      <c r="D3035">
        <f t="shared" si="239"/>
        <v>10.258135174268762</v>
      </c>
      <c r="E3035">
        <v>0.64</v>
      </c>
      <c r="F3035">
        <v>4.5</v>
      </c>
      <c r="G3035">
        <f t="shared" si="235"/>
        <v>5.14</v>
      </c>
      <c r="H3035">
        <f t="shared" si="236"/>
        <v>0</v>
      </c>
      <c r="I3035">
        <f t="shared" si="237"/>
        <v>1</v>
      </c>
      <c r="J3035">
        <f t="shared" si="238"/>
        <v>0</v>
      </c>
    </row>
    <row r="3036" spans="1:10" x14ac:dyDescent="0.2">
      <c r="A3036" s="1">
        <v>3034</v>
      </c>
      <c r="B3036">
        <v>2.8730984850817358</v>
      </c>
      <c r="C3036">
        <v>5.8265053150917359</v>
      </c>
      <c r="D3036">
        <f t="shared" si="239"/>
        <v>8.6996038001734721</v>
      </c>
      <c r="E3036">
        <v>5.3</v>
      </c>
      <c r="F3036">
        <v>6</v>
      </c>
      <c r="G3036">
        <f t="shared" si="235"/>
        <v>11.3</v>
      </c>
      <c r="H3036">
        <f t="shared" si="236"/>
        <v>0</v>
      </c>
      <c r="I3036">
        <f t="shared" si="237"/>
        <v>0</v>
      </c>
      <c r="J3036">
        <f t="shared" si="238"/>
        <v>1</v>
      </c>
    </row>
    <row r="3037" spans="1:10" x14ac:dyDescent="0.2">
      <c r="A3037" s="1">
        <v>3035</v>
      </c>
      <c r="B3037">
        <v>4.2877647337601523</v>
      </c>
      <c r="C3037">
        <v>8.3776804534757972</v>
      </c>
      <c r="D3037">
        <f t="shared" si="239"/>
        <v>12.665445187235949</v>
      </c>
      <c r="E3037">
        <v>5.24</v>
      </c>
      <c r="F3037">
        <v>10</v>
      </c>
      <c r="G3037">
        <f t="shared" si="235"/>
        <v>15.24</v>
      </c>
      <c r="H3037">
        <f t="shared" si="236"/>
        <v>1</v>
      </c>
      <c r="I3037">
        <f t="shared" si="237"/>
        <v>0</v>
      </c>
      <c r="J3037">
        <f t="shared" si="238"/>
        <v>1</v>
      </c>
    </row>
    <row r="3038" spans="1:10" x14ac:dyDescent="0.2">
      <c r="A3038" s="1">
        <v>3036</v>
      </c>
      <c r="B3038">
        <v>2.6490777378750301</v>
      </c>
      <c r="C3038">
        <v>2.7782755991435328</v>
      </c>
      <c r="D3038">
        <f t="shared" si="239"/>
        <v>5.4273533370185625</v>
      </c>
      <c r="E3038">
        <v>0</v>
      </c>
      <c r="F3038">
        <v>0</v>
      </c>
      <c r="G3038">
        <f t="shared" si="235"/>
        <v>0</v>
      </c>
      <c r="H3038">
        <f t="shared" si="236"/>
        <v>1</v>
      </c>
      <c r="I3038">
        <f t="shared" si="237"/>
        <v>1</v>
      </c>
      <c r="J3038">
        <f t="shared" si="238"/>
        <v>1</v>
      </c>
    </row>
    <row r="3039" spans="1:10" x14ac:dyDescent="0.2">
      <c r="A3039" s="1">
        <v>3037</v>
      </c>
      <c r="B3039">
        <v>6.6036135921865444</v>
      </c>
      <c r="C3039">
        <v>6.0340910944933377</v>
      </c>
      <c r="D3039">
        <f t="shared" si="239"/>
        <v>12.637704686679882</v>
      </c>
      <c r="E3039">
        <v>5.7</v>
      </c>
      <c r="F3039">
        <v>8.5</v>
      </c>
      <c r="G3039">
        <f t="shared" si="235"/>
        <v>14.2</v>
      </c>
      <c r="H3039">
        <f t="shared" si="236"/>
        <v>1</v>
      </c>
      <c r="I3039">
        <f t="shared" si="237"/>
        <v>1</v>
      </c>
      <c r="J3039">
        <f t="shared" si="238"/>
        <v>1</v>
      </c>
    </row>
    <row r="3040" spans="1:10" x14ac:dyDescent="0.2">
      <c r="A3040" s="1">
        <v>3038</v>
      </c>
      <c r="B3040">
        <v>6.9200095093745926</v>
      </c>
      <c r="C3040">
        <v>9.7017368654443619</v>
      </c>
      <c r="D3040">
        <f t="shared" si="239"/>
        <v>16.621746374818954</v>
      </c>
      <c r="E3040">
        <v>4</v>
      </c>
      <c r="F3040">
        <v>2.5</v>
      </c>
      <c r="G3040">
        <f t="shared" si="235"/>
        <v>6.5</v>
      </c>
      <c r="H3040">
        <f t="shared" si="236"/>
        <v>0</v>
      </c>
      <c r="I3040">
        <f t="shared" si="237"/>
        <v>0</v>
      </c>
      <c r="J3040">
        <f t="shared" si="238"/>
        <v>0</v>
      </c>
    </row>
    <row r="3041" spans="1:10" x14ac:dyDescent="0.2">
      <c r="A3041" s="1">
        <v>3039</v>
      </c>
      <c r="B3041">
        <v>8.9072487097145014</v>
      </c>
      <c r="C3041">
        <v>7.5943575742325988</v>
      </c>
      <c r="D3041">
        <f t="shared" si="239"/>
        <v>16.501606283947101</v>
      </c>
      <c r="E3041">
        <v>8.8000000000000007</v>
      </c>
      <c r="F3041">
        <v>9</v>
      </c>
      <c r="G3041">
        <f t="shared" si="235"/>
        <v>17.8</v>
      </c>
      <c r="H3041">
        <f t="shared" si="236"/>
        <v>1</v>
      </c>
      <c r="I3041">
        <f t="shared" si="237"/>
        <v>1</v>
      </c>
      <c r="J3041">
        <f t="shared" si="238"/>
        <v>1</v>
      </c>
    </row>
    <row r="3042" spans="1:10" x14ac:dyDescent="0.2">
      <c r="A3042" s="1">
        <v>3040</v>
      </c>
      <c r="B3042">
        <v>3.6424227460383221</v>
      </c>
      <c r="C3042">
        <v>4.8049161172442867</v>
      </c>
      <c r="D3042">
        <f t="shared" si="239"/>
        <v>8.4473388632826083</v>
      </c>
      <c r="E3042">
        <v>3.4</v>
      </c>
      <c r="F3042">
        <v>2</v>
      </c>
      <c r="G3042">
        <f t="shared" si="235"/>
        <v>5.4</v>
      </c>
      <c r="H3042">
        <f t="shared" si="236"/>
        <v>1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3041</v>
      </c>
      <c r="B3043">
        <v>1.147256439874313</v>
      </c>
      <c r="C3043">
        <v>0.81203989382887476</v>
      </c>
      <c r="D3043">
        <f t="shared" si="239"/>
        <v>1.9592963337031879</v>
      </c>
      <c r="E3043">
        <v>4.4000000000000004</v>
      </c>
      <c r="F3043">
        <v>4</v>
      </c>
      <c r="G3043">
        <f t="shared" si="235"/>
        <v>8.4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3042</v>
      </c>
      <c r="B3044">
        <v>5.6531942546405451</v>
      </c>
      <c r="C3044">
        <v>3.5556210732123121</v>
      </c>
      <c r="D3044">
        <f t="shared" si="239"/>
        <v>9.2088153278528573</v>
      </c>
      <c r="E3044">
        <v>5.4</v>
      </c>
      <c r="F3044">
        <v>7</v>
      </c>
      <c r="G3044">
        <f t="shared" si="235"/>
        <v>12.4</v>
      </c>
      <c r="H3044">
        <f t="shared" si="236"/>
        <v>0</v>
      </c>
      <c r="I3044">
        <f t="shared" si="237"/>
        <v>1</v>
      </c>
      <c r="J3044">
        <f t="shared" si="238"/>
        <v>0</v>
      </c>
    </row>
    <row r="3045" spans="1:10" x14ac:dyDescent="0.2">
      <c r="A3045" s="1">
        <v>3043</v>
      </c>
      <c r="B3045">
        <v>7.0813159923153952</v>
      </c>
      <c r="C3045">
        <v>7.3551299674861212</v>
      </c>
      <c r="D3045">
        <f t="shared" si="239"/>
        <v>14.436445959801517</v>
      </c>
      <c r="E3045">
        <v>4.9000000000000004</v>
      </c>
      <c r="F3045">
        <v>6.5</v>
      </c>
      <c r="G3045">
        <f t="shared" si="235"/>
        <v>11.4</v>
      </c>
      <c r="H3045">
        <f t="shared" si="236"/>
        <v>1</v>
      </c>
      <c r="I3045">
        <f t="shared" si="237"/>
        <v>0</v>
      </c>
      <c r="J3045">
        <f t="shared" si="238"/>
        <v>1</v>
      </c>
    </row>
    <row r="3046" spans="1:10" x14ac:dyDescent="0.2">
      <c r="A3046" s="1">
        <v>3044</v>
      </c>
      <c r="B3046">
        <v>4.2512160608570726</v>
      </c>
      <c r="C3046">
        <v>2.8865658696959509</v>
      </c>
      <c r="D3046">
        <f t="shared" si="239"/>
        <v>7.1377819305530235</v>
      </c>
      <c r="E3046">
        <v>7.2</v>
      </c>
      <c r="F3046">
        <v>7.5</v>
      </c>
      <c r="G3046">
        <f t="shared" si="235"/>
        <v>14.7</v>
      </c>
      <c r="H3046">
        <f t="shared" si="236"/>
        <v>0</v>
      </c>
      <c r="I3046">
        <f t="shared" si="237"/>
        <v>0</v>
      </c>
      <c r="J3046">
        <f t="shared" si="238"/>
        <v>0</v>
      </c>
    </row>
    <row r="3047" spans="1:10" x14ac:dyDescent="0.2">
      <c r="A3047" s="1">
        <v>3045</v>
      </c>
      <c r="B3047">
        <v>2.3918716829372451</v>
      </c>
      <c r="C3047">
        <v>3.5583539097368049</v>
      </c>
      <c r="D3047">
        <f t="shared" si="239"/>
        <v>5.9502255926740499</v>
      </c>
      <c r="E3047">
        <v>0.4</v>
      </c>
      <c r="F3047">
        <v>6</v>
      </c>
      <c r="G3047">
        <f t="shared" si="235"/>
        <v>6.4</v>
      </c>
      <c r="H3047">
        <f t="shared" si="236"/>
        <v>1</v>
      </c>
      <c r="I3047">
        <f t="shared" si="237"/>
        <v>1</v>
      </c>
      <c r="J3047">
        <f t="shared" si="238"/>
        <v>0</v>
      </c>
    </row>
    <row r="3048" spans="1:10" x14ac:dyDescent="0.2">
      <c r="A3048" s="1">
        <v>3046</v>
      </c>
      <c r="B3048">
        <v>7.5815739795602886</v>
      </c>
      <c r="C3048">
        <v>9.4151281484576685</v>
      </c>
      <c r="D3048">
        <f t="shared" si="239"/>
        <v>16.996702128017958</v>
      </c>
      <c r="E3048">
        <v>5.32</v>
      </c>
      <c r="F3048">
        <v>8.5</v>
      </c>
      <c r="G3048">
        <f t="shared" si="235"/>
        <v>13.82</v>
      </c>
      <c r="H3048">
        <f t="shared" si="236"/>
        <v>1</v>
      </c>
      <c r="I3048">
        <f t="shared" si="237"/>
        <v>1</v>
      </c>
      <c r="J3048">
        <f t="shared" si="238"/>
        <v>1</v>
      </c>
    </row>
    <row r="3049" spans="1:10" x14ac:dyDescent="0.2">
      <c r="A3049" s="1">
        <v>3047</v>
      </c>
      <c r="B3049">
        <v>4.1688066250778437</v>
      </c>
      <c r="C3049">
        <v>9.6715989044019413</v>
      </c>
      <c r="D3049">
        <f t="shared" si="239"/>
        <v>13.840405529479785</v>
      </c>
      <c r="E3049">
        <v>7.12</v>
      </c>
      <c r="F3049">
        <v>7.5</v>
      </c>
      <c r="G3049">
        <f t="shared" si="235"/>
        <v>14.620000000000001</v>
      </c>
      <c r="H3049">
        <f t="shared" si="236"/>
        <v>1</v>
      </c>
      <c r="I3049">
        <f t="shared" si="237"/>
        <v>0</v>
      </c>
      <c r="J3049">
        <f t="shared" si="238"/>
        <v>1</v>
      </c>
    </row>
    <row r="3050" spans="1:10" x14ac:dyDescent="0.2">
      <c r="A3050" s="1">
        <v>3048</v>
      </c>
      <c r="B3050">
        <v>5.7833133029276969</v>
      </c>
      <c r="C3050">
        <v>5.8578344459133289</v>
      </c>
      <c r="D3050">
        <f t="shared" si="239"/>
        <v>11.641147748841025</v>
      </c>
      <c r="E3050">
        <v>6.6</v>
      </c>
      <c r="F3050">
        <v>7.5</v>
      </c>
      <c r="G3050">
        <f t="shared" si="235"/>
        <v>14.1</v>
      </c>
      <c r="H3050">
        <f t="shared" si="236"/>
        <v>1</v>
      </c>
      <c r="I3050">
        <f t="shared" si="237"/>
        <v>1</v>
      </c>
      <c r="J3050">
        <f t="shared" si="238"/>
        <v>1</v>
      </c>
    </row>
    <row r="3051" spans="1:10" x14ac:dyDescent="0.2">
      <c r="A3051" s="1">
        <v>3049</v>
      </c>
      <c r="B3051">
        <v>7.2934843434360621</v>
      </c>
      <c r="C3051">
        <v>7.3861896476224063</v>
      </c>
      <c r="D3051">
        <f t="shared" si="239"/>
        <v>14.679673991058468</v>
      </c>
      <c r="E3051">
        <v>3.95</v>
      </c>
      <c r="F3051">
        <v>6</v>
      </c>
      <c r="G3051">
        <f t="shared" si="235"/>
        <v>9.9499999999999993</v>
      </c>
      <c r="H3051">
        <f t="shared" si="236"/>
        <v>0</v>
      </c>
      <c r="I3051">
        <f t="shared" si="237"/>
        <v>0</v>
      </c>
      <c r="J3051">
        <f t="shared" si="238"/>
        <v>1</v>
      </c>
    </row>
    <row r="3052" spans="1:10" x14ac:dyDescent="0.2">
      <c r="A3052" s="1">
        <v>3050</v>
      </c>
      <c r="B3052">
        <v>4.785761089724569</v>
      </c>
      <c r="C3052">
        <v>5.9420476669227131</v>
      </c>
      <c r="D3052">
        <f t="shared" si="239"/>
        <v>10.727808756647281</v>
      </c>
      <c r="E3052">
        <v>6.6</v>
      </c>
      <c r="F3052">
        <v>3</v>
      </c>
      <c r="G3052">
        <f t="shared" si="235"/>
        <v>9.6</v>
      </c>
      <c r="H3052">
        <f t="shared" si="236"/>
        <v>0</v>
      </c>
      <c r="I3052">
        <f t="shared" si="237"/>
        <v>0</v>
      </c>
      <c r="J3052">
        <f t="shared" si="238"/>
        <v>0</v>
      </c>
    </row>
    <row r="3053" spans="1:10" x14ac:dyDescent="0.2">
      <c r="A3053" s="1">
        <v>3051</v>
      </c>
      <c r="B3053">
        <v>7.0365207831124144</v>
      </c>
      <c r="C3053">
        <v>10.061315249849869</v>
      </c>
      <c r="D3053">
        <f t="shared" si="239"/>
        <v>17.097836032962284</v>
      </c>
      <c r="E3053">
        <v>5.24</v>
      </c>
      <c r="F3053">
        <v>10</v>
      </c>
      <c r="G3053">
        <f t="shared" si="235"/>
        <v>15.24</v>
      </c>
      <c r="H3053">
        <f t="shared" si="236"/>
        <v>1</v>
      </c>
      <c r="I3053">
        <f t="shared" si="237"/>
        <v>1</v>
      </c>
      <c r="J3053">
        <f t="shared" si="238"/>
        <v>1</v>
      </c>
    </row>
    <row r="3054" spans="1:10" x14ac:dyDescent="0.2">
      <c r="A3054" s="1">
        <v>3052</v>
      </c>
      <c r="B3054">
        <v>2.6490369056311338</v>
      </c>
      <c r="C3054">
        <v>2.777899476709234</v>
      </c>
      <c r="D3054">
        <f t="shared" si="239"/>
        <v>5.4269363823403678</v>
      </c>
      <c r="E3054">
        <v>0</v>
      </c>
      <c r="F3054">
        <v>0</v>
      </c>
      <c r="G3054">
        <f t="shared" si="235"/>
        <v>0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3053</v>
      </c>
      <c r="B3055">
        <v>5.9208058613750074</v>
      </c>
      <c r="C3055">
        <v>10.067280729090189</v>
      </c>
      <c r="D3055">
        <f t="shared" si="239"/>
        <v>15.988086590465198</v>
      </c>
      <c r="E3055">
        <v>1.5</v>
      </c>
      <c r="F3055">
        <v>0</v>
      </c>
      <c r="G3055">
        <f t="shared" si="235"/>
        <v>1.5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3054</v>
      </c>
      <c r="B3056">
        <v>4.6033856363629706</v>
      </c>
      <c r="C3056">
        <v>3.1313981723141748</v>
      </c>
      <c r="D3056">
        <f t="shared" si="239"/>
        <v>7.734783808677145</v>
      </c>
      <c r="E3056">
        <v>2.4</v>
      </c>
      <c r="F3056">
        <v>4</v>
      </c>
      <c r="G3056">
        <f t="shared" si="235"/>
        <v>6.4</v>
      </c>
      <c r="H3056">
        <f t="shared" si="236"/>
        <v>1</v>
      </c>
      <c r="I3056">
        <f t="shared" si="237"/>
        <v>1</v>
      </c>
      <c r="J3056">
        <f t="shared" si="238"/>
        <v>1</v>
      </c>
    </row>
    <row r="3057" spans="1:10" x14ac:dyDescent="0.2">
      <c r="A3057" s="1">
        <v>3055</v>
      </c>
      <c r="B3057">
        <v>5.3005776236540916</v>
      </c>
      <c r="C3057">
        <v>4.5240354617008496</v>
      </c>
      <c r="D3057">
        <f t="shared" si="239"/>
        <v>9.8246130853549403</v>
      </c>
      <c r="E3057">
        <v>6.8</v>
      </c>
      <c r="F3057">
        <v>6</v>
      </c>
      <c r="G3057">
        <f t="shared" si="235"/>
        <v>12.8</v>
      </c>
      <c r="H3057">
        <f t="shared" si="236"/>
        <v>0</v>
      </c>
      <c r="I3057">
        <f t="shared" si="237"/>
        <v>1</v>
      </c>
      <c r="J3057">
        <f t="shared" si="238"/>
        <v>0</v>
      </c>
    </row>
    <row r="3058" spans="1:10" x14ac:dyDescent="0.2">
      <c r="A3058" s="1">
        <v>3056</v>
      </c>
      <c r="B3058">
        <v>6.3651534100609322</v>
      </c>
      <c r="C3058">
        <v>7.9887125460501647</v>
      </c>
      <c r="D3058">
        <f t="shared" si="239"/>
        <v>14.353865956111097</v>
      </c>
      <c r="E3058">
        <v>4.1500000000000004</v>
      </c>
      <c r="F3058">
        <v>3.5</v>
      </c>
      <c r="G3058">
        <f t="shared" si="235"/>
        <v>7.65</v>
      </c>
      <c r="H3058">
        <f t="shared" si="236"/>
        <v>0</v>
      </c>
      <c r="I3058">
        <f t="shared" si="237"/>
        <v>0</v>
      </c>
      <c r="J3058">
        <f t="shared" si="238"/>
        <v>0</v>
      </c>
    </row>
    <row r="3059" spans="1:10" x14ac:dyDescent="0.2">
      <c r="A3059" s="1">
        <v>3057</v>
      </c>
      <c r="B3059">
        <v>8.0289467279512703</v>
      </c>
      <c r="C3059">
        <v>10.241798931758041</v>
      </c>
      <c r="D3059">
        <f t="shared" si="239"/>
        <v>18.270745659709313</v>
      </c>
      <c r="E3059">
        <v>3.98</v>
      </c>
      <c r="F3059">
        <v>4</v>
      </c>
      <c r="G3059">
        <f t="shared" si="235"/>
        <v>7.98</v>
      </c>
      <c r="H3059">
        <f t="shared" si="236"/>
        <v>0</v>
      </c>
      <c r="I3059">
        <f t="shared" si="237"/>
        <v>0</v>
      </c>
      <c r="J3059">
        <f t="shared" si="238"/>
        <v>0</v>
      </c>
    </row>
    <row r="3060" spans="1:10" x14ac:dyDescent="0.2">
      <c r="A3060" s="1">
        <v>3058</v>
      </c>
      <c r="B3060">
        <v>7.4568335148339644</v>
      </c>
      <c r="C3060">
        <v>7.1587212466920001</v>
      </c>
      <c r="D3060">
        <f t="shared" si="239"/>
        <v>14.615554761525964</v>
      </c>
      <c r="E3060">
        <v>0</v>
      </c>
      <c r="F3060">
        <v>0</v>
      </c>
      <c r="G3060">
        <f t="shared" si="235"/>
        <v>0</v>
      </c>
      <c r="H3060">
        <f t="shared" si="236"/>
        <v>0</v>
      </c>
      <c r="I3060">
        <f t="shared" si="237"/>
        <v>0</v>
      </c>
      <c r="J3060">
        <f t="shared" si="238"/>
        <v>0</v>
      </c>
    </row>
    <row r="3061" spans="1:10" x14ac:dyDescent="0.2">
      <c r="A3061" s="1">
        <v>3059</v>
      </c>
      <c r="B3061">
        <v>1.4509379213662521</v>
      </c>
      <c r="C3061">
        <v>6.4372668146627738</v>
      </c>
      <c r="D3061">
        <f t="shared" si="239"/>
        <v>7.8882047360290262</v>
      </c>
      <c r="E3061">
        <v>2.2200000000000002</v>
      </c>
      <c r="F3061">
        <v>5.5</v>
      </c>
      <c r="G3061">
        <f t="shared" si="235"/>
        <v>7.7200000000000006</v>
      </c>
      <c r="H3061">
        <f t="shared" si="236"/>
        <v>1</v>
      </c>
      <c r="I3061">
        <f t="shared" si="237"/>
        <v>1</v>
      </c>
      <c r="J3061">
        <f t="shared" si="238"/>
        <v>1</v>
      </c>
    </row>
    <row r="3062" spans="1:10" x14ac:dyDescent="0.2">
      <c r="A3062" s="1">
        <v>3060</v>
      </c>
      <c r="B3062">
        <v>5.6144344659362897</v>
      </c>
      <c r="C3062">
        <v>4.8513361333158267</v>
      </c>
      <c r="D3062">
        <f t="shared" si="239"/>
        <v>10.465770599252117</v>
      </c>
      <c r="E3062">
        <v>9</v>
      </c>
      <c r="F3062">
        <v>5</v>
      </c>
      <c r="G3062">
        <f t="shared" si="235"/>
        <v>14</v>
      </c>
      <c r="H3062">
        <f t="shared" si="236"/>
        <v>1</v>
      </c>
      <c r="I3062">
        <f t="shared" si="237"/>
        <v>1</v>
      </c>
      <c r="J3062">
        <f t="shared" si="238"/>
        <v>0</v>
      </c>
    </row>
    <row r="3063" spans="1:10" x14ac:dyDescent="0.2">
      <c r="A3063" s="1">
        <v>3061</v>
      </c>
      <c r="B3063">
        <v>2.5300742983213942</v>
      </c>
      <c r="C3063">
        <v>2.3753706895500568</v>
      </c>
      <c r="D3063">
        <f t="shared" si="239"/>
        <v>4.9054449878714514</v>
      </c>
      <c r="E3063">
        <v>3.6</v>
      </c>
      <c r="F3063">
        <v>6</v>
      </c>
      <c r="G3063">
        <f t="shared" si="235"/>
        <v>9.6</v>
      </c>
      <c r="H3063">
        <f t="shared" si="236"/>
        <v>1</v>
      </c>
      <c r="I3063">
        <f t="shared" si="237"/>
        <v>1</v>
      </c>
      <c r="J3063">
        <f t="shared" si="238"/>
        <v>0</v>
      </c>
    </row>
    <row r="3064" spans="1:10" x14ac:dyDescent="0.2">
      <c r="A3064" s="1">
        <v>3062</v>
      </c>
      <c r="B3064">
        <v>5.6186672571048506</v>
      </c>
      <c r="C3064">
        <v>6.467797726369052</v>
      </c>
      <c r="D3064">
        <f t="shared" si="239"/>
        <v>12.086464983473903</v>
      </c>
      <c r="E3064">
        <v>4.9000000000000004</v>
      </c>
      <c r="F3064">
        <v>7.5</v>
      </c>
      <c r="G3064">
        <f t="shared" si="235"/>
        <v>12.4</v>
      </c>
      <c r="H3064">
        <f t="shared" si="236"/>
        <v>1</v>
      </c>
      <c r="I3064">
        <f t="shared" si="237"/>
        <v>0</v>
      </c>
      <c r="J3064">
        <f t="shared" si="238"/>
        <v>1</v>
      </c>
    </row>
    <row r="3065" spans="1:10" x14ac:dyDescent="0.2">
      <c r="A3065" s="1">
        <v>3063</v>
      </c>
      <c r="B3065">
        <v>6.7523302765135247</v>
      </c>
      <c r="C3065">
        <v>7.1600265269226551</v>
      </c>
      <c r="D3065">
        <f t="shared" si="239"/>
        <v>13.912356803436179</v>
      </c>
      <c r="E3065">
        <v>0</v>
      </c>
      <c r="F3065">
        <v>0</v>
      </c>
      <c r="G3065">
        <f t="shared" si="235"/>
        <v>0</v>
      </c>
      <c r="H3065">
        <f t="shared" si="236"/>
        <v>0</v>
      </c>
      <c r="I3065">
        <f t="shared" si="237"/>
        <v>0</v>
      </c>
      <c r="J3065">
        <f t="shared" si="238"/>
        <v>0</v>
      </c>
    </row>
    <row r="3066" spans="1:10" x14ac:dyDescent="0.2">
      <c r="A3066" s="1">
        <v>3064</v>
      </c>
      <c r="B3066">
        <v>5.6051850503203449</v>
      </c>
      <c r="C3066">
        <v>0.77801529187802843</v>
      </c>
      <c r="D3066">
        <f t="shared" si="239"/>
        <v>6.3832003421983732</v>
      </c>
      <c r="E3066">
        <v>6</v>
      </c>
      <c r="F3066">
        <v>9.5</v>
      </c>
      <c r="G3066">
        <f t="shared" si="235"/>
        <v>15.5</v>
      </c>
      <c r="H3066">
        <f t="shared" si="236"/>
        <v>0</v>
      </c>
      <c r="I3066">
        <f t="shared" si="237"/>
        <v>1</v>
      </c>
      <c r="J3066">
        <f t="shared" si="238"/>
        <v>0</v>
      </c>
    </row>
    <row r="3067" spans="1:10" x14ac:dyDescent="0.2">
      <c r="A3067" s="1">
        <v>3065</v>
      </c>
      <c r="B3067">
        <v>6.6015691758731254</v>
      </c>
      <c r="C3067">
        <v>8.1572486328618972</v>
      </c>
      <c r="D3067">
        <f t="shared" si="239"/>
        <v>14.758817808735023</v>
      </c>
      <c r="E3067">
        <v>9.4</v>
      </c>
      <c r="F3067">
        <v>4.5</v>
      </c>
      <c r="G3067">
        <f t="shared" si="235"/>
        <v>13.9</v>
      </c>
      <c r="H3067">
        <f t="shared" si="236"/>
        <v>1</v>
      </c>
      <c r="I3067">
        <f t="shared" si="237"/>
        <v>1</v>
      </c>
      <c r="J3067">
        <f t="shared" si="238"/>
        <v>0</v>
      </c>
    </row>
    <row r="3068" spans="1:10" x14ac:dyDescent="0.2">
      <c r="A3068" s="1">
        <v>3066</v>
      </c>
      <c r="B3068">
        <v>2.5300742983213942</v>
      </c>
      <c r="C3068">
        <v>2.3753706895500568</v>
      </c>
      <c r="D3068">
        <f t="shared" si="239"/>
        <v>4.9054449878714514</v>
      </c>
      <c r="E3068">
        <v>0</v>
      </c>
      <c r="F3068">
        <v>0</v>
      </c>
      <c r="G3068">
        <f t="shared" si="235"/>
        <v>0</v>
      </c>
      <c r="H3068">
        <f t="shared" si="236"/>
        <v>1</v>
      </c>
      <c r="I3068">
        <f t="shared" si="237"/>
        <v>1</v>
      </c>
      <c r="J3068">
        <f t="shared" si="238"/>
        <v>1</v>
      </c>
    </row>
    <row r="3069" spans="1:10" x14ac:dyDescent="0.2">
      <c r="A3069" s="1">
        <v>3067</v>
      </c>
      <c r="B3069">
        <v>9.8342819404785171</v>
      </c>
      <c r="C3069">
        <v>9.8474245572678427</v>
      </c>
      <c r="D3069">
        <f t="shared" si="239"/>
        <v>19.681706497746362</v>
      </c>
      <c r="E3069">
        <v>2.8</v>
      </c>
      <c r="F3069">
        <v>7</v>
      </c>
      <c r="G3069">
        <f t="shared" si="235"/>
        <v>9.8000000000000007</v>
      </c>
      <c r="H3069">
        <f t="shared" si="236"/>
        <v>0</v>
      </c>
      <c r="I3069">
        <f t="shared" si="237"/>
        <v>0</v>
      </c>
      <c r="J3069">
        <f t="shared" si="238"/>
        <v>1</v>
      </c>
    </row>
    <row r="3070" spans="1:10" x14ac:dyDescent="0.2">
      <c r="A3070" s="1">
        <v>3068</v>
      </c>
      <c r="B3070">
        <v>3.8351681095722512</v>
      </c>
      <c r="C3070">
        <v>6.6240632560345691</v>
      </c>
      <c r="D3070">
        <f t="shared" si="239"/>
        <v>10.45923136560682</v>
      </c>
      <c r="E3070">
        <v>1.6</v>
      </c>
      <c r="F3070">
        <v>5.5</v>
      </c>
      <c r="G3070">
        <f t="shared" si="235"/>
        <v>7.1</v>
      </c>
      <c r="H3070">
        <f t="shared" si="236"/>
        <v>0</v>
      </c>
      <c r="I3070">
        <f t="shared" si="237"/>
        <v>1</v>
      </c>
      <c r="J3070">
        <f t="shared" si="238"/>
        <v>1</v>
      </c>
    </row>
    <row r="3071" spans="1:10" x14ac:dyDescent="0.2">
      <c r="A3071" s="1">
        <v>3069</v>
      </c>
      <c r="B3071">
        <v>1.5163522105746789</v>
      </c>
      <c r="C3071">
        <v>4.9429537442259148</v>
      </c>
      <c r="D3071">
        <f t="shared" si="239"/>
        <v>6.4593059548005938</v>
      </c>
      <c r="E3071">
        <v>0</v>
      </c>
      <c r="F3071">
        <v>6</v>
      </c>
      <c r="G3071">
        <f t="shared" si="235"/>
        <v>6</v>
      </c>
      <c r="H3071">
        <f t="shared" si="236"/>
        <v>1</v>
      </c>
      <c r="I3071">
        <f t="shared" si="237"/>
        <v>1</v>
      </c>
      <c r="J3071">
        <f t="shared" si="238"/>
        <v>0</v>
      </c>
    </row>
    <row r="3072" spans="1:10" x14ac:dyDescent="0.2">
      <c r="A3072" s="1">
        <v>3070</v>
      </c>
      <c r="B3072">
        <v>5.4832921392996283</v>
      </c>
      <c r="C3072">
        <v>6.054390660079469</v>
      </c>
      <c r="D3072">
        <f t="shared" si="239"/>
        <v>11.537682799379098</v>
      </c>
      <c r="E3072">
        <v>9</v>
      </c>
      <c r="F3072">
        <v>5</v>
      </c>
      <c r="G3072">
        <f t="shared" si="235"/>
        <v>14</v>
      </c>
      <c r="H3072">
        <f t="shared" si="236"/>
        <v>1</v>
      </c>
      <c r="I3072">
        <f t="shared" si="237"/>
        <v>1</v>
      </c>
      <c r="J3072">
        <f t="shared" si="238"/>
        <v>0</v>
      </c>
    </row>
    <row r="3073" spans="1:10" x14ac:dyDescent="0.2">
      <c r="A3073" s="1">
        <v>3071</v>
      </c>
      <c r="B3073">
        <v>3.973349908389304</v>
      </c>
      <c r="C3073">
        <v>4.1670208437255987</v>
      </c>
      <c r="D3073">
        <f t="shared" si="239"/>
        <v>8.1403707521149027</v>
      </c>
      <c r="E3073">
        <v>0</v>
      </c>
      <c r="F3073">
        <v>0</v>
      </c>
      <c r="G3073">
        <f t="shared" si="235"/>
        <v>0</v>
      </c>
      <c r="H3073">
        <f t="shared" si="236"/>
        <v>1</v>
      </c>
      <c r="I3073">
        <f t="shared" si="237"/>
        <v>1</v>
      </c>
      <c r="J3073">
        <f t="shared" si="238"/>
        <v>1</v>
      </c>
    </row>
    <row r="3074" spans="1:10" x14ac:dyDescent="0.2">
      <c r="A3074" s="1">
        <v>3072</v>
      </c>
      <c r="B3074">
        <v>6.2415335671649652</v>
      </c>
      <c r="C3074">
        <v>7.778374006914901</v>
      </c>
      <c r="D3074">
        <f t="shared" si="239"/>
        <v>14.019907574079866</v>
      </c>
      <c r="E3074">
        <v>0</v>
      </c>
      <c r="F3074">
        <v>0</v>
      </c>
      <c r="G3074">
        <f t="shared" ref="G3074:G3137" si="240">E3074+F3074</f>
        <v>0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3073</v>
      </c>
      <c r="B3075">
        <v>2.8912176392404261</v>
      </c>
      <c r="C3075">
        <v>7.8515379690173939</v>
      </c>
      <c r="D3075">
        <f t="shared" ref="D3075:D3138" si="244">C3075+B3075</f>
        <v>10.74275560825782</v>
      </c>
      <c r="E3075">
        <v>0.64</v>
      </c>
      <c r="F3075">
        <v>4.5</v>
      </c>
      <c r="G3075">
        <f t="shared" si="240"/>
        <v>5.14</v>
      </c>
      <c r="H3075">
        <f t="shared" si="241"/>
        <v>0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5.2668931907915404</v>
      </c>
      <c r="C3076">
        <v>6.0564576605445479</v>
      </c>
      <c r="D3076">
        <f t="shared" si="244"/>
        <v>11.323350851336087</v>
      </c>
      <c r="E3076">
        <v>0.4</v>
      </c>
      <c r="F3076">
        <v>4</v>
      </c>
      <c r="G3076">
        <f t="shared" si="240"/>
        <v>4.4000000000000004</v>
      </c>
      <c r="H3076">
        <f t="shared" si="241"/>
        <v>0</v>
      </c>
      <c r="I3076">
        <f t="shared" si="242"/>
        <v>0</v>
      </c>
      <c r="J3076">
        <f t="shared" si="243"/>
        <v>0</v>
      </c>
    </row>
    <row r="3077" spans="1:10" x14ac:dyDescent="0.2">
      <c r="A3077" s="1">
        <v>3075</v>
      </c>
      <c r="B3077">
        <v>4.1197673063416609</v>
      </c>
      <c r="C3077">
        <v>10.16049858337295</v>
      </c>
      <c r="D3077">
        <f t="shared" si="244"/>
        <v>14.280265889714611</v>
      </c>
      <c r="E3077">
        <v>7.12</v>
      </c>
      <c r="F3077">
        <v>7.5</v>
      </c>
      <c r="G3077">
        <f t="shared" si="240"/>
        <v>14.620000000000001</v>
      </c>
      <c r="H3077">
        <f t="shared" si="241"/>
        <v>1</v>
      </c>
      <c r="I3077">
        <f t="shared" si="242"/>
        <v>0</v>
      </c>
      <c r="J3077">
        <f t="shared" si="243"/>
        <v>1</v>
      </c>
    </row>
    <row r="3078" spans="1:10" x14ac:dyDescent="0.2">
      <c r="A3078" s="1">
        <v>3076</v>
      </c>
      <c r="B3078">
        <v>7.9012590080792124</v>
      </c>
      <c r="C3078">
        <v>3.8059261799377428</v>
      </c>
      <c r="D3078">
        <f t="shared" si="244"/>
        <v>11.707185188016956</v>
      </c>
      <c r="E3078">
        <v>3.95</v>
      </c>
      <c r="F3078">
        <v>6</v>
      </c>
      <c r="G3078">
        <f t="shared" si="240"/>
        <v>9.9499999999999993</v>
      </c>
      <c r="H3078">
        <f t="shared" si="241"/>
        <v>0</v>
      </c>
      <c r="I3078">
        <f t="shared" si="242"/>
        <v>0</v>
      </c>
      <c r="J3078">
        <f t="shared" si="243"/>
        <v>0</v>
      </c>
    </row>
    <row r="3079" spans="1:10" x14ac:dyDescent="0.2">
      <c r="A3079" s="1">
        <v>3077</v>
      </c>
      <c r="B3079">
        <v>3.973349908389304</v>
      </c>
      <c r="C3079">
        <v>4.1670208437255987</v>
      </c>
      <c r="D3079">
        <f t="shared" si="244"/>
        <v>8.1403707521149027</v>
      </c>
      <c r="E3079">
        <v>0</v>
      </c>
      <c r="F3079">
        <v>0</v>
      </c>
      <c r="G3079">
        <f t="shared" si="240"/>
        <v>0</v>
      </c>
      <c r="H3079">
        <f t="shared" si="241"/>
        <v>1</v>
      </c>
      <c r="I3079">
        <f t="shared" si="242"/>
        <v>1</v>
      </c>
      <c r="J3079">
        <f t="shared" si="243"/>
        <v>1</v>
      </c>
    </row>
    <row r="3080" spans="1:10" x14ac:dyDescent="0.2">
      <c r="A3080" s="1">
        <v>3078</v>
      </c>
      <c r="B3080">
        <v>3.973349908389304</v>
      </c>
      <c r="C3080">
        <v>4.1670208437255987</v>
      </c>
      <c r="D3080">
        <f t="shared" si="244"/>
        <v>8.1403707521149027</v>
      </c>
      <c r="E3080">
        <v>0</v>
      </c>
      <c r="F3080">
        <v>0</v>
      </c>
      <c r="G3080">
        <f t="shared" si="240"/>
        <v>0</v>
      </c>
      <c r="H3080">
        <f t="shared" si="241"/>
        <v>1</v>
      </c>
      <c r="I3080">
        <f t="shared" si="242"/>
        <v>1</v>
      </c>
      <c r="J3080">
        <f t="shared" si="243"/>
        <v>1</v>
      </c>
    </row>
    <row r="3081" spans="1:10" x14ac:dyDescent="0.2">
      <c r="A3081" s="1">
        <v>3079</v>
      </c>
      <c r="B3081">
        <v>3.973349908389304</v>
      </c>
      <c r="C3081">
        <v>4.1670208437255987</v>
      </c>
      <c r="D3081">
        <f t="shared" si="244"/>
        <v>8.1403707521149027</v>
      </c>
      <c r="E3081">
        <v>0</v>
      </c>
      <c r="F3081">
        <v>0</v>
      </c>
      <c r="G3081">
        <f t="shared" si="240"/>
        <v>0</v>
      </c>
      <c r="H3081">
        <f t="shared" si="241"/>
        <v>1</v>
      </c>
      <c r="I3081">
        <f t="shared" si="242"/>
        <v>1</v>
      </c>
      <c r="J3081">
        <f t="shared" si="243"/>
        <v>1</v>
      </c>
    </row>
    <row r="3082" spans="1:10" x14ac:dyDescent="0.2">
      <c r="A3082" s="1">
        <v>3080</v>
      </c>
      <c r="B3082">
        <v>-0.41237375439028973</v>
      </c>
      <c r="C3082">
        <v>3.58439830403695</v>
      </c>
      <c r="D3082">
        <f t="shared" si="244"/>
        <v>3.1720245496466601</v>
      </c>
      <c r="E3082">
        <v>4.08</v>
      </c>
      <c r="F3082">
        <v>9.5</v>
      </c>
      <c r="G3082">
        <f t="shared" si="240"/>
        <v>13.58</v>
      </c>
      <c r="H3082">
        <f t="shared" si="241"/>
        <v>0</v>
      </c>
      <c r="I3082">
        <f t="shared" si="242"/>
        <v>1</v>
      </c>
      <c r="J3082">
        <f t="shared" si="243"/>
        <v>0</v>
      </c>
    </row>
    <row r="3083" spans="1:10" x14ac:dyDescent="0.2">
      <c r="A3083" s="1">
        <v>3081</v>
      </c>
      <c r="B3083">
        <v>2.9896677533234541</v>
      </c>
      <c r="C3083">
        <v>6.077164252567127</v>
      </c>
      <c r="D3083">
        <f t="shared" si="244"/>
        <v>9.066832005890582</v>
      </c>
      <c r="E3083">
        <v>4.84</v>
      </c>
      <c r="F3083">
        <v>5.5</v>
      </c>
      <c r="G3083">
        <f t="shared" si="240"/>
        <v>10.34</v>
      </c>
      <c r="H3083">
        <f t="shared" si="241"/>
        <v>0</v>
      </c>
      <c r="I3083">
        <f t="shared" si="242"/>
        <v>1</v>
      </c>
      <c r="J3083">
        <f t="shared" si="243"/>
        <v>1</v>
      </c>
    </row>
    <row r="3084" spans="1:10" x14ac:dyDescent="0.2">
      <c r="A3084" s="1">
        <v>3082</v>
      </c>
      <c r="B3084">
        <v>3.7782912136499518</v>
      </c>
      <c r="C3084">
        <v>7.7540071934553971</v>
      </c>
      <c r="D3084">
        <f t="shared" si="244"/>
        <v>11.532298407105349</v>
      </c>
      <c r="E3084">
        <v>8.8000000000000007</v>
      </c>
      <c r="F3084">
        <v>10</v>
      </c>
      <c r="G3084">
        <f t="shared" si="240"/>
        <v>18.8</v>
      </c>
      <c r="H3084">
        <f t="shared" si="241"/>
        <v>1</v>
      </c>
      <c r="I3084">
        <f t="shared" si="242"/>
        <v>0</v>
      </c>
      <c r="J3084">
        <f t="shared" si="243"/>
        <v>1</v>
      </c>
    </row>
    <row r="3085" spans="1:10" x14ac:dyDescent="0.2">
      <c r="A3085" s="1">
        <v>3083</v>
      </c>
      <c r="B3085">
        <v>3.7398750188834602</v>
      </c>
      <c r="C3085">
        <v>6.6581203078792814</v>
      </c>
      <c r="D3085">
        <f t="shared" si="244"/>
        <v>10.397995326762741</v>
      </c>
      <c r="E3085">
        <v>0.8</v>
      </c>
      <c r="F3085">
        <v>5.5</v>
      </c>
      <c r="G3085">
        <f t="shared" si="240"/>
        <v>6.3</v>
      </c>
      <c r="H3085">
        <f t="shared" si="241"/>
        <v>0</v>
      </c>
      <c r="I3085">
        <f t="shared" si="242"/>
        <v>1</v>
      </c>
      <c r="J3085">
        <f t="shared" si="243"/>
        <v>1</v>
      </c>
    </row>
    <row r="3086" spans="1:10" x14ac:dyDescent="0.2">
      <c r="A3086" s="1">
        <v>3084</v>
      </c>
      <c r="B3086">
        <v>5.2349460476752308</v>
      </c>
      <c r="C3086">
        <v>6.4533264092213152</v>
      </c>
      <c r="D3086">
        <f t="shared" si="244"/>
        <v>11.688272456896545</v>
      </c>
      <c r="E3086">
        <v>3.8</v>
      </c>
      <c r="F3086">
        <v>7</v>
      </c>
      <c r="G3086">
        <f t="shared" si="240"/>
        <v>10.8</v>
      </c>
      <c r="H3086">
        <f t="shared" si="241"/>
        <v>1</v>
      </c>
      <c r="I3086">
        <f t="shared" si="242"/>
        <v>0</v>
      </c>
      <c r="J3086">
        <f t="shared" si="243"/>
        <v>1</v>
      </c>
    </row>
    <row r="3087" spans="1:10" x14ac:dyDescent="0.2">
      <c r="A3087" s="1">
        <v>3085</v>
      </c>
      <c r="B3087">
        <v>5.4290907826235886</v>
      </c>
      <c r="C3087">
        <v>8.7708041474079455</v>
      </c>
      <c r="D3087">
        <f t="shared" si="244"/>
        <v>14.199894930031533</v>
      </c>
      <c r="E3087">
        <v>7.6</v>
      </c>
      <c r="F3087">
        <v>9.5</v>
      </c>
      <c r="G3087">
        <f t="shared" si="240"/>
        <v>17.100000000000001</v>
      </c>
      <c r="H3087">
        <f t="shared" si="241"/>
        <v>1</v>
      </c>
      <c r="I3087">
        <f t="shared" si="242"/>
        <v>1</v>
      </c>
      <c r="J3087">
        <f t="shared" si="243"/>
        <v>1</v>
      </c>
    </row>
    <row r="3088" spans="1:10" x14ac:dyDescent="0.2">
      <c r="A3088" s="1">
        <v>3086</v>
      </c>
      <c r="B3088">
        <v>6.7942045281942169</v>
      </c>
      <c r="C3088">
        <v>4.0117649807754816</v>
      </c>
      <c r="D3088">
        <f t="shared" si="244"/>
        <v>10.805969508969699</v>
      </c>
      <c r="E3088">
        <v>0</v>
      </c>
      <c r="F3088">
        <v>0</v>
      </c>
      <c r="G3088">
        <f t="shared" si="240"/>
        <v>0</v>
      </c>
      <c r="H3088">
        <f t="shared" si="241"/>
        <v>0</v>
      </c>
      <c r="I3088">
        <f t="shared" si="242"/>
        <v>0</v>
      </c>
      <c r="J3088">
        <f t="shared" si="243"/>
        <v>1</v>
      </c>
    </row>
    <row r="3089" spans="1:10" x14ac:dyDescent="0.2">
      <c r="A3089" s="1">
        <v>3087</v>
      </c>
      <c r="B3089">
        <v>2.6724510184962389</v>
      </c>
      <c r="C3089">
        <v>4.8438302865581502</v>
      </c>
      <c r="D3089">
        <f t="shared" si="244"/>
        <v>7.5162813050543891</v>
      </c>
      <c r="E3089">
        <v>0</v>
      </c>
      <c r="F3089">
        <v>0</v>
      </c>
      <c r="G3089">
        <f t="shared" si="240"/>
        <v>0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3088</v>
      </c>
      <c r="B3090">
        <v>2.742501349306949</v>
      </c>
      <c r="C3090">
        <v>4.8541497518107111</v>
      </c>
      <c r="D3090">
        <f t="shared" si="244"/>
        <v>7.5966511011176596</v>
      </c>
      <c r="E3090">
        <v>4.9000000000000004</v>
      </c>
      <c r="F3090">
        <v>9</v>
      </c>
      <c r="G3090">
        <f t="shared" si="240"/>
        <v>13.9</v>
      </c>
      <c r="H3090">
        <f t="shared" si="241"/>
        <v>0</v>
      </c>
      <c r="I3090">
        <f t="shared" si="242"/>
        <v>1</v>
      </c>
      <c r="J3090">
        <f t="shared" si="243"/>
        <v>0</v>
      </c>
    </row>
    <row r="3091" spans="1:10" x14ac:dyDescent="0.2">
      <c r="A3091" s="1">
        <v>3089</v>
      </c>
      <c r="B3091">
        <v>3.90242620180616</v>
      </c>
      <c r="C3091">
        <v>5.0757783441953794</v>
      </c>
      <c r="D3091">
        <f t="shared" si="244"/>
        <v>8.9782045460015389</v>
      </c>
      <c r="E3091">
        <v>7.4</v>
      </c>
      <c r="F3091">
        <v>8</v>
      </c>
      <c r="G3091">
        <f t="shared" si="240"/>
        <v>15.4</v>
      </c>
      <c r="H3091">
        <f t="shared" si="241"/>
        <v>0</v>
      </c>
      <c r="I3091">
        <f t="shared" si="242"/>
        <v>0</v>
      </c>
      <c r="J3091">
        <f t="shared" si="243"/>
        <v>1</v>
      </c>
    </row>
    <row r="3092" spans="1:10" x14ac:dyDescent="0.2">
      <c r="A3092" s="1">
        <v>3090</v>
      </c>
      <c r="B3092">
        <v>4.021263489734193</v>
      </c>
      <c r="C3092">
        <v>9.6055443417908606</v>
      </c>
      <c r="D3092">
        <f t="shared" si="244"/>
        <v>13.626807831525053</v>
      </c>
      <c r="E3092">
        <v>7.12</v>
      </c>
      <c r="F3092">
        <v>7.5</v>
      </c>
      <c r="G3092">
        <f t="shared" si="240"/>
        <v>14.620000000000001</v>
      </c>
      <c r="H3092">
        <f t="shared" si="241"/>
        <v>1</v>
      </c>
      <c r="I3092">
        <f t="shared" si="242"/>
        <v>0</v>
      </c>
      <c r="J3092">
        <f t="shared" si="243"/>
        <v>1</v>
      </c>
    </row>
    <row r="3093" spans="1:10" x14ac:dyDescent="0.2">
      <c r="A3093" s="1">
        <v>3091</v>
      </c>
      <c r="B3093">
        <v>4.9083285763155038</v>
      </c>
      <c r="C3093">
        <v>6.0879653843638826</v>
      </c>
      <c r="D3093">
        <f t="shared" si="244"/>
        <v>10.996293960679386</v>
      </c>
      <c r="E3093">
        <v>6.6</v>
      </c>
      <c r="F3093">
        <v>3</v>
      </c>
      <c r="G3093">
        <f t="shared" si="240"/>
        <v>9.6</v>
      </c>
      <c r="H3093">
        <f t="shared" si="241"/>
        <v>0</v>
      </c>
      <c r="I3093">
        <f t="shared" si="242"/>
        <v>0</v>
      </c>
      <c r="J3093">
        <f t="shared" si="243"/>
        <v>0</v>
      </c>
    </row>
    <row r="3094" spans="1:10" x14ac:dyDescent="0.2">
      <c r="A3094" s="1">
        <v>3092</v>
      </c>
      <c r="B3094">
        <v>4.0469185881511009</v>
      </c>
      <c r="C3094">
        <v>3.642865595487752</v>
      </c>
      <c r="D3094">
        <f t="shared" si="244"/>
        <v>7.689784183638853</v>
      </c>
      <c r="E3094">
        <v>7.8</v>
      </c>
      <c r="F3094">
        <v>8</v>
      </c>
      <c r="G3094">
        <f t="shared" si="240"/>
        <v>15.8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3093</v>
      </c>
      <c r="B3095">
        <v>2.2772946048656149</v>
      </c>
      <c r="C3095">
        <v>2.3568902334653492</v>
      </c>
      <c r="D3095">
        <f t="shared" si="244"/>
        <v>4.6341848383309641</v>
      </c>
      <c r="E3095">
        <v>2.3199999999999998</v>
      </c>
      <c r="F3095">
        <v>4</v>
      </c>
      <c r="G3095">
        <f t="shared" si="240"/>
        <v>6.32</v>
      </c>
      <c r="H3095">
        <f t="shared" si="241"/>
        <v>1</v>
      </c>
      <c r="I3095">
        <f t="shared" si="242"/>
        <v>1</v>
      </c>
      <c r="J3095">
        <f t="shared" si="243"/>
        <v>1</v>
      </c>
    </row>
    <row r="3096" spans="1:10" x14ac:dyDescent="0.2">
      <c r="A3096" s="1">
        <v>3094</v>
      </c>
      <c r="B3096">
        <v>4.1924815501896946</v>
      </c>
      <c r="C3096">
        <v>5.471592467469768</v>
      </c>
      <c r="D3096">
        <f t="shared" si="244"/>
        <v>9.6640740176594626</v>
      </c>
      <c r="E3096">
        <v>2.65</v>
      </c>
      <c r="F3096">
        <v>7</v>
      </c>
      <c r="G3096">
        <f t="shared" si="240"/>
        <v>9.65</v>
      </c>
      <c r="H3096">
        <f t="shared" si="241"/>
        <v>1</v>
      </c>
      <c r="I3096">
        <f t="shared" si="242"/>
        <v>1</v>
      </c>
      <c r="J3096">
        <f t="shared" si="243"/>
        <v>1</v>
      </c>
    </row>
    <row r="3097" spans="1:10" x14ac:dyDescent="0.2">
      <c r="A3097" s="1">
        <v>3095</v>
      </c>
      <c r="B3097">
        <v>3.4060535409651642</v>
      </c>
      <c r="C3097">
        <v>3.5722995563663278</v>
      </c>
      <c r="D3097">
        <f t="shared" si="244"/>
        <v>6.9783530973314924</v>
      </c>
      <c r="E3097">
        <v>0</v>
      </c>
      <c r="F3097">
        <v>0</v>
      </c>
      <c r="G3097">
        <f t="shared" si="240"/>
        <v>0</v>
      </c>
      <c r="H3097">
        <f t="shared" si="241"/>
        <v>1</v>
      </c>
      <c r="I3097">
        <f t="shared" si="242"/>
        <v>1</v>
      </c>
      <c r="J3097">
        <f t="shared" si="243"/>
        <v>1</v>
      </c>
    </row>
    <row r="3098" spans="1:10" x14ac:dyDescent="0.2">
      <c r="A3098" s="1">
        <v>3096</v>
      </c>
      <c r="B3098">
        <v>3.4060535409651642</v>
      </c>
      <c r="C3098">
        <v>3.5722995563663278</v>
      </c>
      <c r="D3098">
        <f t="shared" si="244"/>
        <v>6.9783530973314924</v>
      </c>
      <c r="E3098">
        <v>0</v>
      </c>
      <c r="F3098">
        <v>0</v>
      </c>
      <c r="G3098">
        <f t="shared" si="240"/>
        <v>0</v>
      </c>
      <c r="H3098">
        <f t="shared" si="241"/>
        <v>1</v>
      </c>
      <c r="I3098">
        <f t="shared" si="242"/>
        <v>1</v>
      </c>
      <c r="J3098">
        <f t="shared" si="243"/>
        <v>1</v>
      </c>
    </row>
    <row r="3099" spans="1:10" x14ac:dyDescent="0.2">
      <c r="A3099" s="1">
        <v>3097</v>
      </c>
      <c r="B3099">
        <v>2.6914608380056602</v>
      </c>
      <c r="C3099">
        <v>7.2769952022171909</v>
      </c>
      <c r="D3099">
        <f t="shared" si="244"/>
        <v>9.9684560402228506</v>
      </c>
      <c r="E3099">
        <v>0.64</v>
      </c>
      <c r="F3099">
        <v>4.5</v>
      </c>
      <c r="G3099">
        <f t="shared" si="240"/>
        <v>5.14</v>
      </c>
      <c r="H3099">
        <f t="shared" si="241"/>
        <v>1</v>
      </c>
      <c r="I3099">
        <f t="shared" si="242"/>
        <v>1</v>
      </c>
      <c r="J3099">
        <f t="shared" si="243"/>
        <v>0</v>
      </c>
    </row>
    <row r="3100" spans="1:10" x14ac:dyDescent="0.2">
      <c r="A3100" s="1">
        <v>3098</v>
      </c>
      <c r="B3100">
        <v>4.0340324734097859</v>
      </c>
      <c r="C3100">
        <v>4.8766402808514391</v>
      </c>
      <c r="D3100">
        <f t="shared" si="244"/>
        <v>8.9106727542612241</v>
      </c>
      <c r="E3100">
        <v>0.4</v>
      </c>
      <c r="F3100">
        <v>4</v>
      </c>
      <c r="G3100">
        <f t="shared" si="240"/>
        <v>4.4000000000000004</v>
      </c>
      <c r="H3100">
        <f t="shared" si="241"/>
        <v>1</v>
      </c>
      <c r="I3100">
        <f t="shared" si="242"/>
        <v>1</v>
      </c>
      <c r="J3100">
        <f t="shared" si="243"/>
        <v>1</v>
      </c>
    </row>
    <row r="3101" spans="1:10" x14ac:dyDescent="0.2">
      <c r="A3101" s="1">
        <v>3099</v>
      </c>
      <c r="B3101">
        <v>8.4722181158005156</v>
      </c>
      <c r="C3101">
        <v>9.1924906134950426</v>
      </c>
      <c r="D3101">
        <f t="shared" si="244"/>
        <v>17.664708729295558</v>
      </c>
      <c r="E3101">
        <v>9.4</v>
      </c>
      <c r="F3101">
        <v>10</v>
      </c>
      <c r="G3101">
        <f t="shared" si="240"/>
        <v>19.399999999999999</v>
      </c>
      <c r="H3101">
        <f t="shared" si="241"/>
        <v>1</v>
      </c>
      <c r="I3101">
        <f t="shared" si="242"/>
        <v>1</v>
      </c>
      <c r="J3101">
        <f t="shared" si="243"/>
        <v>1</v>
      </c>
    </row>
    <row r="3102" spans="1:10" x14ac:dyDescent="0.2">
      <c r="A3102" s="1">
        <v>3100</v>
      </c>
      <c r="B3102">
        <v>2.991390627344356</v>
      </c>
      <c r="C3102">
        <v>7.4619286838156773</v>
      </c>
      <c r="D3102">
        <f t="shared" si="244"/>
        <v>10.453319311160033</v>
      </c>
      <c r="E3102">
        <v>5.24</v>
      </c>
      <c r="F3102">
        <v>10</v>
      </c>
      <c r="G3102">
        <f t="shared" si="240"/>
        <v>15.24</v>
      </c>
      <c r="H3102">
        <f t="shared" si="241"/>
        <v>1</v>
      </c>
      <c r="I3102">
        <f t="shared" si="242"/>
        <v>0</v>
      </c>
      <c r="J3102">
        <f t="shared" si="243"/>
        <v>1</v>
      </c>
    </row>
    <row r="3103" spans="1:10" x14ac:dyDescent="0.2">
      <c r="A3103" s="1">
        <v>3101</v>
      </c>
      <c r="B3103">
        <v>1.95770159387058</v>
      </c>
      <c r="C3103">
        <v>0.20718643907291631</v>
      </c>
      <c r="D3103">
        <f t="shared" si="244"/>
        <v>2.1648880329434963</v>
      </c>
      <c r="E3103">
        <v>9.8000000000000007</v>
      </c>
      <c r="F3103">
        <v>8</v>
      </c>
      <c r="G3103">
        <f t="shared" si="240"/>
        <v>17.8</v>
      </c>
      <c r="H3103">
        <f t="shared" si="241"/>
        <v>0</v>
      </c>
      <c r="I3103">
        <f t="shared" si="242"/>
        <v>0</v>
      </c>
      <c r="J3103">
        <f t="shared" si="243"/>
        <v>0</v>
      </c>
    </row>
    <row r="3104" spans="1:10" x14ac:dyDescent="0.2">
      <c r="A3104" s="1">
        <v>3102</v>
      </c>
      <c r="B3104">
        <v>3.4060535409651642</v>
      </c>
      <c r="C3104">
        <v>3.5722995563663278</v>
      </c>
      <c r="D3104">
        <f t="shared" si="244"/>
        <v>6.9783530973314924</v>
      </c>
      <c r="E3104">
        <v>0</v>
      </c>
      <c r="F3104">
        <v>0</v>
      </c>
      <c r="G3104">
        <f t="shared" si="240"/>
        <v>0</v>
      </c>
      <c r="H3104">
        <f t="shared" si="241"/>
        <v>1</v>
      </c>
      <c r="I3104">
        <f t="shared" si="242"/>
        <v>1</v>
      </c>
      <c r="J3104">
        <f t="shared" si="243"/>
        <v>1</v>
      </c>
    </row>
    <row r="3105" spans="1:10" x14ac:dyDescent="0.2">
      <c r="A3105" s="1">
        <v>3103</v>
      </c>
      <c r="B3105">
        <v>6.1837924221426013</v>
      </c>
      <c r="C3105">
        <v>8.6582420086354528</v>
      </c>
      <c r="D3105">
        <f t="shared" si="244"/>
        <v>14.842034430778053</v>
      </c>
      <c r="E3105">
        <v>6.4</v>
      </c>
      <c r="F3105">
        <v>9.5</v>
      </c>
      <c r="G3105">
        <f t="shared" si="240"/>
        <v>15.9</v>
      </c>
      <c r="H3105">
        <f t="shared" si="241"/>
        <v>1</v>
      </c>
      <c r="I3105">
        <f t="shared" si="242"/>
        <v>1</v>
      </c>
      <c r="J3105">
        <f t="shared" si="243"/>
        <v>1</v>
      </c>
    </row>
    <row r="3106" spans="1:10" x14ac:dyDescent="0.2">
      <c r="A3106" s="1">
        <v>3104</v>
      </c>
      <c r="B3106">
        <v>3.3949689304304771</v>
      </c>
      <c r="C3106">
        <v>3.5821282250640971</v>
      </c>
      <c r="D3106">
        <f t="shared" si="244"/>
        <v>6.9770971554945742</v>
      </c>
      <c r="E3106">
        <v>7</v>
      </c>
      <c r="F3106">
        <v>9</v>
      </c>
      <c r="G3106">
        <f t="shared" si="240"/>
        <v>16</v>
      </c>
      <c r="H3106">
        <f t="shared" si="241"/>
        <v>0</v>
      </c>
      <c r="I3106">
        <f t="shared" si="242"/>
        <v>0</v>
      </c>
      <c r="J3106">
        <f t="shared" si="243"/>
        <v>0</v>
      </c>
    </row>
    <row r="3107" spans="1:10" x14ac:dyDescent="0.2">
      <c r="A3107" s="1">
        <v>3105</v>
      </c>
      <c r="B3107">
        <v>7.5311855741420297</v>
      </c>
      <c r="C3107">
        <v>7.1383189889094973</v>
      </c>
      <c r="D3107">
        <f t="shared" si="244"/>
        <v>14.669504563051527</v>
      </c>
      <c r="E3107">
        <v>7</v>
      </c>
      <c r="F3107">
        <v>7.5</v>
      </c>
      <c r="G3107">
        <f t="shared" si="240"/>
        <v>14.5</v>
      </c>
      <c r="H3107">
        <f t="shared" si="241"/>
        <v>1</v>
      </c>
      <c r="I3107">
        <f t="shared" si="242"/>
        <v>1</v>
      </c>
      <c r="J3107">
        <f t="shared" si="243"/>
        <v>1</v>
      </c>
    </row>
    <row r="3108" spans="1:10" x14ac:dyDescent="0.2">
      <c r="A3108" s="1">
        <v>3106</v>
      </c>
      <c r="B3108">
        <v>9.2385420781168524</v>
      </c>
      <c r="C3108">
        <v>9.9964571280273233</v>
      </c>
      <c r="D3108">
        <f t="shared" si="244"/>
        <v>19.234999206144174</v>
      </c>
      <c r="E3108">
        <v>10</v>
      </c>
      <c r="F3108">
        <v>9</v>
      </c>
      <c r="G3108">
        <f t="shared" si="240"/>
        <v>19</v>
      </c>
      <c r="H3108">
        <f t="shared" si="241"/>
        <v>1</v>
      </c>
      <c r="I3108">
        <f t="shared" si="242"/>
        <v>1</v>
      </c>
      <c r="J3108">
        <f t="shared" si="243"/>
        <v>1</v>
      </c>
    </row>
    <row r="3109" spans="1:10" x14ac:dyDescent="0.2">
      <c r="A3109" s="1">
        <v>3107</v>
      </c>
      <c r="B3109">
        <v>6.2094987299200497</v>
      </c>
      <c r="C3109">
        <v>5.4049365717759379</v>
      </c>
      <c r="D3109">
        <f t="shared" si="244"/>
        <v>11.614435301695988</v>
      </c>
      <c r="E3109">
        <v>5.3</v>
      </c>
      <c r="F3109">
        <v>6</v>
      </c>
      <c r="G3109">
        <f t="shared" si="240"/>
        <v>11.3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3108</v>
      </c>
      <c r="B3110">
        <v>6.7546959791409273</v>
      </c>
      <c r="C3110">
        <v>8.6487484879873264</v>
      </c>
      <c r="D3110">
        <f t="shared" si="244"/>
        <v>15.403444467128253</v>
      </c>
      <c r="E3110">
        <v>4.9000000000000004</v>
      </c>
      <c r="F3110">
        <v>6.5</v>
      </c>
      <c r="G3110">
        <f t="shared" si="240"/>
        <v>11.4</v>
      </c>
      <c r="H3110">
        <f t="shared" si="241"/>
        <v>1</v>
      </c>
      <c r="I3110">
        <f t="shared" si="242"/>
        <v>0</v>
      </c>
      <c r="J3110">
        <f t="shared" si="243"/>
        <v>1</v>
      </c>
    </row>
    <row r="3111" spans="1:10" x14ac:dyDescent="0.2">
      <c r="A3111" s="1">
        <v>3109</v>
      </c>
      <c r="B3111">
        <v>4.9876818180045417</v>
      </c>
      <c r="C3111">
        <v>5.3543665197559056</v>
      </c>
      <c r="D3111">
        <f t="shared" si="244"/>
        <v>10.342048337760447</v>
      </c>
      <c r="E3111">
        <v>4.5</v>
      </c>
      <c r="F3111">
        <v>8.5</v>
      </c>
      <c r="G3111">
        <f t="shared" si="240"/>
        <v>13</v>
      </c>
      <c r="H3111">
        <f t="shared" si="241"/>
        <v>1</v>
      </c>
      <c r="I3111">
        <f t="shared" si="242"/>
        <v>1</v>
      </c>
      <c r="J3111">
        <f t="shared" si="243"/>
        <v>1</v>
      </c>
    </row>
    <row r="3112" spans="1:10" x14ac:dyDescent="0.2">
      <c r="A3112" s="1">
        <v>3110</v>
      </c>
      <c r="B3112">
        <v>2.0555705251331671</v>
      </c>
      <c r="C3112">
        <v>2.3751888951326192</v>
      </c>
      <c r="D3112">
        <f t="shared" si="244"/>
        <v>4.4307594202657867</v>
      </c>
      <c r="E3112">
        <v>0</v>
      </c>
      <c r="F3112">
        <v>0</v>
      </c>
      <c r="G3112">
        <f t="shared" si="240"/>
        <v>0</v>
      </c>
      <c r="H3112">
        <f t="shared" si="241"/>
        <v>1</v>
      </c>
      <c r="I3112">
        <f t="shared" si="242"/>
        <v>1</v>
      </c>
      <c r="J3112">
        <f t="shared" si="243"/>
        <v>1</v>
      </c>
    </row>
    <row r="3113" spans="1:10" x14ac:dyDescent="0.2">
      <c r="A3113" s="1">
        <v>3111</v>
      </c>
      <c r="B3113">
        <v>2.0555705251331671</v>
      </c>
      <c r="C3113">
        <v>2.3751888951326192</v>
      </c>
      <c r="D3113">
        <f t="shared" si="244"/>
        <v>4.4307594202657867</v>
      </c>
      <c r="E3113">
        <v>7.4</v>
      </c>
      <c r="F3113">
        <v>6</v>
      </c>
      <c r="G3113">
        <f t="shared" si="240"/>
        <v>13.4</v>
      </c>
      <c r="H3113">
        <f t="shared" si="241"/>
        <v>0</v>
      </c>
      <c r="I3113">
        <f t="shared" si="242"/>
        <v>0</v>
      </c>
      <c r="J3113">
        <f t="shared" si="243"/>
        <v>0</v>
      </c>
    </row>
    <row r="3114" spans="1:10" x14ac:dyDescent="0.2">
      <c r="A3114" s="1">
        <v>3112</v>
      </c>
      <c r="B3114">
        <v>6.5292803309376852</v>
      </c>
      <c r="C3114">
        <v>3.765072760794145</v>
      </c>
      <c r="D3114">
        <f t="shared" si="244"/>
        <v>10.29435309173183</v>
      </c>
      <c r="E3114">
        <v>0</v>
      </c>
      <c r="F3114">
        <v>0</v>
      </c>
      <c r="G3114">
        <f t="shared" si="240"/>
        <v>0</v>
      </c>
      <c r="H3114">
        <f t="shared" si="241"/>
        <v>0</v>
      </c>
      <c r="I3114">
        <f t="shared" si="242"/>
        <v>0</v>
      </c>
      <c r="J3114">
        <f t="shared" si="243"/>
        <v>1</v>
      </c>
    </row>
    <row r="3115" spans="1:10" x14ac:dyDescent="0.2">
      <c r="A3115" s="1">
        <v>3113</v>
      </c>
      <c r="B3115">
        <v>5.0915538361579653</v>
      </c>
      <c r="C3115">
        <v>4.9163214884516284</v>
      </c>
      <c r="D3115">
        <f t="shared" si="244"/>
        <v>10.007875324609593</v>
      </c>
      <c r="E3115">
        <v>5.2</v>
      </c>
      <c r="F3115">
        <v>7.5</v>
      </c>
      <c r="G3115">
        <f t="shared" si="240"/>
        <v>12.7</v>
      </c>
      <c r="H3115">
        <f t="shared" si="241"/>
        <v>1</v>
      </c>
      <c r="I3115">
        <f t="shared" si="242"/>
        <v>1</v>
      </c>
      <c r="J3115">
        <f t="shared" si="243"/>
        <v>0</v>
      </c>
    </row>
    <row r="3116" spans="1:10" x14ac:dyDescent="0.2">
      <c r="A3116" s="1">
        <v>3114</v>
      </c>
      <c r="B3116">
        <v>3.6619166594240879</v>
      </c>
      <c r="C3116">
        <v>6.196629339158001</v>
      </c>
      <c r="D3116">
        <f t="shared" si="244"/>
        <v>9.8585459985820894</v>
      </c>
      <c r="E3116">
        <v>7.4</v>
      </c>
      <c r="F3116">
        <v>8</v>
      </c>
      <c r="G3116">
        <f t="shared" si="240"/>
        <v>15.4</v>
      </c>
      <c r="H3116">
        <f t="shared" si="241"/>
        <v>0</v>
      </c>
      <c r="I3116">
        <f t="shared" si="242"/>
        <v>0</v>
      </c>
      <c r="J3116">
        <f t="shared" si="243"/>
        <v>1</v>
      </c>
    </row>
    <row r="3117" spans="1:10" x14ac:dyDescent="0.2">
      <c r="A3117" s="1">
        <v>3115</v>
      </c>
      <c r="B3117">
        <v>5.4726236745419197</v>
      </c>
      <c r="C3117">
        <v>5.5276958997678243</v>
      </c>
      <c r="D3117">
        <f t="shared" si="244"/>
        <v>11.000319574309744</v>
      </c>
      <c r="E3117">
        <v>2.96</v>
      </c>
      <c r="F3117">
        <v>2</v>
      </c>
      <c r="G3117">
        <f t="shared" si="240"/>
        <v>4.96</v>
      </c>
      <c r="H3117">
        <f t="shared" si="241"/>
        <v>0</v>
      </c>
      <c r="I3117">
        <f t="shared" si="242"/>
        <v>0</v>
      </c>
      <c r="J3117">
        <f t="shared" si="243"/>
        <v>0</v>
      </c>
    </row>
    <row r="3118" spans="1:10" x14ac:dyDescent="0.2">
      <c r="A3118" s="1">
        <v>3116</v>
      </c>
      <c r="B3118">
        <v>4.774550683522258</v>
      </c>
      <c r="C3118">
        <v>6.1831104725117969</v>
      </c>
      <c r="D3118">
        <f t="shared" si="244"/>
        <v>10.957661156034055</v>
      </c>
      <c r="E3118">
        <v>3.7</v>
      </c>
      <c r="F3118">
        <v>6</v>
      </c>
      <c r="G3118">
        <f t="shared" si="240"/>
        <v>9.6999999999999993</v>
      </c>
      <c r="H3118">
        <f t="shared" si="241"/>
        <v>0</v>
      </c>
      <c r="I3118">
        <f t="shared" si="242"/>
        <v>1</v>
      </c>
      <c r="J3118">
        <f t="shared" si="243"/>
        <v>1</v>
      </c>
    </row>
    <row r="3119" spans="1:10" x14ac:dyDescent="0.2">
      <c r="A3119" s="1">
        <v>3117</v>
      </c>
      <c r="B3119">
        <v>5.8573941749840728</v>
      </c>
      <c r="C3119">
        <v>9.0985995217115416</v>
      </c>
      <c r="D3119">
        <f t="shared" si="244"/>
        <v>14.955993696695614</v>
      </c>
      <c r="E3119">
        <v>6.4</v>
      </c>
      <c r="F3119">
        <v>9.5</v>
      </c>
      <c r="G3119">
        <f t="shared" si="240"/>
        <v>15.9</v>
      </c>
      <c r="H3119">
        <f t="shared" si="241"/>
        <v>1</v>
      </c>
      <c r="I3119">
        <f t="shared" si="242"/>
        <v>1</v>
      </c>
      <c r="J3119">
        <f t="shared" si="243"/>
        <v>1</v>
      </c>
    </row>
    <row r="3120" spans="1:10" x14ac:dyDescent="0.2">
      <c r="A3120" s="1">
        <v>3118</v>
      </c>
      <c r="B3120">
        <v>2.7733862344175182</v>
      </c>
      <c r="C3120">
        <v>2.341387052361827</v>
      </c>
      <c r="D3120">
        <f t="shared" si="244"/>
        <v>5.1147732867793447</v>
      </c>
      <c r="E3120">
        <v>7</v>
      </c>
      <c r="F3120">
        <v>9</v>
      </c>
      <c r="G3120">
        <f t="shared" si="240"/>
        <v>16</v>
      </c>
      <c r="H3120">
        <f t="shared" si="241"/>
        <v>0</v>
      </c>
      <c r="I3120">
        <f t="shared" si="242"/>
        <v>0</v>
      </c>
      <c r="J3120">
        <f t="shared" si="243"/>
        <v>0</v>
      </c>
    </row>
    <row r="3121" spans="1:10" x14ac:dyDescent="0.2">
      <c r="A3121" s="1">
        <v>3119</v>
      </c>
      <c r="B3121">
        <v>4.9795173621856668</v>
      </c>
      <c r="C3121">
        <v>4.6929191091753184</v>
      </c>
      <c r="D3121">
        <f t="shared" si="244"/>
        <v>9.6724364713609852</v>
      </c>
      <c r="E3121">
        <v>4</v>
      </c>
      <c r="F3121">
        <v>4</v>
      </c>
      <c r="G3121">
        <f t="shared" si="240"/>
        <v>8</v>
      </c>
      <c r="H3121">
        <f t="shared" si="241"/>
        <v>1</v>
      </c>
      <c r="I3121">
        <f t="shared" si="242"/>
        <v>1</v>
      </c>
      <c r="J3121">
        <f t="shared" si="243"/>
        <v>1</v>
      </c>
    </row>
    <row r="3122" spans="1:10" x14ac:dyDescent="0.2">
      <c r="A3122" s="1">
        <v>3120</v>
      </c>
      <c r="B3122">
        <v>1.3988744805979669</v>
      </c>
      <c r="C3122">
        <v>4.9505372327148498</v>
      </c>
      <c r="D3122">
        <f t="shared" si="244"/>
        <v>6.3494117133128167</v>
      </c>
      <c r="E3122">
        <v>0.8</v>
      </c>
      <c r="F3122">
        <v>2.5</v>
      </c>
      <c r="G3122">
        <f t="shared" si="240"/>
        <v>3.3</v>
      </c>
      <c r="H3122">
        <f t="shared" si="241"/>
        <v>1</v>
      </c>
      <c r="I3122">
        <f t="shared" si="242"/>
        <v>1</v>
      </c>
      <c r="J3122">
        <f t="shared" si="243"/>
        <v>1</v>
      </c>
    </row>
    <row r="3123" spans="1:10" x14ac:dyDescent="0.2">
      <c r="A3123" s="1">
        <v>3121</v>
      </c>
      <c r="B3123">
        <v>5.7650465552504411</v>
      </c>
      <c r="C3123">
        <v>5.5593367025919189</v>
      </c>
      <c r="D3123">
        <f t="shared" si="244"/>
        <v>11.32438325784236</v>
      </c>
      <c r="E3123">
        <v>2.64</v>
      </c>
      <c r="F3123">
        <v>5</v>
      </c>
      <c r="G3123">
        <f t="shared" si="240"/>
        <v>7.6400000000000006</v>
      </c>
      <c r="H3123">
        <f t="shared" si="241"/>
        <v>0</v>
      </c>
      <c r="I3123">
        <f t="shared" si="242"/>
        <v>0</v>
      </c>
      <c r="J3123">
        <f t="shared" si="243"/>
        <v>0</v>
      </c>
    </row>
    <row r="3124" spans="1:10" x14ac:dyDescent="0.2">
      <c r="A3124" s="1">
        <v>3122</v>
      </c>
      <c r="B3124">
        <v>2.379046559846242</v>
      </c>
      <c r="C3124">
        <v>7.8443599309159771</v>
      </c>
      <c r="D3124">
        <f t="shared" si="244"/>
        <v>10.223406490762219</v>
      </c>
      <c r="E3124">
        <v>4.72</v>
      </c>
      <c r="F3124">
        <v>6.5</v>
      </c>
      <c r="G3124">
        <f t="shared" si="240"/>
        <v>11.219999999999999</v>
      </c>
      <c r="H3124">
        <f t="shared" si="241"/>
        <v>1</v>
      </c>
      <c r="I3124">
        <f t="shared" si="242"/>
        <v>1</v>
      </c>
      <c r="J3124">
        <f t="shared" si="243"/>
        <v>1</v>
      </c>
    </row>
    <row r="3125" spans="1:10" x14ac:dyDescent="0.2">
      <c r="A3125" s="1">
        <v>3123</v>
      </c>
      <c r="B3125">
        <v>7.3082828861717628</v>
      </c>
      <c r="C3125">
        <v>7.5656222322747713</v>
      </c>
      <c r="D3125">
        <f t="shared" si="244"/>
        <v>14.873905118446533</v>
      </c>
      <c r="E3125">
        <v>4.1500000000000004</v>
      </c>
      <c r="F3125">
        <v>3.5</v>
      </c>
      <c r="G3125">
        <f t="shared" si="240"/>
        <v>7.65</v>
      </c>
      <c r="H3125">
        <f t="shared" si="241"/>
        <v>0</v>
      </c>
      <c r="I3125">
        <f t="shared" si="242"/>
        <v>0</v>
      </c>
      <c r="J3125">
        <f t="shared" si="243"/>
        <v>0</v>
      </c>
    </row>
    <row r="3126" spans="1:10" x14ac:dyDescent="0.2">
      <c r="A3126" s="1">
        <v>3124</v>
      </c>
      <c r="B3126">
        <v>6.9163605712871048</v>
      </c>
      <c r="C3126">
        <v>6.0072640947888889</v>
      </c>
      <c r="D3126">
        <f t="shared" si="244"/>
        <v>12.923624666075995</v>
      </c>
      <c r="E3126">
        <v>6</v>
      </c>
      <c r="F3126">
        <v>6</v>
      </c>
      <c r="G3126">
        <f t="shared" si="240"/>
        <v>12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3125</v>
      </c>
      <c r="B3127">
        <v>4.2113435817050773</v>
      </c>
      <c r="C3127">
        <v>3.3789195572649819</v>
      </c>
      <c r="D3127">
        <f t="shared" si="244"/>
        <v>7.5902631389700588</v>
      </c>
      <c r="E3127">
        <v>7.2</v>
      </c>
      <c r="F3127">
        <v>7.5</v>
      </c>
      <c r="G3127">
        <f t="shared" si="240"/>
        <v>14.7</v>
      </c>
      <c r="H3127">
        <f t="shared" si="241"/>
        <v>0</v>
      </c>
      <c r="I3127">
        <f t="shared" si="242"/>
        <v>0</v>
      </c>
      <c r="J3127">
        <f t="shared" si="243"/>
        <v>0</v>
      </c>
    </row>
    <row r="3128" spans="1:10" x14ac:dyDescent="0.2">
      <c r="A3128" s="1">
        <v>3126</v>
      </c>
      <c r="B3128">
        <v>4.0791923541804262</v>
      </c>
      <c r="C3128">
        <v>9.3727768278157555</v>
      </c>
      <c r="D3128">
        <f t="shared" si="244"/>
        <v>13.451969181996182</v>
      </c>
      <c r="E3128">
        <v>7.12</v>
      </c>
      <c r="F3128">
        <v>7.5</v>
      </c>
      <c r="G3128">
        <f t="shared" si="240"/>
        <v>14.620000000000001</v>
      </c>
      <c r="H3128">
        <f t="shared" si="241"/>
        <v>1</v>
      </c>
      <c r="I3128">
        <f t="shared" si="242"/>
        <v>0</v>
      </c>
      <c r="J3128">
        <f t="shared" si="243"/>
        <v>1</v>
      </c>
    </row>
    <row r="3129" spans="1:10" x14ac:dyDescent="0.2">
      <c r="A3129" s="1">
        <v>3127</v>
      </c>
      <c r="B3129">
        <v>4.784328593941968</v>
      </c>
      <c r="C3129">
        <v>7.387744754838427</v>
      </c>
      <c r="D3129">
        <f t="shared" si="244"/>
        <v>12.172073348780394</v>
      </c>
      <c r="E3129">
        <v>3.7</v>
      </c>
      <c r="F3129">
        <v>6</v>
      </c>
      <c r="G3129">
        <f t="shared" si="240"/>
        <v>9.6999999999999993</v>
      </c>
      <c r="H3129">
        <f t="shared" si="241"/>
        <v>0</v>
      </c>
      <c r="I3129">
        <f t="shared" si="242"/>
        <v>1</v>
      </c>
      <c r="J3129">
        <f t="shared" si="243"/>
        <v>1</v>
      </c>
    </row>
    <row r="3130" spans="1:10" x14ac:dyDescent="0.2">
      <c r="A3130" s="1">
        <v>3128</v>
      </c>
      <c r="B3130">
        <v>2.6490990778861612</v>
      </c>
      <c r="C3130">
        <v>2.777878797247757</v>
      </c>
      <c r="D3130">
        <f t="shared" si="244"/>
        <v>5.4269778751339182</v>
      </c>
      <c r="E3130">
        <v>0</v>
      </c>
      <c r="F3130">
        <v>0</v>
      </c>
      <c r="G3130">
        <f t="shared" si="240"/>
        <v>0</v>
      </c>
      <c r="H3130">
        <f t="shared" si="241"/>
        <v>1</v>
      </c>
      <c r="I3130">
        <f t="shared" si="242"/>
        <v>1</v>
      </c>
      <c r="J3130">
        <f t="shared" si="243"/>
        <v>1</v>
      </c>
    </row>
    <row r="3131" spans="1:10" x14ac:dyDescent="0.2">
      <c r="A3131" s="1">
        <v>3129</v>
      </c>
      <c r="B3131">
        <v>4.6857460160703761</v>
      </c>
      <c r="C3131">
        <v>4.0089723871183924</v>
      </c>
      <c r="D3131">
        <f t="shared" si="244"/>
        <v>8.6947184031887694</v>
      </c>
      <c r="E3131">
        <v>5.04</v>
      </c>
      <c r="F3131">
        <v>10</v>
      </c>
      <c r="G3131">
        <f t="shared" si="240"/>
        <v>15.04</v>
      </c>
      <c r="H3131">
        <f t="shared" si="241"/>
        <v>0</v>
      </c>
      <c r="I3131">
        <f t="shared" si="242"/>
        <v>0</v>
      </c>
      <c r="J3131">
        <f t="shared" si="243"/>
        <v>0</v>
      </c>
    </row>
    <row r="3132" spans="1:10" x14ac:dyDescent="0.2">
      <c r="A3132" s="1">
        <v>3130</v>
      </c>
      <c r="B3132">
        <v>3.0410870438280049</v>
      </c>
      <c r="C3132">
        <v>3.6997363906450049</v>
      </c>
      <c r="D3132">
        <f t="shared" si="244"/>
        <v>6.7408234344730094</v>
      </c>
      <c r="E3132">
        <v>7</v>
      </c>
      <c r="F3132">
        <v>9</v>
      </c>
      <c r="G3132">
        <f t="shared" si="240"/>
        <v>16</v>
      </c>
      <c r="H3132">
        <f t="shared" si="241"/>
        <v>0</v>
      </c>
      <c r="I3132">
        <f t="shared" si="242"/>
        <v>0</v>
      </c>
      <c r="J3132">
        <f t="shared" si="243"/>
        <v>0</v>
      </c>
    </row>
    <row r="3133" spans="1:10" x14ac:dyDescent="0.2">
      <c r="A3133" s="1">
        <v>3131</v>
      </c>
      <c r="B3133">
        <v>3.648969050035118</v>
      </c>
      <c r="C3133">
        <v>4.2895426841304047</v>
      </c>
      <c r="D3133">
        <f t="shared" si="244"/>
        <v>7.9385117341655231</v>
      </c>
      <c r="E3133">
        <v>2.4</v>
      </c>
      <c r="F3133">
        <v>4</v>
      </c>
      <c r="G3133">
        <f t="shared" si="240"/>
        <v>6.4</v>
      </c>
      <c r="H3133">
        <f t="shared" si="241"/>
        <v>1</v>
      </c>
      <c r="I3133">
        <f t="shared" si="242"/>
        <v>1</v>
      </c>
      <c r="J3133">
        <f t="shared" si="243"/>
        <v>1</v>
      </c>
    </row>
    <row r="3134" spans="1:10" x14ac:dyDescent="0.2">
      <c r="A3134" s="1">
        <v>3132</v>
      </c>
      <c r="B3134">
        <v>8.3570631070309016</v>
      </c>
      <c r="C3134">
        <v>9.6413421733105178</v>
      </c>
      <c r="D3134">
        <f t="shared" si="244"/>
        <v>17.998405280341419</v>
      </c>
      <c r="E3134">
        <v>4</v>
      </c>
      <c r="F3134">
        <v>7.5</v>
      </c>
      <c r="G3134">
        <f t="shared" si="240"/>
        <v>11.5</v>
      </c>
      <c r="H3134">
        <f t="shared" si="241"/>
        <v>1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3133</v>
      </c>
      <c r="B3135">
        <v>0.59717082286032852</v>
      </c>
      <c r="C3135">
        <v>5.2313706440693784</v>
      </c>
      <c r="D3135">
        <f t="shared" si="244"/>
        <v>5.8285414669297069</v>
      </c>
      <c r="E3135">
        <v>6.8</v>
      </c>
      <c r="F3135">
        <v>6</v>
      </c>
      <c r="G3135">
        <f t="shared" si="240"/>
        <v>12.8</v>
      </c>
      <c r="H3135">
        <f t="shared" si="241"/>
        <v>0</v>
      </c>
      <c r="I3135">
        <f t="shared" si="242"/>
        <v>0</v>
      </c>
      <c r="J3135">
        <f t="shared" si="243"/>
        <v>1</v>
      </c>
    </row>
    <row r="3136" spans="1:10" x14ac:dyDescent="0.2">
      <c r="A3136" s="1">
        <v>3134</v>
      </c>
      <c r="B3136">
        <v>6.3042122150820754</v>
      </c>
      <c r="C3136">
        <v>5.6679020022111519</v>
      </c>
      <c r="D3136">
        <f t="shared" si="244"/>
        <v>11.972114217293228</v>
      </c>
      <c r="E3136">
        <v>4.5</v>
      </c>
      <c r="F3136">
        <v>8.5</v>
      </c>
      <c r="G3136">
        <f t="shared" si="240"/>
        <v>13</v>
      </c>
      <c r="H3136">
        <f t="shared" si="241"/>
        <v>1</v>
      </c>
      <c r="I3136">
        <f t="shared" si="242"/>
        <v>0</v>
      </c>
      <c r="J3136">
        <f t="shared" si="243"/>
        <v>1</v>
      </c>
    </row>
    <row r="3137" spans="1:10" x14ac:dyDescent="0.2">
      <c r="A3137" s="1">
        <v>3135</v>
      </c>
      <c r="B3137">
        <v>4.82485852083735</v>
      </c>
      <c r="C3137">
        <v>5.1875011109163687</v>
      </c>
      <c r="D3137">
        <f t="shared" si="244"/>
        <v>10.012359631753718</v>
      </c>
      <c r="E3137">
        <v>0</v>
      </c>
      <c r="F3137">
        <v>0</v>
      </c>
      <c r="G3137">
        <f t="shared" si="240"/>
        <v>0</v>
      </c>
      <c r="H3137">
        <f t="shared" si="241"/>
        <v>0</v>
      </c>
      <c r="I3137">
        <f t="shared" si="242"/>
        <v>1</v>
      </c>
      <c r="J3137">
        <f t="shared" si="243"/>
        <v>0</v>
      </c>
    </row>
    <row r="3138" spans="1:10" x14ac:dyDescent="0.2">
      <c r="A3138" s="1">
        <v>3136</v>
      </c>
      <c r="B3138">
        <v>5.990750202954982</v>
      </c>
      <c r="C3138">
        <v>4.2354065026118972</v>
      </c>
      <c r="D3138">
        <f t="shared" si="244"/>
        <v>10.226156705566879</v>
      </c>
      <c r="E3138">
        <v>0</v>
      </c>
      <c r="F3138">
        <v>0</v>
      </c>
      <c r="G3138">
        <f t="shared" ref="G3138:G3201" si="245">E3138+F3138</f>
        <v>0</v>
      </c>
      <c r="H3138">
        <f t="shared" ref="H3138:H3201" si="246">IF(OR(AND(G3138&gt;10,D3138&gt;10),AND(G3138&lt;10,D3138&lt;10)),1,0)</f>
        <v>0</v>
      </c>
      <c r="I3138">
        <f t="shared" ref="I3138:I3201" si="247">IF(OR(AND(B3138&gt;5,E3138&gt;5),AND(B3138&lt;5,E3138&lt;5)),1,0)</f>
        <v>0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2.1333900100701708</v>
      </c>
      <c r="C3139">
        <v>7.4480013525597624</v>
      </c>
      <c r="D3139">
        <f t="shared" ref="D3139:D3202" si="249">C3139+B3139</f>
        <v>9.5813913626299332</v>
      </c>
      <c r="E3139">
        <v>8</v>
      </c>
      <c r="F3139">
        <v>8</v>
      </c>
      <c r="G3139">
        <f t="shared" si="245"/>
        <v>16</v>
      </c>
      <c r="H3139">
        <f t="shared" si="246"/>
        <v>0</v>
      </c>
      <c r="I3139">
        <f t="shared" si="247"/>
        <v>0</v>
      </c>
      <c r="J3139">
        <f t="shared" si="248"/>
        <v>1</v>
      </c>
    </row>
    <row r="3140" spans="1:10" x14ac:dyDescent="0.2">
      <c r="A3140" s="1">
        <v>3138</v>
      </c>
      <c r="B3140">
        <v>2.9321089215777771</v>
      </c>
      <c r="C3140">
        <v>6.6716127367591396</v>
      </c>
      <c r="D3140">
        <f t="shared" si="249"/>
        <v>9.6037216583369158</v>
      </c>
      <c r="E3140">
        <v>5.2</v>
      </c>
      <c r="F3140">
        <v>7.5</v>
      </c>
      <c r="G3140">
        <f t="shared" si="245"/>
        <v>12.7</v>
      </c>
      <c r="H3140">
        <f t="shared" si="246"/>
        <v>0</v>
      </c>
      <c r="I3140">
        <f t="shared" si="247"/>
        <v>0</v>
      </c>
      <c r="J3140">
        <f t="shared" si="248"/>
        <v>1</v>
      </c>
    </row>
    <row r="3141" spans="1:10" x14ac:dyDescent="0.2">
      <c r="A3141" s="1">
        <v>3139</v>
      </c>
      <c r="B3141">
        <v>8.1500925295833042</v>
      </c>
      <c r="C3141">
        <v>10.08907615335985</v>
      </c>
      <c r="D3141">
        <f t="shared" si="249"/>
        <v>18.239168682943152</v>
      </c>
      <c r="E3141">
        <v>2.4</v>
      </c>
      <c r="F3141">
        <v>6.5</v>
      </c>
      <c r="G3141">
        <f t="shared" si="245"/>
        <v>8.9</v>
      </c>
      <c r="H3141">
        <f t="shared" si="246"/>
        <v>0</v>
      </c>
      <c r="I3141">
        <f t="shared" si="247"/>
        <v>0</v>
      </c>
      <c r="J3141">
        <f t="shared" si="248"/>
        <v>1</v>
      </c>
    </row>
    <row r="3142" spans="1:10" x14ac:dyDescent="0.2">
      <c r="A3142" s="1">
        <v>3140</v>
      </c>
      <c r="B3142">
        <v>5.1074593106111852</v>
      </c>
      <c r="C3142">
        <v>6.7718135692433252</v>
      </c>
      <c r="D3142">
        <f t="shared" si="249"/>
        <v>11.879272879854511</v>
      </c>
      <c r="E3142">
        <v>5</v>
      </c>
      <c r="F3142">
        <v>5.5</v>
      </c>
      <c r="G3142">
        <f t="shared" si="245"/>
        <v>10.5</v>
      </c>
      <c r="H3142">
        <f t="shared" si="246"/>
        <v>1</v>
      </c>
      <c r="I3142">
        <f t="shared" si="247"/>
        <v>0</v>
      </c>
      <c r="J3142">
        <f t="shared" si="248"/>
        <v>1</v>
      </c>
    </row>
    <row r="3143" spans="1:10" x14ac:dyDescent="0.2">
      <c r="A3143" s="1">
        <v>3141</v>
      </c>
      <c r="B3143">
        <v>7.7461658706840746</v>
      </c>
      <c r="C3143">
        <v>5.6189039047416323</v>
      </c>
      <c r="D3143">
        <f t="shared" si="249"/>
        <v>13.365069775425706</v>
      </c>
      <c r="E3143">
        <v>5.7</v>
      </c>
      <c r="F3143">
        <v>8.5</v>
      </c>
      <c r="G3143">
        <f t="shared" si="245"/>
        <v>14.2</v>
      </c>
      <c r="H3143">
        <f t="shared" si="246"/>
        <v>1</v>
      </c>
      <c r="I3143">
        <f t="shared" si="247"/>
        <v>1</v>
      </c>
      <c r="J3143">
        <f t="shared" si="248"/>
        <v>1</v>
      </c>
    </row>
    <row r="3144" spans="1:10" x14ac:dyDescent="0.2">
      <c r="A3144" s="1">
        <v>3142</v>
      </c>
      <c r="B3144">
        <v>5.3756373275445553</v>
      </c>
      <c r="C3144">
        <v>6.022591807021346</v>
      </c>
      <c r="D3144">
        <f t="shared" si="249"/>
        <v>11.398229134565902</v>
      </c>
      <c r="E3144">
        <v>0.8</v>
      </c>
      <c r="F3144">
        <v>5.5</v>
      </c>
      <c r="G3144">
        <f t="shared" si="245"/>
        <v>6.3</v>
      </c>
      <c r="H3144">
        <f t="shared" si="246"/>
        <v>0</v>
      </c>
      <c r="I3144">
        <f t="shared" si="247"/>
        <v>0</v>
      </c>
      <c r="J3144">
        <f t="shared" si="248"/>
        <v>1</v>
      </c>
    </row>
    <row r="3145" spans="1:10" x14ac:dyDescent="0.2">
      <c r="A3145" s="1">
        <v>3143</v>
      </c>
      <c r="B3145">
        <v>2.6490075833011302</v>
      </c>
      <c r="C3145">
        <v>2.7779272450199759</v>
      </c>
      <c r="D3145">
        <f t="shared" si="249"/>
        <v>5.4269348283211061</v>
      </c>
      <c r="E3145">
        <v>0</v>
      </c>
      <c r="F3145">
        <v>0</v>
      </c>
      <c r="G3145">
        <f t="shared" si="245"/>
        <v>0</v>
      </c>
      <c r="H3145">
        <f t="shared" si="246"/>
        <v>1</v>
      </c>
      <c r="I3145">
        <f t="shared" si="247"/>
        <v>1</v>
      </c>
      <c r="J3145">
        <f t="shared" si="248"/>
        <v>1</v>
      </c>
    </row>
    <row r="3146" spans="1:10" x14ac:dyDescent="0.2">
      <c r="A3146" s="1">
        <v>3144</v>
      </c>
      <c r="B3146">
        <v>2.7809670487878559</v>
      </c>
      <c r="C3146">
        <v>7.9400160131189592</v>
      </c>
      <c r="D3146">
        <f t="shared" si="249"/>
        <v>10.720983061906814</v>
      </c>
      <c r="E3146">
        <v>8.64</v>
      </c>
      <c r="F3146">
        <v>7.5</v>
      </c>
      <c r="G3146">
        <f t="shared" si="245"/>
        <v>16.14</v>
      </c>
      <c r="H3146">
        <f t="shared" si="246"/>
        <v>1</v>
      </c>
      <c r="I3146">
        <f t="shared" si="247"/>
        <v>0</v>
      </c>
      <c r="J3146">
        <f t="shared" si="248"/>
        <v>1</v>
      </c>
    </row>
    <row r="3147" spans="1:10" x14ac:dyDescent="0.2">
      <c r="A3147" s="1">
        <v>3145</v>
      </c>
      <c r="B3147">
        <v>1.901503692298024</v>
      </c>
      <c r="C3147">
        <v>3.5617828691933591</v>
      </c>
      <c r="D3147">
        <f t="shared" si="249"/>
        <v>5.4632865614913833</v>
      </c>
      <c r="E3147">
        <v>4.08</v>
      </c>
      <c r="F3147">
        <v>9.5</v>
      </c>
      <c r="G3147">
        <f t="shared" si="245"/>
        <v>13.58</v>
      </c>
      <c r="H3147">
        <f t="shared" si="246"/>
        <v>0</v>
      </c>
      <c r="I3147">
        <f t="shared" si="247"/>
        <v>1</v>
      </c>
      <c r="J3147">
        <f t="shared" si="248"/>
        <v>0</v>
      </c>
    </row>
    <row r="3148" spans="1:10" x14ac:dyDescent="0.2">
      <c r="A3148" s="1">
        <v>3146</v>
      </c>
      <c r="B3148">
        <v>2.937966126725192</v>
      </c>
      <c r="C3148">
        <v>2.8879104818425181</v>
      </c>
      <c r="D3148">
        <f t="shared" si="249"/>
        <v>5.8258766085677101</v>
      </c>
      <c r="E3148">
        <v>6.8</v>
      </c>
      <c r="F3148">
        <v>6</v>
      </c>
      <c r="G3148">
        <f t="shared" si="245"/>
        <v>12.8</v>
      </c>
      <c r="H3148">
        <f t="shared" si="246"/>
        <v>0</v>
      </c>
      <c r="I3148">
        <f t="shared" si="247"/>
        <v>0</v>
      </c>
      <c r="J3148">
        <f t="shared" si="248"/>
        <v>0</v>
      </c>
    </row>
    <row r="3149" spans="1:10" x14ac:dyDescent="0.2">
      <c r="A3149" s="1">
        <v>3147</v>
      </c>
      <c r="B3149">
        <v>3.9631707599803261</v>
      </c>
      <c r="C3149">
        <v>6.2274639831252596</v>
      </c>
      <c r="D3149">
        <f t="shared" si="249"/>
        <v>10.190634743105585</v>
      </c>
      <c r="E3149">
        <v>1.2</v>
      </c>
      <c r="F3149">
        <v>7.5</v>
      </c>
      <c r="G3149">
        <f t="shared" si="245"/>
        <v>8.6999999999999993</v>
      </c>
      <c r="H3149">
        <f t="shared" si="246"/>
        <v>0</v>
      </c>
      <c r="I3149">
        <f t="shared" si="247"/>
        <v>1</v>
      </c>
      <c r="J3149">
        <f t="shared" si="248"/>
        <v>1</v>
      </c>
    </row>
    <row r="3150" spans="1:10" x14ac:dyDescent="0.2">
      <c r="A3150" s="1">
        <v>3148</v>
      </c>
      <c r="B3150">
        <v>8.0837449094510418</v>
      </c>
      <c r="C3150">
        <v>8.1171517027763418</v>
      </c>
      <c r="D3150">
        <f t="shared" si="249"/>
        <v>16.200896612227382</v>
      </c>
      <c r="E3150">
        <v>0</v>
      </c>
      <c r="F3150">
        <v>0</v>
      </c>
      <c r="G3150">
        <f t="shared" si="245"/>
        <v>0</v>
      </c>
      <c r="H3150">
        <f t="shared" si="246"/>
        <v>0</v>
      </c>
      <c r="I3150">
        <f t="shared" si="247"/>
        <v>0</v>
      </c>
      <c r="J3150">
        <f t="shared" si="248"/>
        <v>0</v>
      </c>
    </row>
    <row r="3151" spans="1:10" x14ac:dyDescent="0.2">
      <c r="A3151" s="1">
        <v>3149</v>
      </c>
      <c r="B3151">
        <v>7.4707225535449826</v>
      </c>
      <c r="C3151">
        <v>6.2921953944239064</v>
      </c>
      <c r="D3151">
        <f t="shared" si="249"/>
        <v>13.762917947968889</v>
      </c>
      <c r="E3151">
        <v>6</v>
      </c>
      <c r="F3151">
        <v>6</v>
      </c>
      <c r="G3151">
        <f t="shared" si="245"/>
        <v>12</v>
      </c>
      <c r="H3151">
        <f t="shared" si="246"/>
        <v>1</v>
      </c>
      <c r="I3151">
        <f t="shared" si="247"/>
        <v>1</v>
      </c>
      <c r="J3151">
        <f t="shared" si="248"/>
        <v>1</v>
      </c>
    </row>
    <row r="3152" spans="1:10" x14ac:dyDescent="0.2">
      <c r="A3152" s="1">
        <v>3150</v>
      </c>
      <c r="B3152">
        <v>6.6637419873467838</v>
      </c>
      <c r="C3152">
        <v>7.4042485352341458</v>
      </c>
      <c r="D3152">
        <f t="shared" si="249"/>
        <v>14.06799052258093</v>
      </c>
      <c r="E3152">
        <v>0</v>
      </c>
      <c r="F3152">
        <v>0</v>
      </c>
      <c r="G3152">
        <f t="shared" si="245"/>
        <v>0</v>
      </c>
      <c r="H3152">
        <f t="shared" si="246"/>
        <v>0</v>
      </c>
      <c r="I3152">
        <f t="shared" si="247"/>
        <v>0</v>
      </c>
      <c r="J3152">
        <f t="shared" si="248"/>
        <v>0</v>
      </c>
    </row>
    <row r="3153" spans="1:10" x14ac:dyDescent="0.2">
      <c r="A3153" s="1">
        <v>3151</v>
      </c>
      <c r="B3153">
        <v>3.2002022006108009</v>
      </c>
      <c r="C3153">
        <v>7.4759361921372776</v>
      </c>
      <c r="D3153">
        <f t="shared" si="249"/>
        <v>10.676138392748079</v>
      </c>
      <c r="E3153">
        <v>0.64</v>
      </c>
      <c r="F3153">
        <v>4.5</v>
      </c>
      <c r="G3153">
        <f t="shared" si="245"/>
        <v>5.14</v>
      </c>
      <c r="H3153">
        <f t="shared" si="246"/>
        <v>0</v>
      </c>
      <c r="I3153">
        <f t="shared" si="247"/>
        <v>1</v>
      </c>
      <c r="J3153">
        <f t="shared" si="248"/>
        <v>0</v>
      </c>
    </row>
    <row r="3154" spans="1:10" x14ac:dyDescent="0.2">
      <c r="A3154" s="1">
        <v>3152</v>
      </c>
      <c r="B3154">
        <v>6.0739225217016761</v>
      </c>
      <c r="C3154">
        <v>4.0267365334983243</v>
      </c>
      <c r="D3154">
        <f t="shared" si="249"/>
        <v>10.100659055200001</v>
      </c>
      <c r="E3154">
        <v>0</v>
      </c>
      <c r="F3154">
        <v>0</v>
      </c>
      <c r="G3154">
        <f t="shared" si="245"/>
        <v>0</v>
      </c>
      <c r="H3154">
        <f t="shared" si="246"/>
        <v>0</v>
      </c>
      <c r="I3154">
        <f t="shared" si="247"/>
        <v>0</v>
      </c>
      <c r="J3154">
        <f t="shared" si="248"/>
        <v>1</v>
      </c>
    </row>
    <row r="3155" spans="1:10" x14ac:dyDescent="0.2">
      <c r="A3155" s="1">
        <v>3153</v>
      </c>
      <c r="B3155">
        <v>2.920503155167105</v>
      </c>
      <c r="C3155">
        <v>6.0387444913866188</v>
      </c>
      <c r="D3155">
        <f t="shared" si="249"/>
        <v>8.9592476465537239</v>
      </c>
      <c r="E3155">
        <v>8</v>
      </c>
      <c r="F3155">
        <v>8</v>
      </c>
      <c r="G3155">
        <f t="shared" si="245"/>
        <v>16</v>
      </c>
      <c r="H3155">
        <f t="shared" si="246"/>
        <v>0</v>
      </c>
      <c r="I3155">
        <f t="shared" si="247"/>
        <v>0</v>
      </c>
      <c r="J3155">
        <f t="shared" si="248"/>
        <v>1</v>
      </c>
    </row>
    <row r="3156" spans="1:10" x14ac:dyDescent="0.2">
      <c r="A3156" s="1">
        <v>3154</v>
      </c>
      <c r="B3156">
        <v>7.8705684936467453</v>
      </c>
      <c r="C3156">
        <v>10.836825674219639</v>
      </c>
      <c r="D3156">
        <f t="shared" si="249"/>
        <v>18.707394167866383</v>
      </c>
      <c r="E3156">
        <v>2.4</v>
      </c>
      <c r="F3156">
        <v>6.5</v>
      </c>
      <c r="G3156">
        <f t="shared" si="245"/>
        <v>8.9</v>
      </c>
      <c r="H3156">
        <f t="shared" si="246"/>
        <v>0</v>
      </c>
      <c r="I3156">
        <f t="shared" si="247"/>
        <v>0</v>
      </c>
      <c r="J3156">
        <f t="shared" si="248"/>
        <v>1</v>
      </c>
    </row>
    <row r="3157" spans="1:10" x14ac:dyDescent="0.2">
      <c r="A3157" s="1">
        <v>3155</v>
      </c>
      <c r="B3157">
        <v>5.1039925648505076</v>
      </c>
      <c r="C3157">
        <v>5.4631397783106452</v>
      </c>
      <c r="D3157">
        <f t="shared" si="249"/>
        <v>10.567132343161152</v>
      </c>
      <c r="E3157">
        <v>7.8</v>
      </c>
      <c r="F3157">
        <v>8</v>
      </c>
      <c r="G3157">
        <f t="shared" si="245"/>
        <v>15.8</v>
      </c>
      <c r="H3157">
        <f t="shared" si="246"/>
        <v>1</v>
      </c>
      <c r="I3157">
        <f t="shared" si="247"/>
        <v>1</v>
      </c>
      <c r="J3157">
        <f t="shared" si="248"/>
        <v>1</v>
      </c>
    </row>
    <row r="3158" spans="1:10" x14ac:dyDescent="0.2">
      <c r="A3158" s="1">
        <v>3156</v>
      </c>
      <c r="B3158">
        <v>1.9825489927575759</v>
      </c>
      <c r="C3158">
        <v>2.0561399917176568</v>
      </c>
      <c r="D3158">
        <f t="shared" si="249"/>
        <v>4.0386889844752325</v>
      </c>
      <c r="E3158">
        <v>6</v>
      </c>
      <c r="F3158">
        <v>6.5</v>
      </c>
      <c r="G3158">
        <f t="shared" si="245"/>
        <v>12.5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3157</v>
      </c>
      <c r="B3159">
        <v>7.8279820484840554</v>
      </c>
      <c r="C3159">
        <v>8.0315272806701792</v>
      </c>
      <c r="D3159">
        <f t="shared" si="249"/>
        <v>15.859509329154236</v>
      </c>
      <c r="E3159">
        <v>8.8000000000000007</v>
      </c>
      <c r="F3159">
        <v>9</v>
      </c>
      <c r="G3159">
        <f t="shared" si="245"/>
        <v>17.8</v>
      </c>
      <c r="H3159">
        <f t="shared" si="246"/>
        <v>1</v>
      </c>
      <c r="I3159">
        <f t="shared" si="247"/>
        <v>1</v>
      </c>
      <c r="J3159">
        <f t="shared" si="248"/>
        <v>1</v>
      </c>
    </row>
    <row r="3160" spans="1:10" x14ac:dyDescent="0.2">
      <c r="A3160" s="1">
        <v>3158</v>
      </c>
      <c r="B3160">
        <v>9.2383502796613772</v>
      </c>
      <c r="C3160">
        <v>9.9968382337066917</v>
      </c>
      <c r="D3160">
        <f t="shared" si="249"/>
        <v>19.235188513368069</v>
      </c>
      <c r="E3160">
        <v>10</v>
      </c>
      <c r="F3160">
        <v>9</v>
      </c>
      <c r="G3160">
        <f t="shared" si="245"/>
        <v>19</v>
      </c>
      <c r="H3160">
        <f t="shared" si="246"/>
        <v>1</v>
      </c>
      <c r="I3160">
        <f t="shared" si="247"/>
        <v>1</v>
      </c>
      <c r="J3160">
        <f t="shared" si="248"/>
        <v>1</v>
      </c>
    </row>
    <row r="3161" spans="1:10" x14ac:dyDescent="0.2">
      <c r="A3161" s="1">
        <v>3159</v>
      </c>
      <c r="B3161">
        <v>2.7681514034430701</v>
      </c>
      <c r="C3161">
        <v>6.9588643194774811</v>
      </c>
      <c r="D3161">
        <f t="shared" si="249"/>
        <v>9.7270157229205516</v>
      </c>
      <c r="E3161">
        <v>4</v>
      </c>
      <c r="F3161">
        <v>6.5</v>
      </c>
      <c r="G3161">
        <f t="shared" si="245"/>
        <v>10.5</v>
      </c>
      <c r="H3161">
        <f t="shared" si="246"/>
        <v>0</v>
      </c>
      <c r="I3161">
        <f t="shared" si="247"/>
        <v>1</v>
      </c>
      <c r="J3161">
        <f t="shared" si="248"/>
        <v>1</v>
      </c>
    </row>
    <row r="3162" spans="1:10" x14ac:dyDescent="0.2">
      <c r="A3162" s="1">
        <v>3160</v>
      </c>
      <c r="B3162">
        <v>7.0572151220498176</v>
      </c>
      <c r="C3162">
        <v>7.3835212713561749</v>
      </c>
      <c r="D3162">
        <f t="shared" si="249"/>
        <v>14.440736393405992</v>
      </c>
      <c r="E3162">
        <v>7.6</v>
      </c>
      <c r="F3162">
        <v>9.5</v>
      </c>
      <c r="G3162">
        <f t="shared" si="245"/>
        <v>17.100000000000001</v>
      </c>
      <c r="H3162">
        <f t="shared" si="246"/>
        <v>1</v>
      </c>
      <c r="I3162">
        <f t="shared" si="247"/>
        <v>1</v>
      </c>
      <c r="J3162">
        <f t="shared" si="248"/>
        <v>1</v>
      </c>
    </row>
    <row r="3163" spans="1:10" x14ac:dyDescent="0.2">
      <c r="A3163" s="1">
        <v>3161</v>
      </c>
      <c r="B3163">
        <v>6.5347695017890652</v>
      </c>
      <c r="C3163">
        <v>6.3365249893108953</v>
      </c>
      <c r="D3163">
        <f t="shared" si="249"/>
        <v>12.87129449109996</v>
      </c>
      <c r="E3163">
        <v>9</v>
      </c>
      <c r="F3163">
        <v>5</v>
      </c>
      <c r="G3163">
        <f t="shared" si="245"/>
        <v>14</v>
      </c>
      <c r="H3163">
        <f t="shared" si="246"/>
        <v>1</v>
      </c>
      <c r="I3163">
        <f t="shared" si="247"/>
        <v>1</v>
      </c>
      <c r="J3163">
        <f t="shared" si="248"/>
        <v>0</v>
      </c>
    </row>
    <row r="3164" spans="1:10" x14ac:dyDescent="0.2">
      <c r="A3164" s="1">
        <v>3162</v>
      </c>
      <c r="B3164">
        <v>5.7358429202481949</v>
      </c>
      <c r="C3164">
        <v>5.6924669069909282</v>
      </c>
      <c r="D3164">
        <f t="shared" si="249"/>
        <v>11.428309827239122</v>
      </c>
      <c r="E3164">
        <v>4.9000000000000004</v>
      </c>
      <c r="F3164">
        <v>7.5</v>
      </c>
      <c r="G3164">
        <f t="shared" si="245"/>
        <v>12.4</v>
      </c>
      <c r="H3164">
        <f t="shared" si="246"/>
        <v>1</v>
      </c>
      <c r="I3164">
        <f t="shared" si="247"/>
        <v>0</v>
      </c>
      <c r="J3164">
        <f t="shared" si="248"/>
        <v>1</v>
      </c>
    </row>
    <row r="3165" spans="1:10" x14ac:dyDescent="0.2">
      <c r="A3165" s="1">
        <v>3163</v>
      </c>
      <c r="B3165">
        <v>1.8461177187228941</v>
      </c>
      <c r="C3165">
        <v>5.6957139968579584</v>
      </c>
      <c r="D3165">
        <f t="shared" si="249"/>
        <v>7.5418317155808525</v>
      </c>
      <c r="E3165">
        <v>0</v>
      </c>
      <c r="F3165">
        <v>0</v>
      </c>
      <c r="G3165">
        <f t="shared" si="245"/>
        <v>0</v>
      </c>
      <c r="H3165">
        <f t="shared" si="246"/>
        <v>1</v>
      </c>
      <c r="I3165">
        <f t="shared" si="247"/>
        <v>1</v>
      </c>
      <c r="J3165">
        <f t="shared" si="248"/>
        <v>0</v>
      </c>
    </row>
    <row r="3166" spans="1:10" x14ac:dyDescent="0.2">
      <c r="A3166" s="1">
        <v>3164</v>
      </c>
      <c r="B3166">
        <v>5.4293719374872493</v>
      </c>
      <c r="C3166">
        <v>7.9212636542730532</v>
      </c>
      <c r="D3166">
        <f t="shared" si="249"/>
        <v>13.350635591760302</v>
      </c>
      <c r="E3166">
        <v>6.08</v>
      </c>
      <c r="F3166">
        <v>4.5</v>
      </c>
      <c r="G3166">
        <f t="shared" si="245"/>
        <v>10.58</v>
      </c>
      <c r="H3166">
        <f t="shared" si="246"/>
        <v>1</v>
      </c>
      <c r="I3166">
        <f t="shared" si="247"/>
        <v>1</v>
      </c>
      <c r="J3166">
        <f t="shared" si="248"/>
        <v>0</v>
      </c>
    </row>
    <row r="3167" spans="1:10" x14ac:dyDescent="0.2">
      <c r="A3167" s="1">
        <v>3165</v>
      </c>
      <c r="B3167">
        <v>9.375405847829942</v>
      </c>
      <c r="C3167">
        <v>4.6715945794623774</v>
      </c>
      <c r="D3167">
        <f t="shared" si="249"/>
        <v>14.047000427292319</v>
      </c>
      <c r="E3167">
        <v>0</v>
      </c>
      <c r="F3167">
        <v>0</v>
      </c>
      <c r="G3167">
        <f t="shared" si="245"/>
        <v>0</v>
      </c>
      <c r="H3167">
        <f t="shared" si="246"/>
        <v>0</v>
      </c>
      <c r="I3167">
        <f t="shared" si="247"/>
        <v>0</v>
      </c>
      <c r="J3167">
        <f t="shared" si="248"/>
        <v>1</v>
      </c>
    </row>
    <row r="3168" spans="1:10" x14ac:dyDescent="0.2">
      <c r="A3168" s="1">
        <v>3166</v>
      </c>
      <c r="B3168">
        <v>3.691672518700722</v>
      </c>
      <c r="C3168">
        <v>5.5450340028046563</v>
      </c>
      <c r="D3168">
        <f t="shared" si="249"/>
        <v>9.2367065215053792</v>
      </c>
      <c r="E3168">
        <v>7.4</v>
      </c>
      <c r="F3168">
        <v>8</v>
      </c>
      <c r="G3168">
        <f t="shared" si="245"/>
        <v>15.4</v>
      </c>
      <c r="H3168">
        <f t="shared" si="246"/>
        <v>0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3167</v>
      </c>
      <c r="B3169">
        <v>5.8878884177215038</v>
      </c>
      <c r="C3169">
        <v>8.5603296347952256</v>
      </c>
      <c r="D3169">
        <f t="shared" si="249"/>
        <v>14.448218052516729</v>
      </c>
      <c r="E3169">
        <v>6.4</v>
      </c>
      <c r="F3169">
        <v>9.5</v>
      </c>
      <c r="G3169">
        <f t="shared" si="245"/>
        <v>15.9</v>
      </c>
      <c r="H3169">
        <f t="shared" si="246"/>
        <v>1</v>
      </c>
      <c r="I3169">
        <f t="shared" si="247"/>
        <v>1</v>
      </c>
      <c r="J3169">
        <f t="shared" si="248"/>
        <v>1</v>
      </c>
    </row>
    <row r="3170" spans="1:10" x14ac:dyDescent="0.2">
      <c r="A3170" s="1">
        <v>3168</v>
      </c>
      <c r="B3170">
        <v>4.35053568786181</v>
      </c>
      <c r="C3170">
        <v>3.7850342272813728</v>
      </c>
      <c r="D3170">
        <f t="shared" si="249"/>
        <v>8.1355699151431828</v>
      </c>
      <c r="E3170">
        <v>5.04</v>
      </c>
      <c r="F3170">
        <v>10</v>
      </c>
      <c r="G3170">
        <f t="shared" si="245"/>
        <v>15.04</v>
      </c>
      <c r="H3170">
        <f t="shared" si="246"/>
        <v>0</v>
      </c>
      <c r="I3170">
        <f t="shared" si="247"/>
        <v>0</v>
      </c>
      <c r="J3170">
        <f t="shared" si="248"/>
        <v>0</v>
      </c>
    </row>
    <row r="3171" spans="1:10" x14ac:dyDescent="0.2">
      <c r="A3171" s="1">
        <v>3169</v>
      </c>
      <c r="B3171">
        <v>2.2316414753831961</v>
      </c>
      <c r="C3171">
        <v>6.7893336381956191</v>
      </c>
      <c r="D3171">
        <f t="shared" si="249"/>
        <v>9.0209751135788157</v>
      </c>
      <c r="E3171">
        <v>1.4</v>
      </c>
      <c r="F3171">
        <v>5</v>
      </c>
      <c r="G3171">
        <f t="shared" si="245"/>
        <v>6.4</v>
      </c>
      <c r="H3171">
        <f t="shared" si="246"/>
        <v>1</v>
      </c>
      <c r="I3171">
        <f t="shared" si="247"/>
        <v>1</v>
      </c>
      <c r="J3171">
        <f t="shared" si="248"/>
        <v>0</v>
      </c>
    </row>
    <row r="3172" spans="1:10" x14ac:dyDescent="0.2">
      <c r="A3172" s="1">
        <v>3170</v>
      </c>
      <c r="B3172">
        <v>9.3688512480878643</v>
      </c>
      <c r="C3172">
        <v>5.6814740926306664</v>
      </c>
      <c r="D3172">
        <f t="shared" si="249"/>
        <v>15.05032534071853</v>
      </c>
      <c r="E3172">
        <v>4.4000000000000004</v>
      </c>
      <c r="F3172">
        <v>4</v>
      </c>
      <c r="G3172">
        <f t="shared" si="245"/>
        <v>8.4</v>
      </c>
      <c r="H3172">
        <f t="shared" si="246"/>
        <v>0</v>
      </c>
      <c r="I3172">
        <f t="shared" si="247"/>
        <v>0</v>
      </c>
      <c r="J3172">
        <f t="shared" si="248"/>
        <v>0</v>
      </c>
    </row>
    <row r="3173" spans="1:10" x14ac:dyDescent="0.2">
      <c r="A3173" s="1">
        <v>3171</v>
      </c>
      <c r="B3173">
        <v>9.2393987523995662</v>
      </c>
      <c r="C3173">
        <v>9.9986292810796709</v>
      </c>
      <c r="D3173">
        <f t="shared" si="249"/>
        <v>19.238028033479239</v>
      </c>
      <c r="E3173">
        <v>10</v>
      </c>
      <c r="F3173">
        <v>9</v>
      </c>
      <c r="G3173">
        <f t="shared" si="245"/>
        <v>19</v>
      </c>
      <c r="H3173">
        <f t="shared" si="246"/>
        <v>1</v>
      </c>
      <c r="I3173">
        <f t="shared" si="247"/>
        <v>1</v>
      </c>
      <c r="J3173">
        <f t="shared" si="248"/>
        <v>1</v>
      </c>
    </row>
    <row r="3174" spans="1:10" x14ac:dyDescent="0.2">
      <c r="A3174" s="1">
        <v>3172</v>
      </c>
      <c r="B3174">
        <v>2.6640582528873562</v>
      </c>
      <c r="C3174">
        <v>6.3350964200765043</v>
      </c>
      <c r="D3174">
        <f t="shared" si="249"/>
        <v>8.9991546729638614</v>
      </c>
      <c r="E3174">
        <v>4.72</v>
      </c>
      <c r="F3174">
        <v>6.5</v>
      </c>
      <c r="G3174">
        <f t="shared" si="245"/>
        <v>11.219999999999999</v>
      </c>
      <c r="H3174">
        <f t="shared" si="246"/>
        <v>0</v>
      </c>
      <c r="I3174">
        <f t="shared" si="247"/>
        <v>1</v>
      </c>
      <c r="J3174">
        <f t="shared" si="248"/>
        <v>1</v>
      </c>
    </row>
    <row r="3175" spans="1:10" x14ac:dyDescent="0.2">
      <c r="A3175" s="1">
        <v>3173</v>
      </c>
      <c r="B3175">
        <v>3.9890345780702732</v>
      </c>
      <c r="C3175">
        <v>7.3767116621144062</v>
      </c>
      <c r="D3175">
        <f t="shared" si="249"/>
        <v>11.365746240184679</v>
      </c>
      <c r="E3175">
        <v>4.1500000000000004</v>
      </c>
      <c r="F3175">
        <v>3.5</v>
      </c>
      <c r="G3175">
        <f t="shared" si="245"/>
        <v>7.65</v>
      </c>
      <c r="H3175">
        <f t="shared" si="246"/>
        <v>0</v>
      </c>
      <c r="I3175">
        <f t="shared" si="247"/>
        <v>1</v>
      </c>
      <c r="J3175">
        <f t="shared" si="248"/>
        <v>0</v>
      </c>
    </row>
    <row r="3176" spans="1:10" x14ac:dyDescent="0.2">
      <c r="A3176" s="1">
        <v>3174</v>
      </c>
      <c r="B3176">
        <v>6.3045064353877702</v>
      </c>
      <c r="C3176">
        <v>6.4380292285645462</v>
      </c>
      <c r="D3176">
        <f t="shared" si="249"/>
        <v>12.742535663952317</v>
      </c>
      <c r="E3176">
        <v>0</v>
      </c>
      <c r="F3176">
        <v>0</v>
      </c>
      <c r="G3176">
        <f t="shared" si="245"/>
        <v>0</v>
      </c>
      <c r="H3176">
        <f t="shared" si="246"/>
        <v>0</v>
      </c>
      <c r="I3176">
        <f t="shared" si="247"/>
        <v>0</v>
      </c>
      <c r="J3176">
        <f t="shared" si="248"/>
        <v>0</v>
      </c>
    </row>
    <row r="3177" spans="1:10" x14ac:dyDescent="0.2">
      <c r="A3177" s="1">
        <v>3175</v>
      </c>
      <c r="B3177">
        <v>6.0856190223983884</v>
      </c>
      <c r="C3177">
        <v>2.4298638351779061</v>
      </c>
      <c r="D3177">
        <f t="shared" si="249"/>
        <v>8.5154828575762949</v>
      </c>
      <c r="E3177">
        <v>4.12</v>
      </c>
      <c r="F3177">
        <v>8.5</v>
      </c>
      <c r="G3177">
        <f t="shared" si="245"/>
        <v>12.620000000000001</v>
      </c>
      <c r="H3177">
        <f t="shared" si="246"/>
        <v>0</v>
      </c>
      <c r="I3177">
        <f t="shared" si="247"/>
        <v>0</v>
      </c>
      <c r="J3177">
        <f t="shared" si="248"/>
        <v>0</v>
      </c>
    </row>
    <row r="3178" spans="1:10" x14ac:dyDescent="0.2">
      <c r="A3178" s="1">
        <v>3176</v>
      </c>
      <c r="B3178">
        <v>3.2615957127326691</v>
      </c>
      <c r="C3178">
        <v>6.0902586490166684</v>
      </c>
      <c r="D3178">
        <f t="shared" si="249"/>
        <v>9.3518543617493375</v>
      </c>
      <c r="E3178">
        <v>1.2</v>
      </c>
      <c r="F3178">
        <v>6.5</v>
      </c>
      <c r="G3178">
        <f t="shared" si="245"/>
        <v>7.7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3177</v>
      </c>
      <c r="B3179">
        <v>6.0861458326915416</v>
      </c>
      <c r="C3179">
        <v>4.2868275013283741</v>
      </c>
      <c r="D3179">
        <f t="shared" si="249"/>
        <v>10.372973334019916</v>
      </c>
      <c r="E3179">
        <v>4.9000000000000004</v>
      </c>
      <c r="F3179">
        <v>7.5</v>
      </c>
      <c r="G3179">
        <f t="shared" si="245"/>
        <v>12.4</v>
      </c>
      <c r="H3179">
        <f t="shared" si="246"/>
        <v>1</v>
      </c>
      <c r="I3179">
        <f t="shared" si="247"/>
        <v>0</v>
      </c>
      <c r="J3179">
        <f t="shared" si="248"/>
        <v>0</v>
      </c>
    </row>
    <row r="3180" spans="1:10" x14ac:dyDescent="0.2">
      <c r="A3180" s="1">
        <v>3178</v>
      </c>
      <c r="B3180">
        <v>3.5221975621794792</v>
      </c>
      <c r="C3180">
        <v>4.7871266155270256</v>
      </c>
      <c r="D3180">
        <f t="shared" si="249"/>
        <v>8.3093241777065039</v>
      </c>
      <c r="E3180">
        <v>5.2</v>
      </c>
      <c r="F3180">
        <v>7.5</v>
      </c>
      <c r="G3180">
        <f t="shared" si="245"/>
        <v>12.7</v>
      </c>
      <c r="H3180">
        <f t="shared" si="246"/>
        <v>0</v>
      </c>
      <c r="I3180">
        <f t="shared" si="247"/>
        <v>0</v>
      </c>
      <c r="J3180">
        <f t="shared" si="248"/>
        <v>0</v>
      </c>
    </row>
    <row r="3181" spans="1:10" x14ac:dyDescent="0.2">
      <c r="A3181" s="1">
        <v>3179</v>
      </c>
      <c r="B3181">
        <v>5.3162934889596301</v>
      </c>
      <c r="C3181">
        <v>7.3791120210130936</v>
      </c>
      <c r="D3181">
        <f t="shared" si="249"/>
        <v>12.695405509972723</v>
      </c>
      <c r="E3181">
        <v>6.6</v>
      </c>
      <c r="F3181">
        <v>7.5</v>
      </c>
      <c r="G3181">
        <f t="shared" si="245"/>
        <v>14.1</v>
      </c>
      <c r="H3181">
        <f t="shared" si="246"/>
        <v>1</v>
      </c>
      <c r="I3181">
        <f t="shared" si="247"/>
        <v>1</v>
      </c>
      <c r="J3181">
        <f t="shared" si="248"/>
        <v>1</v>
      </c>
    </row>
    <row r="3182" spans="1:10" x14ac:dyDescent="0.2">
      <c r="A3182" s="1">
        <v>3180</v>
      </c>
      <c r="B3182">
        <v>5.6320561527356849</v>
      </c>
      <c r="C3182">
        <v>5.5135489269053437</v>
      </c>
      <c r="D3182">
        <f t="shared" si="249"/>
        <v>11.14560507964103</v>
      </c>
      <c r="E3182">
        <v>0.8</v>
      </c>
      <c r="F3182">
        <v>6.5</v>
      </c>
      <c r="G3182">
        <f t="shared" si="245"/>
        <v>7.3</v>
      </c>
      <c r="H3182">
        <f t="shared" si="246"/>
        <v>0</v>
      </c>
      <c r="I3182">
        <f t="shared" si="247"/>
        <v>0</v>
      </c>
      <c r="J3182">
        <f t="shared" si="248"/>
        <v>1</v>
      </c>
    </row>
    <row r="3183" spans="1:10" x14ac:dyDescent="0.2">
      <c r="A3183" s="1">
        <v>3181</v>
      </c>
      <c r="B3183">
        <v>8.8870413734011695</v>
      </c>
      <c r="C3183">
        <v>10.55662255599454</v>
      </c>
      <c r="D3183">
        <f t="shared" si="249"/>
        <v>19.443663929395711</v>
      </c>
      <c r="E3183">
        <v>2.4</v>
      </c>
      <c r="F3183">
        <v>6.5</v>
      </c>
      <c r="G3183">
        <f t="shared" si="245"/>
        <v>8.9</v>
      </c>
      <c r="H3183">
        <f t="shared" si="246"/>
        <v>0</v>
      </c>
      <c r="I3183">
        <f t="shared" si="247"/>
        <v>0</v>
      </c>
      <c r="J3183">
        <f t="shared" si="248"/>
        <v>1</v>
      </c>
    </row>
    <row r="3184" spans="1:10" x14ac:dyDescent="0.2">
      <c r="A3184" s="1">
        <v>3182</v>
      </c>
      <c r="B3184">
        <v>4.1277262710397844</v>
      </c>
      <c r="C3184">
        <v>6.224335188757955</v>
      </c>
      <c r="D3184">
        <f t="shared" si="249"/>
        <v>10.352061459797739</v>
      </c>
      <c r="E3184">
        <v>4</v>
      </c>
      <c r="F3184">
        <v>4</v>
      </c>
      <c r="G3184">
        <f t="shared" si="245"/>
        <v>8</v>
      </c>
      <c r="H3184">
        <f t="shared" si="246"/>
        <v>0</v>
      </c>
      <c r="I3184">
        <f t="shared" si="247"/>
        <v>1</v>
      </c>
      <c r="J3184">
        <f t="shared" si="248"/>
        <v>0</v>
      </c>
    </row>
    <row r="3185" spans="1:10" x14ac:dyDescent="0.2">
      <c r="A3185" s="1">
        <v>3183</v>
      </c>
      <c r="B3185">
        <v>5.0571121146090414</v>
      </c>
      <c r="C3185">
        <v>5.4219384374528614</v>
      </c>
      <c r="D3185">
        <f t="shared" si="249"/>
        <v>10.479050552061903</v>
      </c>
      <c r="E3185">
        <v>1.4</v>
      </c>
      <c r="F3185">
        <v>5</v>
      </c>
      <c r="G3185">
        <f t="shared" si="245"/>
        <v>6.4</v>
      </c>
      <c r="H3185">
        <f t="shared" si="246"/>
        <v>0</v>
      </c>
      <c r="I3185">
        <f t="shared" si="247"/>
        <v>0</v>
      </c>
      <c r="J3185">
        <f t="shared" si="248"/>
        <v>0</v>
      </c>
    </row>
    <row r="3186" spans="1:10" x14ac:dyDescent="0.2">
      <c r="A3186" s="1">
        <v>3184</v>
      </c>
      <c r="B3186">
        <v>9.2385702768221272</v>
      </c>
      <c r="C3186">
        <v>9.9978559383424308</v>
      </c>
      <c r="D3186">
        <f t="shared" si="249"/>
        <v>19.236426215164556</v>
      </c>
      <c r="E3186">
        <v>10</v>
      </c>
      <c r="F3186">
        <v>9</v>
      </c>
      <c r="G3186">
        <f t="shared" si="245"/>
        <v>19</v>
      </c>
      <c r="H3186">
        <f t="shared" si="246"/>
        <v>1</v>
      </c>
      <c r="I3186">
        <f t="shared" si="247"/>
        <v>1</v>
      </c>
      <c r="J3186">
        <f t="shared" si="248"/>
        <v>1</v>
      </c>
    </row>
    <row r="3187" spans="1:10" x14ac:dyDescent="0.2">
      <c r="A3187" s="1">
        <v>3185</v>
      </c>
      <c r="B3187">
        <v>4.5507821336931764</v>
      </c>
      <c r="C3187">
        <v>5.7171902957953744</v>
      </c>
      <c r="D3187">
        <f t="shared" si="249"/>
        <v>10.267972429488552</v>
      </c>
      <c r="E3187">
        <v>9</v>
      </c>
      <c r="F3187">
        <v>5</v>
      </c>
      <c r="G3187">
        <f t="shared" si="245"/>
        <v>14</v>
      </c>
      <c r="H3187">
        <f t="shared" si="246"/>
        <v>1</v>
      </c>
      <c r="I3187">
        <f t="shared" si="247"/>
        <v>0</v>
      </c>
      <c r="J3187">
        <f t="shared" si="248"/>
        <v>0</v>
      </c>
    </row>
    <row r="3188" spans="1:10" x14ac:dyDescent="0.2">
      <c r="A3188" s="1">
        <v>3186</v>
      </c>
      <c r="B3188">
        <v>2.3902914380112041</v>
      </c>
      <c r="C3188">
        <v>6.4019572872027712</v>
      </c>
      <c r="D3188">
        <f t="shared" si="249"/>
        <v>8.7922487252139749</v>
      </c>
      <c r="E3188">
        <v>4.7</v>
      </c>
      <c r="F3188">
        <v>7</v>
      </c>
      <c r="G3188">
        <f t="shared" si="245"/>
        <v>11.7</v>
      </c>
      <c r="H3188">
        <f t="shared" si="246"/>
        <v>0</v>
      </c>
      <c r="I3188">
        <f t="shared" si="247"/>
        <v>1</v>
      </c>
      <c r="J3188">
        <f t="shared" si="248"/>
        <v>1</v>
      </c>
    </row>
    <row r="3189" spans="1:10" x14ac:dyDescent="0.2">
      <c r="A3189" s="1">
        <v>3187</v>
      </c>
      <c r="B3189">
        <v>7.0939373286177103</v>
      </c>
      <c r="C3189">
        <v>7.6290692014895161</v>
      </c>
      <c r="D3189">
        <f t="shared" si="249"/>
        <v>14.723006530107227</v>
      </c>
      <c r="E3189">
        <v>0</v>
      </c>
      <c r="F3189">
        <v>0</v>
      </c>
      <c r="G3189">
        <f t="shared" si="245"/>
        <v>0</v>
      </c>
      <c r="H3189">
        <f t="shared" si="246"/>
        <v>0</v>
      </c>
      <c r="I3189">
        <f t="shared" si="247"/>
        <v>0</v>
      </c>
      <c r="J3189">
        <f t="shared" si="248"/>
        <v>0</v>
      </c>
    </row>
    <row r="3190" spans="1:10" x14ac:dyDescent="0.2">
      <c r="A3190" s="1">
        <v>3188</v>
      </c>
      <c r="B3190">
        <v>3.656236501495842</v>
      </c>
      <c r="C3190">
        <v>6.316301437189777</v>
      </c>
      <c r="D3190">
        <f t="shared" si="249"/>
        <v>9.972537938685619</v>
      </c>
      <c r="E3190">
        <v>6.15</v>
      </c>
      <c r="F3190">
        <v>8.5</v>
      </c>
      <c r="G3190">
        <f t="shared" si="245"/>
        <v>14.65</v>
      </c>
      <c r="H3190">
        <f t="shared" si="246"/>
        <v>0</v>
      </c>
      <c r="I3190">
        <f t="shared" si="247"/>
        <v>0</v>
      </c>
      <c r="J3190">
        <f t="shared" si="248"/>
        <v>1</v>
      </c>
    </row>
    <row r="3191" spans="1:10" x14ac:dyDescent="0.2">
      <c r="A3191" s="1">
        <v>3189</v>
      </c>
      <c r="B3191">
        <v>7.3012288262165779</v>
      </c>
      <c r="C3191">
        <v>3.8548400521849131</v>
      </c>
      <c r="D3191">
        <f t="shared" si="249"/>
        <v>11.156068878401491</v>
      </c>
      <c r="E3191">
        <v>4.12</v>
      </c>
      <c r="F3191">
        <v>8.5</v>
      </c>
      <c r="G3191">
        <f t="shared" si="245"/>
        <v>12.620000000000001</v>
      </c>
      <c r="H3191">
        <f t="shared" si="246"/>
        <v>1</v>
      </c>
      <c r="I3191">
        <f t="shared" si="247"/>
        <v>0</v>
      </c>
      <c r="J3191">
        <f t="shared" si="248"/>
        <v>0</v>
      </c>
    </row>
    <row r="3192" spans="1:10" x14ac:dyDescent="0.2">
      <c r="A3192" s="1">
        <v>3190</v>
      </c>
      <c r="B3192">
        <v>2.4248845940353951</v>
      </c>
      <c r="C3192">
        <v>7.5870524548052298</v>
      </c>
      <c r="D3192">
        <f t="shared" si="249"/>
        <v>10.011937048840625</v>
      </c>
      <c r="E3192">
        <v>3.8</v>
      </c>
      <c r="F3192">
        <v>7</v>
      </c>
      <c r="G3192">
        <f t="shared" si="245"/>
        <v>10.8</v>
      </c>
      <c r="H3192">
        <f t="shared" si="246"/>
        <v>1</v>
      </c>
      <c r="I3192">
        <f t="shared" si="247"/>
        <v>1</v>
      </c>
      <c r="J3192">
        <f t="shared" si="248"/>
        <v>1</v>
      </c>
    </row>
    <row r="3193" spans="1:10" x14ac:dyDescent="0.2">
      <c r="A3193" s="1">
        <v>3191</v>
      </c>
      <c r="B3193">
        <v>4.0697901168770558</v>
      </c>
      <c r="C3193">
        <v>6.1035490179815817</v>
      </c>
      <c r="D3193">
        <f t="shared" si="249"/>
        <v>10.173339134858637</v>
      </c>
      <c r="E3193">
        <v>5.6</v>
      </c>
      <c r="F3193">
        <v>6.5</v>
      </c>
      <c r="G3193">
        <f t="shared" si="245"/>
        <v>12.1</v>
      </c>
      <c r="H3193">
        <f t="shared" si="246"/>
        <v>1</v>
      </c>
      <c r="I3193">
        <f t="shared" si="247"/>
        <v>0</v>
      </c>
      <c r="J3193">
        <f t="shared" si="248"/>
        <v>1</v>
      </c>
    </row>
    <row r="3194" spans="1:10" x14ac:dyDescent="0.2">
      <c r="A3194" s="1">
        <v>3192</v>
      </c>
      <c r="B3194">
        <v>3.5937810043568601</v>
      </c>
      <c r="C3194">
        <v>4.6916544286245667</v>
      </c>
      <c r="D3194">
        <f t="shared" si="249"/>
        <v>8.2854354329814264</v>
      </c>
      <c r="E3194">
        <v>0.4</v>
      </c>
      <c r="F3194">
        <v>6</v>
      </c>
      <c r="G3194">
        <f t="shared" si="245"/>
        <v>6.4</v>
      </c>
      <c r="H3194">
        <f t="shared" si="246"/>
        <v>1</v>
      </c>
      <c r="I3194">
        <f t="shared" si="247"/>
        <v>1</v>
      </c>
      <c r="J3194">
        <f t="shared" si="248"/>
        <v>0</v>
      </c>
    </row>
    <row r="3195" spans="1:10" x14ac:dyDescent="0.2">
      <c r="A3195" s="1">
        <v>3193</v>
      </c>
      <c r="B3195">
        <v>5.6114661395476384</v>
      </c>
      <c r="C3195">
        <v>6.7627588246825576</v>
      </c>
      <c r="D3195">
        <f t="shared" si="249"/>
        <v>12.374224964230196</v>
      </c>
      <c r="E3195">
        <v>8</v>
      </c>
      <c r="F3195">
        <v>8</v>
      </c>
      <c r="G3195">
        <f t="shared" si="245"/>
        <v>16</v>
      </c>
      <c r="H3195">
        <f t="shared" si="246"/>
        <v>1</v>
      </c>
      <c r="I3195">
        <f t="shared" si="247"/>
        <v>1</v>
      </c>
      <c r="J3195">
        <f t="shared" si="248"/>
        <v>1</v>
      </c>
    </row>
    <row r="3196" spans="1:10" x14ac:dyDescent="0.2">
      <c r="A3196" s="1">
        <v>3194</v>
      </c>
      <c r="B3196">
        <v>3.9042500101776021</v>
      </c>
      <c r="C3196">
        <v>6.1903481607658462</v>
      </c>
      <c r="D3196">
        <f t="shared" si="249"/>
        <v>10.094598170943449</v>
      </c>
      <c r="E3196">
        <v>4.9000000000000004</v>
      </c>
      <c r="F3196">
        <v>9</v>
      </c>
      <c r="G3196">
        <f t="shared" si="245"/>
        <v>13.9</v>
      </c>
      <c r="H3196">
        <f t="shared" si="246"/>
        <v>1</v>
      </c>
      <c r="I3196">
        <f t="shared" si="247"/>
        <v>1</v>
      </c>
      <c r="J3196">
        <f t="shared" si="248"/>
        <v>1</v>
      </c>
    </row>
    <row r="3197" spans="1:10" x14ac:dyDescent="0.2">
      <c r="A3197" s="1">
        <v>3195</v>
      </c>
      <c r="B3197">
        <v>4.9450526417821168</v>
      </c>
      <c r="C3197">
        <v>4.9974253906461854</v>
      </c>
      <c r="D3197">
        <f t="shared" si="249"/>
        <v>9.9424780324283013</v>
      </c>
      <c r="E3197">
        <v>5</v>
      </c>
      <c r="F3197">
        <v>5.5</v>
      </c>
      <c r="G3197">
        <f t="shared" si="245"/>
        <v>10.5</v>
      </c>
      <c r="H3197">
        <f t="shared" si="246"/>
        <v>0</v>
      </c>
      <c r="I3197">
        <f t="shared" si="247"/>
        <v>0</v>
      </c>
      <c r="J3197">
        <f t="shared" si="248"/>
        <v>0</v>
      </c>
    </row>
    <row r="3198" spans="1:10" x14ac:dyDescent="0.2">
      <c r="A3198" s="1">
        <v>3196</v>
      </c>
      <c r="B3198">
        <v>7.5150765268195654</v>
      </c>
      <c r="C3198">
        <v>7.847695434713474</v>
      </c>
      <c r="D3198">
        <f t="shared" si="249"/>
        <v>15.362771961533038</v>
      </c>
      <c r="E3198">
        <v>7</v>
      </c>
      <c r="F3198">
        <v>7.5</v>
      </c>
      <c r="G3198">
        <f t="shared" si="245"/>
        <v>14.5</v>
      </c>
      <c r="H3198">
        <f t="shared" si="246"/>
        <v>1</v>
      </c>
      <c r="I3198">
        <f t="shared" si="247"/>
        <v>1</v>
      </c>
      <c r="J3198">
        <f t="shared" si="248"/>
        <v>1</v>
      </c>
    </row>
    <row r="3199" spans="1:10" x14ac:dyDescent="0.2">
      <c r="A3199" s="1">
        <v>3197</v>
      </c>
      <c r="B3199">
        <v>2.169572776502577</v>
      </c>
      <c r="C3199">
        <v>2.9609621698700761</v>
      </c>
      <c r="D3199">
        <f t="shared" si="249"/>
        <v>5.1305349463726531</v>
      </c>
      <c r="E3199">
        <v>4.08</v>
      </c>
      <c r="F3199">
        <v>9.5</v>
      </c>
      <c r="G3199">
        <f t="shared" si="245"/>
        <v>13.58</v>
      </c>
      <c r="H3199">
        <f t="shared" si="246"/>
        <v>0</v>
      </c>
      <c r="I3199">
        <f t="shared" si="247"/>
        <v>1</v>
      </c>
      <c r="J3199">
        <f t="shared" si="248"/>
        <v>0</v>
      </c>
    </row>
    <row r="3200" spans="1:10" x14ac:dyDescent="0.2">
      <c r="A3200" s="1">
        <v>3198</v>
      </c>
      <c r="B3200">
        <v>4.091031490188902</v>
      </c>
      <c r="C3200">
        <v>6.584939710171354</v>
      </c>
      <c r="D3200">
        <f t="shared" si="249"/>
        <v>10.675971200360255</v>
      </c>
      <c r="E3200">
        <v>0.8</v>
      </c>
      <c r="F3200">
        <v>2.5</v>
      </c>
      <c r="G3200">
        <f t="shared" si="245"/>
        <v>3.3</v>
      </c>
      <c r="H3200">
        <f t="shared" si="246"/>
        <v>0</v>
      </c>
      <c r="I3200">
        <f t="shared" si="247"/>
        <v>1</v>
      </c>
      <c r="J3200">
        <f t="shared" si="248"/>
        <v>0</v>
      </c>
    </row>
    <row r="3201" spans="1:10" x14ac:dyDescent="0.2">
      <c r="A3201" s="1">
        <v>3199</v>
      </c>
      <c r="B3201">
        <v>4.1141792626943214</v>
      </c>
      <c r="C3201">
        <v>9.0400053863770715</v>
      </c>
      <c r="D3201">
        <f t="shared" si="249"/>
        <v>13.154184649071393</v>
      </c>
      <c r="E3201">
        <v>2.08</v>
      </c>
      <c r="F3201">
        <v>4</v>
      </c>
      <c r="G3201">
        <f t="shared" si="245"/>
        <v>6.08</v>
      </c>
      <c r="H3201">
        <f t="shared" si="246"/>
        <v>0</v>
      </c>
      <c r="I3201">
        <f t="shared" si="247"/>
        <v>1</v>
      </c>
      <c r="J3201">
        <f t="shared" si="248"/>
        <v>0</v>
      </c>
    </row>
    <row r="3202" spans="1:10" x14ac:dyDescent="0.2">
      <c r="A3202" s="1">
        <v>3200</v>
      </c>
      <c r="B3202">
        <v>4.3263212127726671</v>
      </c>
      <c r="C3202">
        <v>5.5206221340322452</v>
      </c>
      <c r="D3202">
        <f t="shared" si="249"/>
        <v>9.8469433468049132</v>
      </c>
      <c r="E3202">
        <v>4.72</v>
      </c>
      <c r="F3202">
        <v>6.5</v>
      </c>
      <c r="G3202">
        <f t="shared" ref="G3202:G3265" si="250">E3202+F3202</f>
        <v>11.219999999999999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1</v>
      </c>
    </row>
    <row r="3203" spans="1:10" x14ac:dyDescent="0.2">
      <c r="A3203" s="1">
        <v>3201</v>
      </c>
      <c r="B3203">
        <v>5.4001940535148334</v>
      </c>
      <c r="C3203">
        <v>8.2497694219491908</v>
      </c>
      <c r="D3203">
        <f t="shared" ref="D3203:D3266" si="254">C3203+B3203</f>
        <v>13.649963475464023</v>
      </c>
      <c r="E3203">
        <v>3.98</v>
      </c>
      <c r="F3203">
        <v>4</v>
      </c>
      <c r="G3203">
        <f t="shared" si="250"/>
        <v>7.98</v>
      </c>
      <c r="H3203">
        <f t="shared" si="251"/>
        <v>0</v>
      </c>
      <c r="I3203">
        <f t="shared" si="252"/>
        <v>0</v>
      </c>
      <c r="J3203">
        <f t="shared" si="253"/>
        <v>0</v>
      </c>
    </row>
    <row r="3204" spans="1:10" x14ac:dyDescent="0.2">
      <c r="A3204" s="1">
        <v>3202</v>
      </c>
      <c r="B3204">
        <v>5.1529873768324999</v>
      </c>
      <c r="C3204">
        <v>8.3894294204544781</v>
      </c>
      <c r="D3204">
        <f t="shared" si="254"/>
        <v>13.542416797286979</v>
      </c>
      <c r="E3204">
        <v>7.8</v>
      </c>
      <c r="F3204">
        <v>9.5</v>
      </c>
      <c r="G3204">
        <f t="shared" si="250"/>
        <v>17.3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3203</v>
      </c>
      <c r="B3205">
        <v>4.4574381265822547</v>
      </c>
      <c r="C3205">
        <v>5.3845693574228468</v>
      </c>
      <c r="D3205">
        <f t="shared" si="254"/>
        <v>9.8420074840051015</v>
      </c>
      <c r="E3205">
        <v>9.5</v>
      </c>
      <c r="F3205">
        <v>10</v>
      </c>
      <c r="G3205">
        <f t="shared" si="250"/>
        <v>19.5</v>
      </c>
      <c r="H3205">
        <f t="shared" si="251"/>
        <v>0</v>
      </c>
      <c r="I3205">
        <f t="shared" si="252"/>
        <v>0</v>
      </c>
      <c r="J3205">
        <f t="shared" si="253"/>
        <v>1</v>
      </c>
    </row>
    <row r="3206" spans="1:10" x14ac:dyDescent="0.2">
      <c r="A3206" s="1">
        <v>3204</v>
      </c>
      <c r="B3206">
        <v>1.8270031822246651</v>
      </c>
      <c r="C3206">
        <v>2.111634411340618</v>
      </c>
      <c r="D3206">
        <f t="shared" si="254"/>
        <v>3.9386375935652831</v>
      </c>
      <c r="E3206">
        <v>7.4</v>
      </c>
      <c r="F3206">
        <v>6</v>
      </c>
      <c r="G3206">
        <f t="shared" si="250"/>
        <v>13.4</v>
      </c>
      <c r="H3206">
        <f t="shared" si="251"/>
        <v>0</v>
      </c>
      <c r="I3206">
        <f t="shared" si="252"/>
        <v>0</v>
      </c>
      <c r="J3206">
        <f t="shared" si="253"/>
        <v>0</v>
      </c>
    </row>
    <row r="3207" spans="1:10" x14ac:dyDescent="0.2">
      <c r="A3207" s="1">
        <v>3205</v>
      </c>
      <c r="B3207">
        <v>3.7569973823812739</v>
      </c>
      <c r="C3207">
        <v>5.3521672879011861</v>
      </c>
      <c r="D3207">
        <f t="shared" si="254"/>
        <v>9.1091646702824605</v>
      </c>
      <c r="E3207">
        <v>5.3</v>
      </c>
      <c r="F3207">
        <v>6</v>
      </c>
      <c r="G3207">
        <f t="shared" si="250"/>
        <v>11.3</v>
      </c>
      <c r="H3207">
        <f t="shared" si="251"/>
        <v>0</v>
      </c>
      <c r="I3207">
        <f t="shared" si="252"/>
        <v>0</v>
      </c>
      <c r="J3207">
        <f t="shared" si="253"/>
        <v>1</v>
      </c>
    </row>
    <row r="3208" spans="1:10" x14ac:dyDescent="0.2">
      <c r="A3208" s="1">
        <v>3206</v>
      </c>
      <c r="B3208">
        <v>1.506487914005012</v>
      </c>
      <c r="C3208">
        <v>-0.47986123966092448</v>
      </c>
      <c r="D3208">
        <f t="shared" si="254"/>
        <v>1.0266266743440875</v>
      </c>
      <c r="E3208">
        <v>9.8000000000000007</v>
      </c>
      <c r="F3208">
        <v>8</v>
      </c>
      <c r="G3208">
        <f t="shared" si="250"/>
        <v>17.8</v>
      </c>
      <c r="H3208">
        <f t="shared" si="251"/>
        <v>0</v>
      </c>
      <c r="I3208">
        <f t="shared" si="252"/>
        <v>0</v>
      </c>
      <c r="J3208">
        <f t="shared" si="253"/>
        <v>0</v>
      </c>
    </row>
    <row r="3209" spans="1:10" x14ac:dyDescent="0.2">
      <c r="A3209" s="1">
        <v>3207</v>
      </c>
      <c r="B3209">
        <v>3.5874287311342909</v>
      </c>
      <c r="C3209">
        <v>5.8715689395332316</v>
      </c>
      <c r="D3209">
        <f t="shared" si="254"/>
        <v>9.4589976706675216</v>
      </c>
      <c r="E3209">
        <v>9.4</v>
      </c>
      <c r="F3209">
        <v>10</v>
      </c>
      <c r="G3209">
        <f t="shared" si="250"/>
        <v>19.399999999999999</v>
      </c>
      <c r="H3209">
        <f t="shared" si="251"/>
        <v>0</v>
      </c>
      <c r="I3209">
        <f t="shared" si="252"/>
        <v>0</v>
      </c>
      <c r="J3209">
        <f t="shared" si="253"/>
        <v>1</v>
      </c>
    </row>
    <row r="3210" spans="1:10" x14ac:dyDescent="0.2">
      <c r="A3210" s="1">
        <v>3208</v>
      </c>
      <c r="B3210">
        <v>8.8807852752788641</v>
      </c>
      <c r="C3210">
        <v>8.9839980694967441</v>
      </c>
      <c r="D3210">
        <f t="shared" si="254"/>
        <v>17.86478334477561</v>
      </c>
      <c r="E3210">
        <v>7.6</v>
      </c>
      <c r="F3210">
        <v>9.5</v>
      </c>
      <c r="G3210">
        <f t="shared" si="250"/>
        <v>17.100000000000001</v>
      </c>
      <c r="H3210">
        <f t="shared" si="251"/>
        <v>1</v>
      </c>
      <c r="I3210">
        <f t="shared" si="252"/>
        <v>1</v>
      </c>
      <c r="J3210">
        <f t="shared" si="253"/>
        <v>1</v>
      </c>
    </row>
    <row r="3211" spans="1:10" x14ac:dyDescent="0.2">
      <c r="A3211" s="1">
        <v>3209</v>
      </c>
      <c r="B3211">
        <v>3.455743100771778</v>
      </c>
      <c r="C3211">
        <v>3.8617274339542531</v>
      </c>
      <c r="D3211">
        <f t="shared" si="254"/>
        <v>7.3174705347260307</v>
      </c>
      <c r="E3211">
        <v>2.4</v>
      </c>
      <c r="F3211">
        <v>4</v>
      </c>
      <c r="G3211">
        <f t="shared" si="250"/>
        <v>6.4</v>
      </c>
      <c r="H3211">
        <f t="shared" si="251"/>
        <v>1</v>
      </c>
      <c r="I3211">
        <f t="shared" si="252"/>
        <v>1</v>
      </c>
      <c r="J3211">
        <f t="shared" si="253"/>
        <v>1</v>
      </c>
    </row>
    <row r="3212" spans="1:10" x14ac:dyDescent="0.2">
      <c r="A3212" s="1">
        <v>3210</v>
      </c>
      <c r="B3212">
        <v>9.998491788805584</v>
      </c>
      <c r="C3212">
        <v>8.997743262283727</v>
      </c>
      <c r="D3212">
        <f t="shared" si="254"/>
        <v>18.996235051089311</v>
      </c>
      <c r="E3212">
        <v>9.24</v>
      </c>
      <c r="F3212">
        <v>10</v>
      </c>
      <c r="G3212">
        <f t="shared" si="250"/>
        <v>19.240000000000002</v>
      </c>
      <c r="H3212">
        <f t="shared" si="251"/>
        <v>1</v>
      </c>
      <c r="I3212">
        <f t="shared" si="252"/>
        <v>1</v>
      </c>
      <c r="J3212">
        <f t="shared" si="253"/>
        <v>1</v>
      </c>
    </row>
    <row r="3213" spans="1:10" x14ac:dyDescent="0.2">
      <c r="A3213" s="1">
        <v>3211</v>
      </c>
      <c r="B3213">
        <v>5.4689871583778418</v>
      </c>
      <c r="C3213">
        <v>6.6355195965686544</v>
      </c>
      <c r="D3213">
        <f t="shared" si="254"/>
        <v>12.104506754946495</v>
      </c>
      <c r="E3213">
        <v>0</v>
      </c>
      <c r="F3213">
        <v>0</v>
      </c>
      <c r="G3213">
        <f t="shared" si="250"/>
        <v>0</v>
      </c>
      <c r="H3213">
        <f t="shared" si="251"/>
        <v>0</v>
      </c>
      <c r="I3213">
        <f t="shared" si="252"/>
        <v>0</v>
      </c>
      <c r="J3213">
        <f t="shared" si="253"/>
        <v>0</v>
      </c>
    </row>
    <row r="3214" spans="1:10" x14ac:dyDescent="0.2">
      <c r="A3214" s="1">
        <v>3212</v>
      </c>
      <c r="B3214">
        <v>6.1229662894926564</v>
      </c>
      <c r="C3214">
        <v>4.6704646414397866</v>
      </c>
      <c r="D3214">
        <f t="shared" si="254"/>
        <v>10.793430930932443</v>
      </c>
      <c r="E3214">
        <v>0</v>
      </c>
      <c r="F3214">
        <v>0</v>
      </c>
      <c r="G3214">
        <f t="shared" si="250"/>
        <v>0</v>
      </c>
      <c r="H3214">
        <f t="shared" si="251"/>
        <v>0</v>
      </c>
      <c r="I3214">
        <f t="shared" si="252"/>
        <v>0</v>
      </c>
      <c r="J3214">
        <f t="shared" si="253"/>
        <v>1</v>
      </c>
    </row>
    <row r="3215" spans="1:10" x14ac:dyDescent="0.2">
      <c r="A3215" s="1">
        <v>3213</v>
      </c>
      <c r="B3215">
        <v>5.3424910898062903</v>
      </c>
      <c r="C3215">
        <v>6.3541718300648729</v>
      </c>
      <c r="D3215">
        <f t="shared" si="254"/>
        <v>11.696662919871162</v>
      </c>
      <c r="E3215">
        <v>7.4</v>
      </c>
      <c r="F3215">
        <v>8</v>
      </c>
      <c r="G3215">
        <f t="shared" si="250"/>
        <v>15.4</v>
      </c>
      <c r="H3215">
        <f t="shared" si="251"/>
        <v>1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3214</v>
      </c>
      <c r="B3216">
        <v>0.84208254527654547</v>
      </c>
      <c r="C3216">
        <v>3.5117299161471718</v>
      </c>
      <c r="D3216">
        <f t="shared" si="254"/>
        <v>4.3538124614237175</v>
      </c>
      <c r="E3216">
        <v>7.12</v>
      </c>
      <c r="F3216">
        <v>7.5</v>
      </c>
      <c r="G3216">
        <f t="shared" si="250"/>
        <v>14.620000000000001</v>
      </c>
      <c r="H3216">
        <f t="shared" si="251"/>
        <v>0</v>
      </c>
      <c r="I3216">
        <f t="shared" si="252"/>
        <v>0</v>
      </c>
      <c r="J3216">
        <f t="shared" si="253"/>
        <v>0</v>
      </c>
    </row>
    <row r="3217" spans="1:10" x14ac:dyDescent="0.2">
      <c r="A3217" s="1">
        <v>3215</v>
      </c>
      <c r="B3217">
        <v>5.0609178728391564</v>
      </c>
      <c r="C3217">
        <v>7.0317416162099642</v>
      </c>
      <c r="D3217">
        <f t="shared" si="254"/>
        <v>12.092659489049121</v>
      </c>
      <c r="E3217">
        <v>0.8</v>
      </c>
      <c r="F3217">
        <v>6.5</v>
      </c>
      <c r="G3217">
        <f t="shared" si="250"/>
        <v>7.3</v>
      </c>
      <c r="H3217">
        <f t="shared" si="251"/>
        <v>0</v>
      </c>
      <c r="I3217">
        <f t="shared" si="252"/>
        <v>0</v>
      </c>
      <c r="J3217">
        <f t="shared" si="253"/>
        <v>1</v>
      </c>
    </row>
    <row r="3218" spans="1:10" x14ac:dyDescent="0.2">
      <c r="A3218" s="1">
        <v>3216</v>
      </c>
      <c r="B3218">
        <v>0.78538461449815911</v>
      </c>
      <c r="C3218">
        <v>2.1113929623672458</v>
      </c>
      <c r="D3218">
        <f t="shared" si="254"/>
        <v>2.8967775768654049</v>
      </c>
      <c r="E3218">
        <v>4.12</v>
      </c>
      <c r="F3218">
        <v>9.5</v>
      </c>
      <c r="G3218">
        <f t="shared" si="250"/>
        <v>13.620000000000001</v>
      </c>
      <c r="H3218">
        <f t="shared" si="251"/>
        <v>0</v>
      </c>
      <c r="I3218">
        <f t="shared" si="252"/>
        <v>1</v>
      </c>
      <c r="J3218">
        <f t="shared" si="253"/>
        <v>0</v>
      </c>
    </row>
    <row r="3219" spans="1:10" x14ac:dyDescent="0.2">
      <c r="A3219" s="1">
        <v>3217</v>
      </c>
      <c r="B3219">
        <v>6.4973017411162797</v>
      </c>
      <c r="C3219">
        <v>4.8046010845809146</v>
      </c>
      <c r="D3219">
        <f t="shared" si="254"/>
        <v>11.301902825697194</v>
      </c>
      <c r="E3219">
        <v>5.7</v>
      </c>
      <c r="F3219">
        <v>8.5</v>
      </c>
      <c r="G3219">
        <f t="shared" si="250"/>
        <v>14.2</v>
      </c>
      <c r="H3219">
        <f t="shared" si="251"/>
        <v>1</v>
      </c>
      <c r="I3219">
        <f t="shared" si="252"/>
        <v>1</v>
      </c>
      <c r="J3219">
        <f t="shared" si="253"/>
        <v>0</v>
      </c>
    </row>
    <row r="3220" spans="1:10" x14ac:dyDescent="0.2">
      <c r="A3220" s="1">
        <v>3218</v>
      </c>
      <c r="B3220">
        <v>4.6386582630660387</v>
      </c>
      <c r="C3220">
        <v>7.9161854821583484</v>
      </c>
      <c r="D3220">
        <f t="shared" si="254"/>
        <v>12.554843745224387</v>
      </c>
      <c r="E3220">
        <v>6.4</v>
      </c>
      <c r="F3220">
        <v>9.5</v>
      </c>
      <c r="G3220">
        <f t="shared" si="250"/>
        <v>15.9</v>
      </c>
      <c r="H3220">
        <f t="shared" si="251"/>
        <v>1</v>
      </c>
      <c r="I3220">
        <f t="shared" si="252"/>
        <v>0</v>
      </c>
      <c r="J3220">
        <f t="shared" si="253"/>
        <v>1</v>
      </c>
    </row>
    <row r="3221" spans="1:10" x14ac:dyDescent="0.2">
      <c r="A3221" s="1">
        <v>3219</v>
      </c>
      <c r="B3221">
        <v>2.6489229929269471</v>
      </c>
      <c r="C3221">
        <v>2.7778097393043559</v>
      </c>
      <c r="D3221">
        <f t="shared" si="254"/>
        <v>5.4267327322313026</v>
      </c>
      <c r="E3221">
        <v>0</v>
      </c>
      <c r="F3221">
        <v>0</v>
      </c>
      <c r="G3221">
        <f t="shared" si="250"/>
        <v>0</v>
      </c>
      <c r="H3221">
        <f t="shared" si="251"/>
        <v>1</v>
      </c>
      <c r="I3221">
        <f t="shared" si="252"/>
        <v>1</v>
      </c>
      <c r="J3221">
        <f t="shared" si="253"/>
        <v>1</v>
      </c>
    </row>
    <row r="3222" spans="1:10" x14ac:dyDescent="0.2">
      <c r="A3222" s="1">
        <v>3220</v>
      </c>
      <c r="B3222">
        <v>1.0159651980115829</v>
      </c>
      <c r="C3222">
        <v>1.0360466180083769</v>
      </c>
      <c r="D3222">
        <f t="shared" si="254"/>
        <v>2.0520118160199599</v>
      </c>
      <c r="E3222">
        <v>4.3</v>
      </c>
      <c r="F3222">
        <v>9</v>
      </c>
      <c r="G3222">
        <f t="shared" si="250"/>
        <v>13.3</v>
      </c>
      <c r="H3222">
        <f t="shared" si="251"/>
        <v>0</v>
      </c>
      <c r="I3222">
        <f t="shared" si="252"/>
        <v>1</v>
      </c>
      <c r="J3222">
        <f t="shared" si="253"/>
        <v>0</v>
      </c>
    </row>
    <row r="3223" spans="1:10" x14ac:dyDescent="0.2">
      <c r="A3223" s="1">
        <v>3221</v>
      </c>
      <c r="B3223">
        <v>3.347991852083767</v>
      </c>
      <c r="C3223">
        <v>5.6272506389404944</v>
      </c>
      <c r="D3223">
        <f t="shared" si="254"/>
        <v>8.975242491024261</v>
      </c>
      <c r="E3223">
        <v>8.6999999999999993</v>
      </c>
      <c r="F3223">
        <v>4</v>
      </c>
      <c r="G3223">
        <f t="shared" si="250"/>
        <v>12.7</v>
      </c>
      <c r="H3223">
        <f t="shared" si="251"/>
        <v>0</v>
      </c>
      <c r="I3223">
        <f t="shared" si="252"/>
        <v>0</v>
      </c>
      <c r="J3223">
        <f t="shared" si="253"/>
        <v>0</v>
      </c>
    </row>
    <row r="3224" spans="1:10" x14ac:dyDescent="0.2">
      <c r="A3224" s="1">
        <v>3222</v>
      </c>
      <c r="B3224">
        <v>5.2088143500989084</v>
      </c>
      <c r="C3224">
        <v>9.9780750032689003</v>
      </c>
      <c r="D3224">
        <f t="shared" si="254"/>
        <v>15.186889353367809</v>
      </c>
      <c r="E3224">
        <v>4</v>
      </c>
      <c r="F3224">
        <v>7.5</v>
      </c>
      <c r="G3224">
        <f t="shared" si="250"/>
        <v>11.5</v>
      </c>
      <c r="H3224">
        <f t="shared" si="251"/>
        <v>1</v>
      </c>
      <c r="I3224">
        <f t="shared" si="252"/>
        <v>0</v>
      </c>
      <c r="J3224">
        <f t="shared" si="253"/>
        <v>1</v>
      </c>
    </row>
    <row r="3225" spans="1:10" x14ac:dyDescent="0.2">
      <c r="A3225" s="1">
        <v>3223</v>
      </c>
      <c r="B3225">
        <v>2.8090684660567762</v>
      </c>
      <c r="C3225">
        <v>2.8629505959252821</v>
      </c>
      <c r="D3225">
        <f t="shared" si="254"/>
        <v>5.6720190619820583</v>
      </c>
      <c r="E3225">
        <v>2.3199999999999998</v>
      </c>
      <c r="F3225">
        <v>4</v>
      </c>
      <c r="G3225">
        <f t="shared" si="250"/>
        <v>6.32</v>
      </c>
      <c r="H3225">
        <f t="shared" si="251"/>
        <v>1</v>
      </c>
      <c r="I3225">
        <f t="shared" si="252"/>
        <v>1</v>
      </c>
      <c r="J3225">
        <f t="shared" si="253"/>
        <v>1</v>
      </c>
    </row>
    <row r="3226" spans="1:10" x14ac:dyDescent="0.2">
      <c r="A3226" s="1">
        <v>3224</v>
      </c>
      <c r="B3226">
        <v>5.2086321174843473</v>
      </c>
      <c r="C3226">
        <v>6.5589917547609886</v>
      </c>
      <c r="D3226">
        <f t="shared" si="254"/>
        <v>11.767623872245336</v>
      </c>
      <c r="E3226">
        <v>7.74</v>
      </c>
      <c r="F3226">
        <v>8</v>
      </c>
      <c r="G3226">
        <f t="shared" si="250"/>
        <v>15.74</v>
      </c>
      <c r="H3226">
        <f t="shared" si="251"/>
        <v>1</v>
      </c>
      <c r="I3226">
        <f t="shared" si="252"/>
        <v>1</v>
      </c>
      <c r="J3226">
        <f t="shared" si="253"/>
        <v>1</v>
      </c>
    </row>
    <row r="3227" spans="1:10" x14ac:dyDescent="0.2">
      <c r="A3227" s="1">
        <v>3225</v>
      </c>
      <c r="B3227">
        <v>5.5285920136192024</v>
      </c>
      <c r="C3227">
        <v>5.2508382555604518</v>
      </c>
      <c r="D3227">
        <f t="shared" si="254"/>
        <v>10.779430269179654</v>
      </c>
      <c r="E3227">
        <v>2.64</v>
      </c>
      <c r="F3227">
        <v>5</v>
      </c>
      <c r="G3227">
        <f t="shared" si="250"/>
        <v>7.6400000000000006</v>
      </c>
      <c r="H3227">
        <f t="shared" si="251"/>
        <v>0</v>
      </c>
      <c r="I3227">
        <f t="shared" si="252"/>
        <v>0</v>
      </c>
      <c r="J3227">
        <f t="shared" si="253"/>
        <v>0</v>
      </c>
    </row>
    <row r="3228" spans="1:10" x14ac:dyDescent="0.2">
      <c r="A3228" s="1">
        <v>3226</v>
      </c>
      <c r="B3228">
        <v>4.4054566715916543</v>
      </c>
      <c r="C3228">
        <v>6.6899138540109302</v>
      </c>
      <c r="D3228">
        <f t="shared" si="254"/>
        <v>11.095370525602585</v>
      </c>
      <c r="E3228">
        <v>0</v>
      </c>
      <c r="F3228">
        <v>0</v>
      </c>
      <c r="G3228">
        <f t="shared" si="250"/>
        <v>0</v>
      </c>
      <c r="H3228">
        <f t="shared" si="251"/>
        <v>0</v>
      </c>
      <c r="I3228">
        <f t="shared" si="252"/>
        <v>1</v>
      </c>
      <c r="J3228">
        <f t="shared" si="253"/>
        <v>0</v>
      </c>
    </row>
    <row r="3229" spans="1:10" x14ac:dyDescent="0.2">
      <c r="A3229" s="1">
        <v>3227</v>
      </c>
      <c r="B3229">
        <v>5.7542711058974492</v>
      </c>
      <c r="C3229">
        <v>7.7863771587956174</v>
      </c>
      <c r="D3229">
        <f t="shared" si="254"/>
        <v>13.540648264693067</v>
      </c>
      <c r="E3229">
        <v>4.1500000000000004</v>
      </c>
      <c r="F3229">
        <v>3.5</v>
      </c>
      <c r="G3229">
        <f t="shared" si="250"/>
        <v>7.65</v>
      </c>
      <c r="H3229">
        <f t="shared" si="251"/>
        <v>0</v>
      </c>
      <c r="I3229">
        <f t="shared" si="252"/>
        <v>0</v>
      </c>
      <c r="J3229">
        <f t="shared" si="253"/>
        <v>0</v>
      </c>
    </row>
    <row r="3230" spans="1:10" x14ac:dyDescent="0.2">
      <c r="A3230" s="1">
        <v>3228</v>
      </c>
      <c r="B3230">
        <v>7.8991452615876021</v>
      </c>
      <c r="C3230">
        <v>8.8302196653022769</v>
      </c>
      <c r="D3230">
        <f t="shared" si="254"/>
        <v>16.729364926889879</v>
      </c>
      <c r="E3230">
        <v>7.8</v>
      </c>
      <c r="F3230">
        <v>9.5</v>
      </c>
      <c r="G3230">
        <f t="shared" si="250"/>
        <v>17.3</v>
      </c>
      <c r="H3230">
        <f t="shared" si="251"/>
        <v>1</v>
      </c>
      <c r="I3230">
        <f t="shared" si="252"/>
        <v>1</v>
      </c>
      <c r="J3230">
        <f t="shared" si="253"/>
        <v>1</v>
      </c>
    </row>
    <row r="3231" spans="1:10" x14ac:dyDescent="0.2">
      <c r="A3231" s="1">
        <v>3229</v>
      </c>
      <c r="B3231">
        <v>3.6815072552549708</v>
      </c>
      <c r="C3231">
        <v>4.9930303428076277</v>
      </c>
      <c r="D3231">
        <f t="shared" si="254"/>
        <v>8.6745375980625994</v>
      </c>
      <c r="E3231">
        <v>9.5</v>
      </c>
      <c r="F3231">
        <v>10</v>
      </c>
      <c r="G3231">
        <f t="shared" si="250"/>
        <v>19.5</v>
      </c>
      <c r="H3231">
        <f t="shared" si="251"/>
        <v>0</v>
      </c>
      <c r="I3231">
        <f t="shared" si="252"/>
        <v>0</v>
      </c>
      <c r="J3231">
        <f t="shared" si="253"/>
        <v>0</v>
      </c>
    </row>
    <row r="3232" spans="1:10" x14ac:dyDescent="0.2">
      <c r="A3232" s="1">
        <v>3230</v>
      </c>
      <c r="B3232">
        <v>2.9058759064393791</v>
      </c>
      <c r="C3232">
        <v>5.1740181559672473</v>
      </c>
      <c r="D3232">
        <f t="shared" si="254"/>
        <v>8.0798940624066269</v>
      </c>
      <c r="E3232">
        <v>0.4</v>
      </c>
      <c r="F3232">
        <v>4</v>
      </c>
      <c r="G3232">
        <f t="shared" si="250"/>
        <v>4.4000000000000004</v>
      </c>
      <c r="H3232">
        <f t="shared" si="251"/>
        <v>1</v>
      </c>
      <c r="I3232">
        <f t="shared" si="252"/>
        <v>1</v>
      </c>
      <c r="J3232">
        <f t="shared" si="253"/>
        <v>0</v>
      </c>
    </row>
    <row r="3233" spans="1:10" x14ac:dyDescent="0.2">
      <c r="A3233" s="1">
        <v>3231</v>
      </c>
      <c r="B3233">
        <v>8.4607487161221968</v>
      </c>
      <c r="C3233">
        <v>12.70657318374516</v>
      </c>
      <c r="D3233">
        <f t="shared" si="254"/>
        <v>21.167321899867357</v>
      </c>
      <c r="E3233">
        <v>9.4</v>
      </c>
      <c r="F3233">
        <v>10</v>
      </c>
      <c r="G3233">
        <f t="shared" si="250"/>
        <v>19.399999999999999</v>
      </c>
      <c r="H3233">
        <f t="shared" si="251"/>
        <v>1</v>
      </c>
      <c r="I3233">
        <f t="shared" si="252"/>
        <v>1</v>
      </c>
      <c r="J3233">
        <f t="shared" si="253"/>
        <v>1</v>
      </c>
    </row>
    <row r="3234" spans="1:10" x14ac:dyDescent="0.2">
      <c r="A3234" s="1">
        <v>3232</v>
      </c>
      <c r="B3234">
        <v>4.2573517075367961</v>
      </c>
      <c r="C3234">
        <v>6.7218144129135622</v>
      </c>
      <c r="D3234">
        <f t="shared" si="254"/>
        <v>10.979166120450358</v>
      </c>
      <c r="E3234">
        <v>7.6</v>
      </c>
      <c r="F3234">
        <v>9.5</v>
      </c>
      <c r="G3234">
        <f t="shared" si="250"/>
        <v>17.100000000000001</v>
      </c>
      <c r="H3234">
        <f t="shared" si="251"/>
        <v>1</v>
      </c>
      <c r="I3234">
        <f t="shared" si="252"/>
        <v>0</v>
      </c>
      <c r="J3234">
        <f t="shared" si="253"/>
        <v>1</v>
      </c>
    </row>
    <row r="3235" spans="1:10" x14ac:dyDescent="0.2">
      <c r="A3235" s="1">
        <v>3233</v>
      </c>
      <c r="B3235">
        <v>1.540607667528141</v>
      </c>
      <c r="C3235">
        <v>-0.70297349765182993</v>
      </c>
      <c r="D3235">
        <f t="shared" si="254"/>
        <v>0.83763416987631112</v>
      </c>
      <c r="E3235">
        <v>9.8000000000000007</v>
      </c>
      <c r="F3235">
        <v>8</v>
      </c>
      <c r="G3235">
        <f t="shared" si="250"/>
        <v>17.8</v>
      </c>
      <c r="H3235">
        <f t="shared" si="251"/>
        <v>0</v>
      </c>
      <c r="I3235">
        <f t="shared" si="252"/>
        <v>0</v>
      </c>
      <c r="J3235">
        <f t="shared" si="253"/>
        <v>0</v>
      </c>
    </row>
    <row r="3236" spans="1:10" x14ac:dyDescent="0.2">
      <c r="A3236" s="1">
        <v>3234</v>
      </c>
      <c r="B3236">
        <v>2.5040698278511231</v>
      </c>
      <c r="C3236">
        <v>2.5411280380552892</v>
      </c>
      <c r="D3236">
        <f t="shared" si="254"/>
        <v>5.0451978659064123</v>
      </c>
      <c r="E3236">
        <v>5.7</v>
      </c>
      <c r="F3236">
        <v>9</v>
      </c>
      <c r="G3236">
        <f t="shared" si="250"/>
        <v>14.7</v>
      </c>
      <c r="H3236">
        <f t="shared" si="251"/>
        <v>0</v>
      </c>
      <c r="I3236">
        <f t="shared" si="252"/>
        <v>0</v>
      </c>
      <c r="J3236">
        <f t="shared" si="253"/>
        <v>0</v>
      </c>
    </row>
    <row r="3237" spans="1:10" x14ac:dyDescent="0.2">
      <c r="A3237" s="1">
        <v>3235</v>
      </c>
      <c r="B3237">
        <v>5.0493415528362222</v>
      </c>
      <c r="C3237">
        <v>6.473910689064609</v>
      </c>
      <c r="D3237">
        <f t="shared" si="254"/>
        <v>11.523252241900831</v>
      </c>
      <c r="E3237">
        <v>1.6</v>
      </c>
      <c r="F3237">
        <v>10</v>
      </c>
      <c r="G3237">
        <f t="shared" si="250"/>
        <v>11.6</v>
      </c>
      <c r="H3237">
        <f t="shared" si="251"/>
        <v>1</v>
      </c>
      <c r="I3237">
        <f t="shared" si="252"/>
        <v>0</v>
      </c>
      <c r="J3237">
        <f t="shared" si="253"/>
        <v>1</v>
      </c>
    </row>
    <row r="3238" spans="1:10" x14ac:dyDescent="0.2">
      <c r="A3238" s="1">
        <v>3236</v>
      </c>
      <c r="B3238">
        <v>6.2885188520959243</v>
      </c>
      <c r="C3238">
        <v>8.9774049052637999</v>
      </c>
      <c r="D3238">
        <f t="shared" si="254"/>
        <v>15.265923757359724</v>
      </c>
      <c r="E3238">
        <v>4</v>
      </c>
      <c r="F3238">
        <v>4</v>
      </c>
      <c r="G3238">
        <f t="shared" si="250"/>
        <v>8</v>
      </c>
      <c r="H3238">
        <f t="shared" si="251"/>
        <v>0</v>
      </c>
      <c r="I3238">
        <f t="shared" si="252"/>
        <v>0</v>
      </c>
      <c r="J3238">
        <f t="shared" si="253"/>
        <v>0</v>
      </c>
    </row>
    <row r="3239" spans="1:10" x14ac:dyDescent="0.2">
      <c r="A3239" s="1">
        <v>3237</v>
      </c>
      <c r="B3239">
        <v>8.0613963446808405</v>
      </c>
      <c r="C3239">
        <v>9.7115413957020422</v>
      </c>
      <c r="D3239">
        <f t="shared" si="254"/>
        <v>17.772937740382883</v>
      </c>
      <c r="E3239">
        <v>2.08</v>
      </c>
      <c r="F3239">
        <v>4</v>
      </c>
      <c r="G3239">
        <f t="shared" si="250"/>
        <v>6.08</v>
      </c>
      <c r="H3239">
        <f t="shared" si="251"/>
        <v>0</v>
      </c>
      <c r="I3239">
        <f t="shared" si="252"/>
        <v>0</v>
      </c>
      <c r="J3239">
        <f t="shared" si="253"/>
        <v>0</v>
      </c>
    </row>
    <row r="3240" spans="1:10" x14ac:dyDescent="0.2">
      <c r="A3240" s="1">
        <v>3238</v>
      </c>
      <c r="B3240">
        <v>5.3921335598591744</v>
      </c>
      <c r="C3240">
        <v>1.419870897561412</v>
      </c>
      <c r="D3240">
        <f t="shared" si="254"/>
        <v>6.8120044574205867</v>
      </c>
      <c r="E3240">
        <v>5.4</v>
      </c>
      <c r="F3240">
        <v>7</v>
      </c>
      <c r="G3240">
        <f t="shared" si="250"/>
        <v>12.4</v>
      </c>
      <c r="H3240">
        <f t="shared" si="251"/>
        <v>0</v>
      </c>
      <c r="I3240">
        <f t="shared" si="252"/>
        <v>1</v>
      </c>
      <c r="J3240">
        <f t="shared" si="253"/>
        <v>0</v>
      </c>
    </row>
    <row r="3241" spans="1:10" x14ac:dyDescent="0.2">
      <c r="A3241" s="1">
        <v>3239</v>
      </c>
      <c r="B3241">
        <v>10.62255171764939</v>
      </c>
      <c r="C3241">
        <v>8.0034602306813518</v>
      </c>
      <c r="D3241">
        <f t="shared" si="254"/>
        <v>18.626011948330742</v>
      </c>
      <c r="E3241">
        <v>4.1500000000000004</v>
      </c>
      <c r="F3241">
        <v>3.5</v>
      </c>
      <c r="G3241">
        <f t="shared" si="250"/>
        <v>7.65</v>
      </c>
      <c r="H3241">
        <f t="shared" si="251"/>
        <v>0</v>
      </c>
      <c r="I3241">
        <f t="shared" si="252"/>
        <v>0</v>
      </c>
      <c r="J3241">
        <f t="shared" si="253"/>
        <v>0</v>
      </c>
    </row>
    <row r="3242" spans="1:10" x14ac:dyDescent="0.2">
      <c r="A3242" s="1">
        <v>3240</v>
      </c>
      <c r="B3242">
        <v>4.1760622893196757</v>
      </c>
      <c r="C3242">
        <v>7.9785111210763784</v>
      </c>
      <c r="D3242">
        <f t="shared" si="254"/>
        <v>12.154573410396054</v>
      </c>
      <c r="E3242">
        <v>7.8</v>
      </c>
      <c r="F3242">
        <v>9.5</v>
      </c>
      <c r="G3242">
        <f t="shared" si="250"/>
        <v>17.3</v>
      </c>
      <c r="H3242">
        <f t="shared" si="251"/>
        <v>1</v>
      </c>
      <c r="I3242">
        <f t="shared" si="252"/>
        <v>0</v>
      </c>
      <c r="J3242">
        <f t="shared" si="253"/>
        <v>1</v>
      </c>
    </row>
    <row r="3243" spans="1:10" x14ac:dyDescent="0.2">
      <c r="A3243" s="1">
        <v>3241</v>
      </c>
      <c r="B3243">
        <v>2.9673623992100482</v>
      </c>
      <c r="C3243">
        <v>3.9544998702628549</v>
      </c>
      <c r="D3243">
        <f t="shared" si="254"/>
        <v>6.9218622694729035</v>
      </c>
      <c r="E3243">
        <v>2.65</v>
      </c>
      <c r="F3243">
        <v>7</v>
      </c>
      <c r="G3243">
        <f t="shared" si="250"/>
        <v>9.65</v>
      </c>
      <c r="H3243">
        <f t="shared" si="251"/>
        <v>1</v>
      </c>
      <c r="I3243">
        <f t="shared" si="252"/>
        <v>1</v>
      </c>
      <c r="J3243">
        <f t="shared" si="253"/>
        <v>0</v>
      </c>
    </row>
    <row r="3244" spans="1:10" x14ac:dyDescent="0.2">
      <c r="A3244" s="1">
        <v>3242</v>
      </c>
      <c r="B3244">
        <v>1.6056104063772521</v>
      </c>
      <c r="C3244">
        <v>1.625623946004529</v>
      </c>
      <c r="D3244">
        <f t="shared" si="254"/>
        <v>3.2312343523817812</v>
      </c>
      <c r="E3244">
        <v>3.6</v>
      </c>
      <c r="F3244">
        <v>6</v>
      </c>
      <c r="G3244">
        <f t="shared" si="250"/>
        <v>9.6</v>
      </c>
      <c r="H3244">
        <f t="shared" si="251"/>
        <v>1</v>
      </c>
      <c r="I3244">
        <f t="shared" si="252"/>
        <v>1</v>
      </c>
      <c r="J3244">
        <f t="shared" si="253"/>
        <v>0</v>
      </c>
    </row>
    <row r="3245" spans="1:10" x14ac:dyDescent="0.2">
      <c r="A3245" s="1">
        <v>3243</v>
      </c>
      <c r="B3245">
        <v>4.2645555192511608</v>
      </c>
      <c r="C3245">
        <v>2.8003027241140499</v>
      </c>
      <c r="D3245">
        <f t="shared" si="254"/>
        <v>7.0648582433652107</v>
      </c>
      <c r="E3245">
        <v>3.9</v>
      </c>
      <c r="F3245">
        <v>1</v>
      </c>
      <c r="G3245">
        <f t="shared" si="250"/>
        <v>4.9000000000000004</v>
      </c>
      <c r="H3245">
        <f t="shared" si="251"/>
        <v>1</v>
      </c>
      <c r="I3245">
        <f t="shared" si="252"/>
        <v>1</v>
      </c>
      <c r="J3245">
        <f t="shared" si="253"/>
        <v>1</v>
      </c>
    </row>
    <row r="3246" spans="1:10" x14ac:dyDescent="0.2">
      <c r="A3246" s="1">
        <v>3244</v>
      </c>
      <c r="B3246">
        <v>1.6056104063772521</v>
      </c>
      <c r="C3246">
        <v>1.625623946004529</v>
      </c>
      <c r="D3246">
        <f t="shared" si="254"/>
        <v>3.2312343523817812</v>
      </c>
      <c r="E3246">
        <v>7.4</v>
      </c>
      <c r="F3246">
        <v>6</v>
      </c>
      <c r="G3246">
        <f t="shared" si="250"/>
        <v>13.4</v>
      </c>
      <c r="H3246">
        <f t="shared" si="251"/>
        <v>0</v>
      </c>
      <c r="I3246">
        <f t="shared" si="252"/>
        <v>0</v>
      </c>
      <c r="J3246">
        <f t="shared" si="253"/>
        <v>0</v>
      </c>
    </row>
    <row r="3247" spans="1:10" x14ac:dyDescent="0.2">
      <c r="A3247" s="1">
        <v>3245</v>
      </c>
      <c r="B3247">
        <v>4.650270033666084</v>
      </c>
      <c r="C3247">
        <v>7.4681178866613376</v>
      </c>
      <c r="D3247">
        <f t="shared" si="254"/>
        <v>12.118387920327422</v>
      </c>
      <c r="E3247">
        <v>0.64</v>
      </c>
      <c r="F3247">
        <v>4.5</v>
      </c>
      <c r="G3247">
        <f t="shared" si="250"/>
        <v>5.14</v>
      </c>
      <c r="H3247">
        <f t="shared" si="251"/>
        <v>0</v>
      </c>
      <c r="I3247">
        <f t="shared" si="252"/>
        <v>1</v>
      </c>
      <c r="J3247">
        <f t="shared" si="253"/>
        <v>0</v>
      </c>
    </row>
    <row r="3248" spans="1:10" x14ac:dyDescent="0.2">
      <c r="A3248" s="1">
        <v>3246</v>
      </c>
      <c r="B3248">
        <v>3.4153245968288881</v>
      </c>
      <c r="C3248">
        <v>7.8368936467748691</v>
      </c>
      <c r="D3248">
        <f t="shared" si="254"/>
        <v>11.252218243603757</v>
      </c>
      <c r="E3248">
        <v>7</v>
      </c>
      <c r="F3248">
        <v>8.5</v>
      </c>
      <c r="G3248">
        <f t="shared" si="250"/>
        <v>15.5</v>
      </c>
      <c r="H3248">
        <f t="shared" si="251"/>
        <v>1</v>
      </c>
      <c r="I3248">
        <f t="shared" si="252"/>
        <v>0</v>
      </c>
      <c r="J3248">
        <f t="shared" si="253"/>
        <v>1</v>
      </c>
    </row>
    <row r="3249" spans="1:10" x14ac:dyDescent="0.2">
      <c r="A3249" s="1">
        <v>3247</v>
      </c>
      <c r="B3249">
        <v>4.3860336835571996</v>
      </c>
      <c r="C3249">
        <v>4.8583369408429302</v>
      </c>
      <c r="D3249">
        <f t="shared" si="254"/>
        <v>9.2443706244001298</v>
      </c>
      <c r="E3249">
        <v>5.2</v>
      </c>
      <c r="F3249">
        <v>7.5</v>
      </c>
      <c r="G3249">
        <f t="shared" si="250"/>
        <v>12.7</v>
      </c>
      <c r="H3249">
        <f t="shared" si="251"/>
        <v>0</v>
      </c>
      <c r="I3249">
        <f t="shared" si="252"/>
        <v>0</v>
      </c>
      <c r="J3249">
        <f t="shared" si="253"/>
        <v>0</v>
      </c>
    </row>
    <row r="3250" spans="1:10" x14ac:dyDescent="0.2">
      <c r="A3250" s="1">
        <v>3248</v>
      </c>
      <c r="B3250">
        <v>5.31064783413228</v>
      </c>
      <c r="C3250">
        <v>5.9029698761558063</v>
      </c>
      <c r="D3250">
        <f t="shared" si="254"/>
        <v>11.213617710288087</v>
      </c>
      <c r="E3250">
        <v>0.8</v>
      </c>
      <c r="F3250">
        <v>6.5</v>
      </c>
      <c r="G3250">
        <f t="shared" si="250"/>
        <v>7.3</v>
      </c>
      <c r="H3250">
        <f t="shared" si="251"/>
        <v>0</v>
      </c>
      <c r="I3250">
        <f t="shared" si="252"/>
        <v>0</v>
      </c>
      <c r="J3250">
        <f t="shared" si="253"/>
        <v>1</v>
      </c>
    </row>
    <row r="3251" spans="1:10" x14ac:dyDescent="0.2">
      <c r="A3251" s="1">
        <v>3249</v>
      </c>
      <c r="B3251">
        <v>3.6262243337225222</v>
      </c>
      <c r="C3251">
        <v>10.865636960647571</v>
      </c>
      <c r="D3251">
        <f t="shared" si="254"/>
        <v>14.491861294370093</v>
      </c>
      <c r="E3251">
        <v>5.24</v>
      </c>
      <c r="F3251">
        <v>10</v>
      </c>
      <c r="G3251">
        <f t="shared" si="250"/>
        <v>15.24</v>
      </c>
      <c r="H3251">
        <f t="shared" si="251"/>
        <v>1</v>
      </c>
      <c r="I3251">
        <f t="shared" si="252"/>
        <v>0</v>
      </c>
      <c r="J3251">
        <f t="shared" si="253"/>
        <v>1</v>
      </c>
    </row>
    <row r="3252" spans="1:10" x14ac:dyDescent="0.2">
      <c r="A3252" s="1">
        <v>3250</v>
      </c>
      <c r="B3252">
        <v>3.0440965222349772</v>
      </c>
      <c r="C3252">
        <v>5.3482180101595631</v>
      </c>
      <c r="D3252">
        <f t="shared" si="254"/>
        <v>8.3923145323945398</v>
      </c>
      <c r="E3252">
        <v>4.84</v>
      </c>
      <c r="F3252">
        <v>5.5</v>
      </c>
      <c r="G3252">
        <f t="shared" si="250"/>
        <v>10.34</v>
      </c>
      <c r="H3252">
        <f t="shared" si="251"/>
        <v>0</v>
      </c>
      <c r="I3252">
        <f t="shared" si="252"/>
        <v>1</v>
      </c>
      <c r="J3252">
        <f t="shared" si="253"/>
        <v>1</v>
      </c>
    </row>
    <row r="3253" spans="1:10" x14ac:dyDescent="0.2">
      <c r="A3253" s="1">
        <v>3251</v>
      </c>
      <c r="B3253">
        <v>5.7594485142811163</v>
      </c>
      <c r="C3253">
        <v>6.1276375361040563</v>
      </c>
      <c r="D3253">
        <f t="shared" si="254"/>
        <v>11.887086050385172</v>
      </c>
      <c r="E3253">
        <v>1</v>
      </c>
      <c r="F3253">
        <v>5.5</v>
      </c>
      <c r="G3253">
        <f t="shared" si="250"/>
        <v>6.5</v>
      </c>
      <c r="H3253">
        <f t="shared" si="251"/>
        <v>0</v>
      </c>
      <c r="I3253">
        <f t="shared" si="252"/>
        <v>0</v>
      </c>
      <c r="J3253">
        <f t="shared" si="253"/>
        <v>1</v>
      </c>
    </row>
    <row r="3254" spans="1:10" x14ac:dyDescent="0.2">
      <c r="A3254" s="1">
        <v>3252</v>
      </c>
      <c r="B3254">
        <v>6.9280521025771682</v>
      </c>
      <c r="C3254">
        <v>5.4976039274659456</v>
      </c>
      <c r="D3254">
        <f t="shared" si="254"/>
        <v>12.425656030043115</v>
      </c>
      <c r="E3254">
        <v>5.3</v>
      </c>
      <c r="F3254">
        <v>6</v>
      </c>
      <c r="G3254">
        <f t="shared" si="250"/>
        <v>11.3</v>
      </c>
      <c r="H3254">
        <f t="shared" si="251"/>
        <v>1</v>
      </c>
      <c r="I3254">
        <f t="shared" si="252"/>
        <v>1</v>
      </c>
      <c r="J3254">
        <f t="shared" si="253"/>
        <v>1</v>
      </c>
    </row>
    <row r="3255" spans="1:10" x14ac:dyDescent="0.2">
      <c r="A3255" s="1">
        <v>3253</v>
      </c>
      <c r="B3255">
        <v>8.6643097747522564</v>
      </c>
      <c r="C3255">
        <v>9.5301094130479882</v>
      </c>
      <c r="D3255">
        <f t="shared" si="254"/>
        <v>18.194419187800243</v>
      </c>
      <c r="E3255">
        <v>3.98</v>
      </c>
      <c r="F3255">
        <v>4</v>
      </c>
      <c r="G3255">
        <f t="shared" si="250"/>
        <v>7.98</v>
      </c>
      <c r="H3255">
        <f t="shared" si="251"/>
        <v>0</v>
      </c>
      <c r="I3255">
        <f t="shared" si="252"/>
        <v>0</v>
      </c>
      <c r="J3255">
        <f t="shared" si="253"/>
        <v>0</v>
      </c>
    </row>
    <row r="3256" spans="1:10" x14ac:dyDescent="0.2">
      <c r="A3256" s="1">
        <v>3254</v>
      </c>
      <c r="B3256">
        <v>6.1194237827653177</v>
      </c>
      <c r="C3256">
        <v>4.277146610241032</v>
      </c>
      <c r="D3256">
        <f t="shared" si="254"/>
        <v>10.39657039300635</v>
      </c>
      <c r="E3256">
        <v>9</v>
      </c>
      <c r="F3256">
        <v>5</v>
      </c>
      <c r="G3256">
        <f t="shared" si="250"/>
        <v>14</v>
      </c>
      <c r="H3256">
        <f t="shared" si="251"/>
        <v>1</v>
      </c>
      <c r="I3256">
        <f t="shared" si="252"/>
        <v>1</v>
      </c>
      <c r="J3256">
        <f t="shared" si="253"/>
        <v>0</v>
      </c>
    </row>
    <row r="3257" spans="1:10" x14ac:dyDescent="0.2">
      <c r="A3257" s="1">
        <v>3255</v>
      </c>
      <c r="B3257">
        <v>2.722164184119634</v>
      </c>
      <c r="C3257">
        <v>4.2696291375464321</v>
      </c>
      <c r="D3257">
        <f t="shared" si="254"/>
        <v>6.9917933216660657</v>
      </c>
      <c r="E3257">
        <v>4.9000000000000004</v>
      </c>
      <c r="F3257">
        <v>9</v>
      </c>
      <c r="G3257">
        <f t="shared" si="250"/>
        <v>13.9</v>
      </c>
      <c r="H3257">
        <f t="shared" si="251"/>
        <v>0</v>
      </c>
      <c r="I3257">
        <f t="shared" si="252"/>
        <v>1</v>
      </c>
      <c r="J3257">
        <f t="shared" si="253"/>
        <v>0</v>
      </c>
    </row>
    <row r="3258" spans="1:10" x14ac:dyDescent="0.2">
      <c r="A3258" s="1">
        <v>3256</v>
      </c>
      <c r="B3258">
        <v>6.442026609865632</v>
      </c>
      <c r="C3258">
        <v>8.7487735777012823</v>
      </c>
      <c r="D3258">
        <f t="shared" si="254"/>
        <v>15.190800187566914</v>
      </c>
      <c r="E3258">
        <v>5.32</v>
      </c>
      <c r="F3258">
        <v>8.5</v>
      </c>
      <c r="G3258">
        <f t="shared" si="250"/>
        <v>13.82</v>
      </c>
      <c r="H3258">
        <f t="shared" si="251"/>
        <v>1</v>
      </c>
      <c r="I3258">
        <f t="shared" si="252"/>
        <v>1</v>
      </c>
      <c r="J3258">
        <f t="shared" si="253"/>
        <v>1</v>
      </c>
    </row>
    <row r="3259" spans="1:10" x14ac:dyDescent="0.2">
      <c r="A3259" s="1">
        <v>3257</v>
      </c>
      <c r="B3259">
        <v>4.2308484090782867</v>
      </c>
      <c r="C3259">
        <v>9.54463711467886</v>
      </c>
      <c r="D3259">
        <f t="shared" si="254"/>
        <v>13.775485523757148</v>
      </c>
      <c r="E3259">
        <v>7.12</v>
      </c>
      <c r="F3259">
        <v>7.5</v>
      </c>
      <c r="G3259">
        <f t="shared" si="250"/>
        <v>14.620000000000001</v>
      </c>
      <c r="H3259">
        <f t="shared" si="251"/>
        <v>1</v>
      </c>
      <c r="I3259">
        <f t="shared" si="252"/>
        <v>0</v>
      </c>
      <c r="J3259">
        <f t="shared" si="253"/>
        <v>1</v>
      </c>
    </row>
    <row r="3260" spans="1:10" x14ac:dyDescent="0.2">
      <c r="A3260" s="1">
        <v>3258</v>
      </c>
      <c r="B3260">
        <v>7.1610060107978804</v>
      </c>
      <c r="C3260">
        <v>9.4892731179349088</v>
      </c>
      <c r="D3260">
        <f t="shared" si="254"/>
        <v>16.650279128732791</v>
      </c>
      <c r="E3260">
        <v>3.95</v>
      </c>
      <c r="F3260">
        <v>6</v>
      </c>
      <c r="G3260">
        <f t="shared" si="250"/>
        <v>9.9499999999999993</v>
      </c>
      <c r="H3260">
        <f t="shared" si="251"/>
        <v>0</v>
      </c>
      <c r="I3260">
        <f t="shared" si="252"/>
        <v>0</v>
      </c>
      <c r="J3260">
        <f t="shared" si="253"/>
        <v>1</v>
      </c>
    </row>
    <row r="3261" spans="1:10" x14ac:dyDescent="0.2">
      <c r="A3261" s="1">
        <v>3259</v>
      </c>
      <c r="B3261">
        <v>5.8879001630365533</v>
      </c>
      <c r="C3261">
        <v>10.197479830136199</v>
      </c>
      <c r="D3261">
        <f t="shared" si="254"/>
        <v>16.085379993172751</v>
      </c>
      <c r="E3261">
        <v>5.24</v>
      </c>
      <c r="F3261">
        <v>10</v>
      </c>
      <c r="G3261">
        <f t="shared" si="250"/>
        <v>15.24</v>
      </c>
      <c r="H3261">
        <f t="shared" si="251"/>
        <v>1</v>
      </c>
      <c r="I3261">
        <f t="shared" si="252"/>
        <v>1</v>
      </c>
      <c r="J3261">
        <f t="shared" si="253"/>
        <v>1</v>
      </c>
    </row>
    <row r="3262" spans="1:10" x14ac:dyDescent="0.2">
      <c r="A3262" s="1">
        <v>3260</v>
      </c>
      <c r="B3262">
        <v>8.898070400673701</v>
      </c>
      <c r="C3262">
        <v>7.9568884842806247</v>
      </c>
      <c r="D3262">
        <f t="shared" si="254"/>
        <v>16.854958884954325</v>
      </c>
      <c r="E3262">
        <v>9.4</v>
      </c>
      <c r="F3262">
        <v>4.5</v>
      </c>
      <c r="G3262">
        <f t="shared" si="250"/>
        <v>13.9</v>
      </c>
      <c r="H3262">
        <f t="shared" si="251"/>
        <v>1</v>
      </c>
      <c r="I3262">
        <f t="shared" si="252"/>
        <v>1</v>
      </c>
      <c r="J3262">
        <f t="shared" si="253"/>
        <v>0</v>
      </c>
    </row>
    <row r="3263" spans="1:10" x14ac:dyDescent="0.2">
      <c r="A3263" s="1">
        <v>3261</v>
      </c>
      <c r="B3263">
        <v>4.4076464865317364</v>
      </c>
      <c r="C3263">
        <v>3.8152367502899049</v>
      </c>
      <c r="D3263">
        <f t="shared" si="254"/>
        <v>8.2228832368216409</v>
      </c>
      <c r="E3263">
        <v>7.8</v>
      </c>
      <c r="F3263">
        <v>8</v>
      </c>
      <c r="G3263">
        <f t="shared" si="250"/>
        <v>15.8</v>
      </c>
      <c r="H3263">
        <f t="shared" si="251"/>
        <v>0</v>
      </c>
      <c r="I3263">
        <f t="shared" si="252"/>
        <v>0</v>
      </c>
      <c r="J3263">
        <f t="shared" si="253"/>
        <v>0</v>
      </c>
    </row>
    <row r="3264" spans="1:10" x14ac:dyDescent="0.2">
      <c r="A3264" s="1">
        <v>3262</v>
      </c>
      <c r="B3264">
        <v>3.6195050815452978</v>
      </c>
      <c r="C3264">
        <v>4.8241023089046227</v>
      </c>
      <c r="D3264">
        <f t="shared" si="254"/>
        <v>8.4436073904499196</v>
      </c>
      <c r="E3264">
        <v>3.4</v>
      </c>
      <c r="F3264">
        <v>2</v>
      </c>
      <c r="G3264">
        <f t="shared" si="250"/>
        <v>5.4</v>
      </c>
      <c r="H3264">
        <f t="shared" si="251"/>
        <v>1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3263</v>
      </c>
      <c r="B3265">
        <v>5.8774018255402103</v>
      </c>
      <c r="C3265">
        <v>8.5436074483603974</v>
      </c>
      <c r="D3265">
        <f t="shared" si="254"/>
        <v>14.421009273900609</v>
      </c>
      <c r="E3265">
        <v>4.0999999999999996</v>
      </c>
      <c r="F3265">
        <v>8</v>
      </c>
      <c r="G3265">
        <f t="shared" si="250"/>
        <v>12.1</v>
      </c>
      <c r="H3265">
        <f t="shared" si="251"/>
        <v>1</v>
      </c>
      <c r="I3265">
        <f t="shared" si="252"/>
        <v>0</v>
      </c>
      <c r="J3265">
        <f t="shared" si="253"/>
        <v>1</v>
      </c>
    </row>
    <row r="3266" spans="1:10" x14ac:dyDescent="0.2">
      <c r="A3266" s="1">
        <v>3264</v>
      </c>
      <c r="B3266">
        <v>5.6926425192869097</v>
      </c>
      <c r="C3266">
        <v>5.2222156171256122</v>
      </c>
      <c r="D3266">
        <f t="shared" si="254"/>
        <v>10.914858136412523</v>
      </c>
      <c r="E3266">
        <v>2.64</v>
      </c>
      <c r="F3266">
        <v>5</v>
      </c>
      <c r="G3266">
        <f t="shared" ref="G3266:G3329" si="255">E3266+F3266</f>
        <v>7.6400000000000006</v>
      </c>
      <c r="H3266">
        <f t="shared" ref="H3266:H3329" si="256">IF(OR(AND(G3266&gt;10,D3266&gt;10),AND(G3266&lt;10,D3266&lt;10)),1,0)</f>
        <v>0</v>
      </c>
      <c r="I3266">
        <f t="shared" ref="I3266:I3329" si="257">IF(OR(AND(B3266&gt;5,E3266&gt;5),AND(B3266&lt;5,E3266&lt;5)),1,0)</f>
        <v>0</v>
      </c>
      <c r="J3266">
        <f t="shared" ref="J3266:J3329" si="258">IF(OR(AND(C3266&gt;5,F3266&gt;5),AND(C3266&lt;5,F3266&lt;5)),1,0)</f>
        <v>0</v>
      </c>
    </row>
    <row r="3267" spans="1:10" x14ac:dyDescent="0.2">
      <c r="A3267" s="1">
        <v>3265</v>
      </c>
      <c r="B3267">
        <v>8.3634347743177173</v>
      </c>
      <c r="C3267">
        <v>7.6589282342294132</v>
      </c>
      <c r="D3267">
        <f t="shared" ref="D3267:D3330" si="259">C3267+B3267</f>
        <v>16.022363008547131</v>
      </c>
      <c r="E3267">
        <v>1</v>
      </c>
      <c r="F3267">
        <v>5.5</v>
      </c>
      <c r="G3267">
        <f t="shared" si="255"/>
        <v>6.5</v>
      </c>
      <c r="H3267">
        <f t="shared" si="256"/>
        <v>0</v>
      </c>
      <c r="I3267">
        <f t="shared" si="257"/>
        <v>0</v>
      </c>
      <c r="J3267">
        <f t="shared" si="258"/>
        <v>1</v>
      </c>
    </row>
    <row r="3268" spans="1:10" x14ac:dyDescent="0.2">
      <c r="A3268" s="1">
        <v>3266</v>
      </c>
      <c r="B3268">
        <v>-1.006181889979205</v>
      </c>
      <c r="C3268">
        <v>5.2872356029983649</v>
      </c>
      <c r="D3268">
        <f t="shared" si="259"/>
        <v>4.2810537130191602</v>
      </c>
      <c r="E3268">
        <v>4.72</v>
      </c>
      <c r="F3268">
        <v>6.5</v>
      </c>
      <c r="G3268">
        <f t="shared" si="255"/>
        <v>11.219999999999999</v>
      </c>
      <c r="H3268">
        <f t="shared" si="256"/>
        <v>0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3267</v>
      </c>
      <c r="B3269">
        <v>4.9897751567227466</v>
      </c>
      <c r="C3269">
        <v>6.4213989842635089</v>
      </c>
      <c r="D3269">
        <f t="shared" si="259"/>
        <v>11.411174140986255</v>
      </c>
      <c r="E3269">
        <v>0</v>
      </c>
      <c r="F3269">
        <v>0</v>
      </c>
      <c r="G3269">
        <f t="shared" si="255"/>
        <v>0</v>
      </c>
      <c r="H3269">
        <f t="shared" si="256"/>
        <v>0</v>
      </c>
      <c r="I3269">
        <f t="shared" si="257"/>
        <v>1</v>
      </c>
      <c r="J3269">
        <f t="shared" si="258"/>
        <v>0</v>
      </c>
    </row>
    <row r="3270" spans="1:10" x14ac:dyDescent="0.2">
      <c r="A3270" s="1">
        <v>3268</v>
      </c>
      <c r="B3270">
        <v>6.4560276520092481</v>
      </c>
      <c r="C3270">
        <v>8.097325567207255</v>
      </c>
      <c r="D3270">
        <f t="shared" si="259"/>
        <v>14.553353219216504</v>
      </c>
      <c r="E3270">
        <v>3.98</v>
      </c>
      <c r="F3270">
        <v>4</v>
      </c>
      <c r="G3270">
        <f t="shared" si="255"/>
        <v>7.98</v>
      </c>
      <c r="H3270">
        <f t="shared" si="256"/>
        <v>0</v>
      </c>
      <c r="I3270">
        <f t="shared" si="257"/>
        <v>0</v>
      </c>
      <c r="J3270">
        <f t="shared" si="258"/>
        <v>0</v>
      </c>
    </row>
    <row r="3271" spans="1:10" x14ac:dyDescent="0.2">
      <c r="A3271" s="1">
        <v>3269</v>
      </c>
      <c r="B3271">
        <v>4.0122819907194653</v>
      </c>
      <c r="C3271">
        <v>4.1263869227288597</v>
      </c>
      <c r="D3271">
        <f t="shared" si="259"/>
        <v>8.1386689134483241</v>
      </c>
      <c r="E3271">
        <v>7.2</v>
      </c>
      <c r="F3271">
        <v>7.5</v>
      </c>
      <c r="G3271">
        <f t="shared" si="255"/>
        <v>14.7</v>
      </c>
      <c r="H3271">
        <f t="shared" si="256"/>
        <v>0</v>
      </c>
      <c r="I3271">
        <f t="shared" si="257"/>
        <v>0</v>
      </c>
      <c r="J3271">
        <f t="shared" si="258"/>
        <v>0</v>
      </c>
    </row>
    <row r="3272" spans="1:10" x14ac:dyDescent="0.2">
      <c r="A3272" s="1">
        <v>3270</v>
      </c>
      <c r="B3272">
        <v>4.8111290183444346</v>
      </c>
      <c r="C3272">
        <v>7.8922537810763007</v>
      </c>
      <c r="D3272">
        <f t="shared" si="259"/>
        <v>12.703382799420735</v>
      </c>
      <c r="E3272">
        <v>6.08</v>
      </c>
      <c r="F3272">
        <v>4.5</v>
      </c>
      <c r="G3272">
        <f t="shared" si="255"/>
        <v>10.58</v>
      </c>
      <c r="H3272">
        <f t="shared" si="256"/>
        <v>1</v>
      </c>
      <c r="I3272">
        <f t="shared" si="257"/>
        <v>0</v>
      </c>
      <c r="J3272">
        <f t="shared" si="258"/>
        <v>0</v>
      </c>
    </row>
    <row r="3273" spans="1:10" x14ac:dyDescent="0.2">
      <c r="A3273" s="1">
        <v>3271</v>
      </c>
      <c r="B3273">
        <v>2.6491206277932249</v>
      </c>
      <c r="C3273">
        <v>2.7780158971568811</v>
      </c>
      <c r="D3273">
        <f t="shared" si="259"/>
        <v>5.4271365249501056</v>
      </c>
      <c r="E3273">
        <v>0</v>
      </c>
      <c r="F3273">
        <v>0</v>
      </c>
      <c r="G3273">
        <f t="shared" si="255"/>
        <v>0</v>
      </c>
      <c r="H3273">
        <f t="shared" si="256"/>
        <v>1</v>
      </c>
      <c r="I3273">
        <f t="shared" si="257"/>
        <v>1</v>
      </c>
      <c r="J3273">
        <f t="shared" si="258"/>
        <v>1</v>
      </c>
    </row>
    <row r="3274" spans="1:10" x14ac:dyDescent="0.2">
      <c r="A3274" s="1">
        <v>3272</v>
      </c>
      <c r="B3274">
        <v>5.6836232133491462</v>
      </c>
      <c r="C3274">
        <v>5.8080466034877052</v>
      </c>
      <c r="D3274">
        <f t="shared" si="259"/>
        <v>11.491669816836851</v>
      </c>
      <c r="E3274">
        <v>5</v>
      </c>
      <c r="F3274">
        <v>5.5</v>
      </c>
      <c r="G3274">
        <f t="shared" si="255"/>
        <v>10.5</v>
      </c>
      <c r="H3274">
        <f t="shared" si="256"/>
        <v>1</v>
      </c>
      <c r="I3274">
        <f t="shared" si="257"/>
        <v>0</v>
      </c>
      <c r="J3274">
        <f t="shared" si="258"/>
        <v>1</v>
      </c>
    </row>
    <row r="3275" spans="1:10" x14ac:dyDescent="0.2">
      <c r="A3275" s="1">
        <v>3273</v>
      </c>
      <c r="B3275">
        <v>5.1272979707168611</v>
      </c>
      <c r="C3275">
        <v>8.1753336469768563</v>
      </c>
      <c r="D3275">
        <f t="shared" si="259"/>
        <v>13.302631617693716</v>
      </c>
      <c r="E3275">
        <v>2.96</v>
      </c>
      <c r="F3275">
        <v>2</v>
      </c>
      <c r="G3275">
        <f t="shared" si="255"/>
        <v>4.96</v>
      </c>
      <c r="H3275">
        <f t="shared" si="256"/>
        <v>0</v>
      </c>
      <c r="I3275">
        <f t="shared" si="257"/>
        <v>0</v>
      </c>
      <c r="J3275">
        <f t="shared" si="258"/>
        <v>0</v>
      </c>
    </row>
    <row r="3276" spans="1:10" x14ac:dyDescent="0.2">
      <c r="A3276" s="1">
        <v>3274</v>
      </c>
      <c r="B3276">
        <v>9.3581797621996508</v>
      </c>
      <c r="C3276">
        <v>8.1563675785431382</v>
      </c>
      <c r="D3276">
        <f t="shared" si="259"/>
        <v>17.514547340742787</v>
      </c>
      <c r="E3276">
        <v>8.8000000000000007</v>
      </c>
      <c r="F3276">
        <v>9</v>
      </c>
      <c r="G3276">
        <f t="shared" si="255"/>
        <v>17.8</v>
      </c>
      <c r="H3276">
        <f t="shared" si="256"/>
        <v>1</v>
      </c>
      <c r="I3276">
        <f t="shared" si="257"/>
        <v>1</v>
      </c>
      <c r="J3276">
        <f t="shared" si="258"/>
        <v>1</v>
      </c>
    </row>
    <row r="3277" spans="1:10" x14ac:dyDescent="0.2">
      <c r="A3277" s="1">
        <v>3275</v>
      </c>
      <c r="B3277">
        <v>-1.203471236553515</v>
      </c>
      <c r="C3277">
        <v>3.916393596515551</v>
      </c>
      <c r="D3277">
        <f t="shared" si="259"/>
        <v>2.712922359962036</v>
      </c>
      <c r="E3277">
        <v>4.08</v>
      </c>
      <c r="F3277">
        <v>9.5</v>
      </c>
      <c r="G3277">
        <f t="shared" si="255"/>
        <v>13.58</v>
      </c>
      <c r="H3277">
        <f t="shared" si="256"/>
        <v>0</v>
      </c>
      <c r="I3277">
        <f t="shared" si="257"/>
        <v>1</v>
      </c>
      <c r="J3277">
        <f t="shared" si="258"/>
        <v>0</v>
      </c>
    </row>
    <row r="3278" spans="1:10" x14ac:dyDescent="0.2">
      <c r="A3278" s="1">
        <v>3276</v>
      </c>
      <c r="B3278">
        <v>5.0311784933274337</v>
      </c>
      <c r="C3278">
        <v>6.1425648240932667</v>
      </c>
      <c r="D3278">
        <f t="shared" si="259"/>
        <v>11.173743317420701</v>
      </c>
      <c r="E3278">
        <v>6.8</v>
      </c>
      <c r="F3278">
        <v>6</v>
      </c>
      <c r="G3278">
        <f t="shared" si="255"/>
        <v>12.8</v>
      </c>
      <c r="H3278">
        <f t="shared" si="256"/>
        <v>1</v>
      </c>
      <c r="I3278">
        <f t="shared" si="257"/>
        <v>1</v>
      </c>
      <c r="J3278">
        <f t="shared" si="258"/>
        <v>1</v>
      </c>
    </row>
    <row r="3279" spans="1:10" x14ac:dyDescent="0.2">
      <c r="A3279" s="1">
        <v>3277</v>
      </c>
      <c r="B3279">
        <v>2.965295745366697</v>
      </c>
      <c r="C3279">
        <v>8.3696840599273301</v>
      </c>
      <c r="D3279">
        <f t="shared" si="259"/>
        <v>11.334979805294028</v>
      </c>
      <c r="E3279">
        <v>4.0999999999999996</v>
      </c>
      <c r="F3279">
        <v>8</v>
      </c>
      <c r="G3279">
        <f t="shared" si="255"/>
        <v>12.1</v>
      </c>
      <c r="H3279">
        <f t="shared" si="256"/>
        <v>1</v>
      </c>
      <c r="I3279">
        <f t="shared" si="257"/>
        <v>1</v>
      </c>
      <c r="J3279">
        <f t="shared" si="258"/>
        <v>1</v>
      </c>
    </row>
    <row r="3280" spans="1:10" x14ac:dyDescent="0.2">
      <c r="A3280" s="1">
        <v>3278</v>
      </c>
      <c r="B3280">
        <v>1.3260090474953501</v>
      </c>
      <c r="C3280">
        <v>5.7329108613695263</v>
      </c>
      <c r="D3280">
        <f t="shared" si="259"/>
        <v>7.0589199088648762</v>
      </c>
      <c r="E3280">
        <v>10</v>
      </c>
      <c r="F3280">
        <v>9</v>
      </c>
      <c r="G3280">
        <f t="shared" si="255"/>
        <v>19</v>
      </c>
      <c r="H3280">
        <f t="shared" si="256"/>
        <v>0</v>
      </c>
      <c r="I3280">
        <f t="shared" si="257"/>
        <v>0</v>
      </c>
      <c r="J3280">
        <f t="shared" si="258"/>
        <v>1</v>
      </c>
    </row>
    <row r="3281" spans="1:10" x14ac:dyDescent="0.2">
      <c r="A3281" s="1">
        <v>3279</v>
      </c>
      <c r="B3281">
        <v>2.823627642280734</v>
      </c>
      <c r="C3281">
        <v>6.5741257677145173</v>
      </c>
      <c r="D3281">
        <f t="shared" si="259"/>
        <v>9.3977534099952518</v>
      </c>
      <c r="E3281">
        <v>1.2</v>
      </c>
      <c r="F3281">
        <v>6.5</v>
      </c>
      <c r="G3281">
        <f t="shared" si="255"/>
        <v>7.7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3280</v>
      </c>
      <c r="B3282">
        <v>2.5896449189458708</v>
      </c>
      <c r="C3282">
        <v>5.1000088928137908</v>
      </c>
      <c r="D3282">
        <f t="shared" si="259"/>
        <v>7.689653811759662</v>
      </c>
      <c r="E3282">
        <v>0.4</v>
      </c>
      <c r="F3282">
        <v>4</v>
      </c>
      <c r="G3282">
        <f t="shared" si="255"/>
        <v>4.4000000000000004</v>
      </c>
      <c r="H3282">
        <f t="shared" si="256"/>
        <v>1</v>
      </c>
      <c r="I3282">
        <f t="shared" si="257"/>
        <v>1</v>
      </c>
      <c r="J3282">
        <f t="shared" si="258"/>
        <v>0</v>
      </c>
    </row>
    <row r="3283" spans="1:10" x14ac:dyDescent="0.2">
      <c r="A3283" s="1">
        <v>3281</v>
      </c>
      <c r="B3283">
        <v>4.5342256674446499</v>
      </c>
      <c r="C3283">
        <v>6.2045029223938304</v>
      </c>
      <c r="D3283">
        <f t="shared" si="259"/>
        <v>10.73872858983848</v>
      </c>
      <c r="E3283">
        <v>0.8</v>
      </c>
      <c r="F3283">
        <v>6.5</v>
      </c>
      <c r="G3283">
        <f t="shared" si="255"/>
        <v>7.3</v>
      </c>
      <c r="H3283">
        <f t="shared" si="256"/>
        <v>0</v>
      </c>
      <c r="I3283">
        <f t="shared" si="257"/>
        <v>1</v>
      </c>
      <c r="J3283">
        <f t="shared" si="258"/>
        <v>1</v>
      </c>
    </row>
    <row r="3284" spans="1:10" x14ac:dyDescent="0.2">
      <c r="A3284" s="1">
        <v>3282</v>
      </c>
      <c r="B3284">
        <v>6.3873032121332294</v>
      </c>
      <c r="C3284">
        <v>10.01898673672242</v>
      </c>
      <c r="D3284">
        <f t="shared" si="259"/>
        <v>16.406289948855651</v>
      </c>
      <c r="E3284">
        <v>5.24</v>
      </c>
      <c r="F3284">
        <v>10</v>
      </c>
      <c r="G3284">
        <f t="shared" si="255"/>
        <v>15.24</v>
      </c>
      <c r="H3284">
        <f t="shared" si="256"/>
        <v>1</v>
      </c>
      <c r="I3284">
        <f t="shared" si="257"/>
        <v>1</v>
      </c>
      <c r="J3284">
        <f t="shared" si="258"/>
        <v>1</v>
      </c>
    </row>
    <row r="3285" spans="1:10" x14ac:dyDescent="0.2">
      <c r="A3285" s="1">
        <v>3283</v>
      </c>
      <c r="B3285">
        <v>2.6491356342404919</v>
      </c>
      <c r="C3285">
        <v>2.778137023664248</v>
      </c>
      <c r="D3285">
        <f t="shared" si="259"/>
        <v>5.4272726579047399</v>
      </c>
      <c r="E3285">
        <v>0</v>
      </c>
      <c r="F3285">
        <v>0</v>
      </c>
      <c r="G3285">
        <f t="shared" si="255"/>
        <v>0</v>
      </c>
      <c r="H3285">
        <f t="shared" si="256"/>
        <v>1</v>
      </c>
      <c r="I3285">
        <f t="shared" si="257"/>
        <v>1</v>
      </c>
      <c r="J3285">
        <f t="shared" si="258"/>
        <v>1</v>
      </c>
    </row>
    <row r="3286" spans="1:10" x14ac:dyDescent="0.2">
      <c r="A3286" s="1">
        <v>3284</v>
      </c>
      <c r="B3286">
        <v>4.8669556336731334</v>
      </c>
      <c r="C3286">
        <v>7.0753478099510838</v>
      </c>
      <c r="D3286">
        <f t="shared" si="259"/>
        <v>11.942303443624217</v>
      </c>
      <c r="E3286">
        <v>0</v>
      </c>
      <c r="F3286">
        <v>0</v>
      </c>
      <c r="G3286">
        <f t="shared" si="255"/>
        <v>0</v>
      </c>
      <c r="H3286">
        <f t="shared" si="256"/>
        <v>0</v>
      </c>
      <c r="I3286">
        <f t="shared" si="257"/>
        <v>1</v>
      </c>
      <c r="J3286">
        <f t="shared" si="258"/>
        <v>0</v>
      </c>
    </row>
    <row r="3287" spans="1:10" x14ac:dyDescent="0.2">
      <c r="A3287" s="1">
        <v>3285</v>
      </c>
      <c r="B3287">
        <v>5.0194329357008591</v>
      </c>
      <c r="C3287">
        <v>9.3489422849935213</v>
      </c>
      <c r="D3287">
        <f t="shared" si="259"/>
        <v>14.36837522069438</v>
      </c>
      <c r="E3287">
        <v>1.5</v>
      </c>
      <c r="F3287">
        <v>0</v>
      </c>
      <c r="G3287">
        <f t="shared" si="255"/>
        <v>1.5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3286</v>
      </c>
      <c r="B3288">
        <v>2.3490433170332938</v>
      </c>
      <c r="C3288">
        <v>6.509111388971677</v>
      </c>
      <c r="D3288">
        <f t="shared" si="259"/>
        <v>8.8581547060049708</v>
      </c>
      <c r="E3288">
        <v>9.4</v>
      </c>
      <c r="F3288">
        <v>10</v>
      </c>
      <c r="G3288">
        <f t="shared" si="255"/>
        <v>19.399999999999999</v>
      </c>
      <c r="H3288">
        <f t="shared" si="256"/>
        <v>0</v>
      </c>
      <c r="I3288">
        <f t="shared" si="257"/>
        <v>0</v>
      </c>
      <c r="J3288">
        <f t="shared" si="258"/>
        <v>1</v>
      </c>
    </row>
    <row r="3289" spans="1:10" x14ac:dyDescent="0.2">
      <c r="A3289" s="1">
        <v>3287</v>
      </c>
      <c r="B3289">
        <v>2.359130511318432</v>
      </c>
      <c r="C3289">
        <v>4.5526324982837547</v>
      </c>
      <c r="D3289">
        <f t="shared" si="259"/>
        <v>6.9117630096021863</v>
      </c>
      <c r="E3289">
        <v>3.4</v>
      </c>
      <c r="F3289">
        <v>2</v>
      </c>
      <c r="G3289">
        <f t="shared" si="255"/>
        <v>5.4</v>
      </c>
      <c r="H3289">
        <f t="shared" si="256"/>
        <v>1</v>
      </c>
      <c r="I3289">
        <f t="shared" si="257"/>
        <v>1</v>
      </c>
      <c r="J3289">
        <f t="shared" si="258"/>
        <v>1</v>
      </c>
    </row>
    <row r="3290" spans="1:10" x14ac:dyDescent="0.2">
      <c r="A3290" s="1">
        <v>3288</v>
      </c>
      <c r="B3290">
        <v>9.9985073117739205</v>
      </c>
      <c r="C3290">
        <v>8.998167874908761</v>
      </c>
      <c r="D3290">
        <f t="shared" si="259"/>
        <v>18.99667518668268</v>
      </c>
      <c r="E3290">
        <v>9.24</v>
      </c>
      <c r="F3290">
        <v>10</v>
      </c>
      <c r="G3290">
        <f t="shared" si="255"/>
        <v>19.240000000000002</v>
      </c>
      <c r="H3290">
        <f t="shared" si="256"/>
        <v>1</v>
      </c>
      <c r="I3290">
        <f t="shared" si="257"/>
        <v>1</v>
      </c>
      <c r="J3290">
        <f t="shared" si="258"/>
        <v>1</v>
      </c>
    </row>
    <row r="3291" spans="1:10" x14ac:dyDescent="0.2">
      <c r="A3291" s="1">
        <v>3289</v>
      </c>
      <c r="B3291">
        <v>3.287555858506666</v>
      </c>
      <c r="C3291">
        <v>4.3800524044817166</v>
      </c>
      <c r="D3291">
        <f t="shared" si="259"/>
        <v>7.6676082629883826</v>
      </c>
      <c r="E3291">
        <v>6.9</v>
      </c>
      <c r="F3291">
        <v>8</v>
      </c>
      <c r="G3291">
        <f t="shared" si="255"/>
        <v>14.9</v>
      </c>
      <c r="H3291">
        <f t="shared" si="256"/>
        <v>0</v>
      </c>
      <c r="I3291">
        <f t="shared" si="257"/>
        <v>0</v>
      </c>
      <c r="J3291">
        <f t="shared" si="258"/>
        <v>0</v>
      </c>
    </row>
    <row r="3292" spans="1:10" x14ac:dyDescent="0.2">
      <c r="A3292" s="1">
        <v>3290</v>
      </c>
      <c r="B3292">
        <v>5.4952235692911557</v>
      </c>
      <c r="C3292">
        <v>5.2108217768372826</v>
      </c>
      <c r="D3292">
        <f t="shared" si="259"/>
        <v>10.706045346128438</v>
      </c>
      <c r="E3292">
        <v>4.1500000000000004</v>
      </c>
      <c r="F3292">
        <v>3.5</v>
      </c>
      <c r="G3292">
        <f t="shared" si="255"/>
        <v>7.65</v>
      </c>
      <c r="H3292">
        <f t="shared" si="256"/>
        <v>0</v>
      </c>
      <c r="I3292">
        <f t="shared" si="257"/>
        <v>0</v>
      </c>
      <c r="J3292">
        <f t="shared" si="258"/>
        <v>0</v>
      </c>
    </row>
    <row r="3293" spans="1:10" x14ac:dyDescent="0.2">
      <c r="A3293" s="1">
        <v>3291</v>
      </c>
      <c r="B3293">
        <v>7.0605562094794809</v>
      </c>
      <c r="C3293">
        <v>7.2813854284015678</v>
      </c>
      <c r="D3293">
        <f t="shared" si="259"/>
        <v>14.34194163788105</v>
      </c>
      <c r="E3293">
        <v>0</v>
      </c>
      <c r="F3293">
        <v>0</v>
      </c>
      <c r="G3293">
        <f t="shared" si="255"/>
        <v>0</v>
      </c>
      <c r="H3293">
        <f t="shared" si="256"/>
        <v>0</v>
      </c>
      <c r="I3293">
        <f t="shared" si="257"/>
        <v>0</v>
      </c>
      <c r="J3293">
        <f t="shared" si="258"/>
        <v>0</v>
      </c>
    </row>
    <row r="3294" spans="1:10" x14ac:dyDescent="0.2">
      <c r="A3294" s="1">
        <v>3292</v>
      </c>
      <c r="B3294">
        <v>7.1323055413748424</v>
      </c>
      <c r="C3294">
        <v>8.2707291640772631</v>
      </c>
      <c r="D3294">
        <f t="shared" si="259"/>
        <v>15.403034705452106</v>
      </c>
      <c r="E3294">
        <v>4.9000000000000004</v>
      </c>
      <c r="F3294">
        <v>6.5</v>
      </c>
      <c r="G3294">
        <f t="shared" si="255"/>
        <v>11.4</v>
      </c>
      <c r="H3294">
        <f t="shared" si="256"/>
        <v>1</v>
      </c>
      <c r="I3294">
        <f t="shared" si="257"/>
        <v>0</v>
      </c>
      <c r="J3294">
        <f t="shared" si="258"/>
        <v>1</v>
      </c>
    </row>
    <row r="3295" spans="1:10" x14ac:dyDescent="0.2">
      <c r="A3295" s="1">
        <v>3293</v>
      </c>
      <c r="B3295">
        <v>4.2112741838464069</v>
      </c>
      <c r="C3295">
        <v>4.5090402866610448</v>
      </c>
      <c r="D3295">
        <f t="shared" si="259"/>
        <v>8.7203144705074518</v>
      </c>
      <c r="E3295">
        <v>7.2</v>
      </c>
      <c r="F3295">
        <v>7.5</v>
      </c>
      <c r="G3295">
        <f t="shared" si="255"/>
        <v>14.7</v>
      </c>
      <c r="H3295">
        <f t="shared" si="256"/>
        <v>0</v>
      </c>
      <c r="I3295">
        <f t="shared" si="257"/>
        <v>0</v>
      </c>
      <c r="J3295">
        <f t="shared" si="258"/>
        <v>0</v>
      </c>
    </row>
    <row r="3296" spans="1:10" x14ac:dyDescent="0.2">
      <c r="A3296" s="1">
        <v>3294</v>
      </c>
      <c r="B3296">
        <v>3.2646586463531522</v>
      </c>
      <c r="C3296">
        <v>7.699472693877409</v>
      </c>
      <c r="D3296">
        <f t="shared" si="259"/>
        <v>10.964131340230562</v>
      </c>
      <c r="E3296">
        <v>0.64</v>
      </c>
      <c r="F3296">
        <v>4.5</v>
      </c>
      <c r="G3296">
        <f t="shared" si="255"/>
        <v>5.14</v>
      </c>
      <c r="H3296">
        <f t="shared" si="256"/>
        <v>0</v>
      </c>
      <c r="I3296">
        <f t="shared" si="257"/>
        <v>1</v>
      </c>
      <c r="J3296">
        <f t="shared" si="258"/>
        <v>0</v>
      </c>
    </row>
    <row r="3297" spans="1:10" x14ac:dyDescent="0.2">
      <c r="A3297" s="1">
        <v>3295</v>
      </c>
      <c r="B3297">
        <v>4.103765324014903</v>
      </c>
      <c r="C3297">
        <v>5.5563739021856211</v>
      </c>
      <c r="D3297">
        <f t="shared" si="259"/>
        <v>9.6601392262005241</v>
      </c>
      <c r="E3297">
        <v>5.2</v>
      </c>
      <c r="F3297">
        <v>7.5</v>
      </c>
      <c r="G3297">
        <f t="shared" si="255"/>
        <v>12.7</v>
      </c>
      <c r="H3297">
        <f t="shared" si="256"/>
        <v>0</v>
      </c>
      <c r="I3297">
        <f t="shared" si="257"/>
        <v>0</v>
      </c>
      <c r="J3297">
        <f t="shared" si="258"/>
        <v>1</v>
      </c>
    </row>
    <row r="3298" spans="1:10" x14ac:dyDescent="0.2">
      <c r="A3298" s="1">
        <v>3296</v>
      </c>
      <c r="B3298">
        <v>6.0992347350700777</v>
      </c>
      <c r="C3298">
        <v>8.7887256105120599</v>
      </c>
      <c r="D3298">
        <f t="shared" si="259"/>
        <v>14.887960345582137</v>
      </c>
      <c r="E3298">
        <v>6.6</v>
      </c>
      <c r="F3298">
        <v>7.5</v>
      </c>
      <c r="G3298">
        <f t="shared" si="255"/>
        <v>14.1</v>
      </c>
      <c r="H3298">
        <f t="shared" si="256"/>
        <v>1</v>
      </c>
      <c r="I3298">
        <f t="shared" si="257"/>
        <v>1</v>
      </c>
      <c r="J3298">
        <f t="shared" si="258"/>
        <v>1</v>
      </c>
    </row>
    <row r="3299" spans="1:10" x14ac:dyDescent="0.2">
      <c r="A3299" s="1">
        <v>3297</v>
      </c>
      <c r="B3299">
        <v>3.0110422125345599</v>
      </c>
      <c r="C3299">
        <v>7.2039713789153961</v>
      </c>
      <c r="D3299">
        <f t="shared" si="259"/>
        <v>10.215013591449956</v>
      </c>
      <c r="E3299">
        <v>9.4</v>
      </c>
      <c r="F3299">
        <v>10</v>
      </c>
      <c r="G3299">
        <f t="shared" si="255"/>
        <v>19.399999999999999</v>
      </c>
      <c r="H3299">
        <f t="shared" si="256"/>
        <v>1</v>
      </c>
      <c r="I3299">
        <f t="shared" si="257"/>
        <v>0</v>
      </c>
      <c r="J3299">
        <f t="shared" si="258"/>
        <v>1</v>
      </c>
    </row>
    <row r="3300" spans="1:10" x14ac:dyDescent="0.2">
      <c r="A3300" s="1">
        <v>3298</v>
      </c>
      <c r="B3300">
        <v>8.9271877339469174</v>
      </c>
      <c r="C3300">
        <v>8.4264792504470183</v>
      </c>
      <c r="D3300">
        <f t="shared" si="259"/>
        <v>17.353666984393936</v>
      </c>
      <c r="E3300">
        <v>8.8000000000000007</v>
      </c>
      <c r="F3300">
        <v>9</v>
      </c>
      <c r="G3300">
        <f t="shared" si="255"/>
        <v>17.8</v>
      </c>
      <c r="H3300">
        <f t="shared" si="256"/>
        <v>1</v>
      </c>
      <c r="I3300">
        <f t="shared" si="257"/>
        <v>1</v>
      </c>
      <c r="J3300">
        <f t="shared" si="258"/>
        <v>1</v>
      </c>
    </row>
    <row r="3301" spans="1:10" x14ac:dyDescent="0.2">
      <c r="A3301" s="1">
        <v>3299</v>
      </c>
      <c r="B3301">
        <v>7.3442902031205861</v>
      </c>
      <c r="C3301">
        <v>6.4175116677453197</v>
      </c>
      <c r="D3301">
        <f t="shared" si="259"/>
        <v>13.761801870865906</v>
      </c>
      <c r="E3301">
        <v>7</v>
      </c>
      <c r="F3301">
        <v>7.5</v>
      </c>
      <c r="G3301">
        <f t="shared" si="255"/>
        <v>14.5</v>
      </c>
      <c r="H3301">
        <f t="shared" si="256"/>
        <v>1</v>
      </c>
      <c r="I3301">
        <f t="shared" si="257"/>
        <v>1</v>
      </c>
      <c r="J3301">
        <f t="shared" si="258"/>
        <v>1</v>
      </c>
    </row>
    <row r="3302" spans="1:10" x14ac:dyDescent="0.2">
      <c r="A3302" s="1">
        <v>3300</v>
      </c>
      <c r="B3302">
        <v>0.74292003894936842</v>
      </c>
      <c r="C3302">
        <v>3.674379144565485</v>
      </c>
      <c r="D3302">
        <f t="shared" si="259"/>
        <v>4.417299183514853</v>
      </c>
      <c r="E3302">
        <v>4.08</v>
      </c>
      <c r="F3302">
        <v>9.5</v>
      </c>
      <c r="G3302">
        <f t="shared" si="255"/>
        <v>13.58</v>
      </c>
      <c r="H3302">
        <f t="shared" si="256"/>
        <v>0</v>
      </c>
      <c r="I3302">
        <f t="shared" si="257"/>
        <v>1</v>
      </c>
      <c r="J3302">
        <f t="shared" si="258"/>
        <v>0</v>
      </c>
    </row>
    <row r="3303" spans="1:10" x14ac:dyDescent="0.2">
      <c r="A3303" s="1">
        <v>3301</v>
      </c>
      <c r="B3303">
        <v>4.4507115332574498</v>
      </c>
      <c r="C3303">
        <v>4.7509650827199916</v>
      </c>
      <c r="D3303">
        <f t="shared" si="259"/>
        <v>9.2016766159774406</v>
      </c>
      <c r="E3303">
        <v>2.4</v>
      </c>
      <c r="F3303">
        <v>4</v>
      </c>
      <c r="G3303">
        <f t="shared" si="255"/>
        <v>6.4</v>
      </c>
      <c r="H3303">
        <f t="shared" si="256"/>
        <v>1</v>
      </c>
      <c r="I3303">
        <f t="shared" si="257"/>
        <v>1</v>
      </c>
      <c r="J3303">
        <f t="shared" si="258"/>
        <v>1</v>
      </c>
    </row>
    <row r="3304" spans="1:10" x14ac:dyDescent="0.2">
      <c r="A3304" s="1">
        <v>3302</v>
      </c>
      <c r="B3304">
        <v>4.1129221592666356</v>
      </c>
      <c r="C3304">
        <v>6.1426664933485409</v>
      </c>
      <c r="D3304">
        <f t="shared" si="259"/>
        <v>10.255588652615177</v>
      </c>
      <c r="E3304">
        <v>4.7</v>
      </c>
      <c r="F3304">
        <v>7</v>
      </c>
      <c r="G3304">
        <f t="shared" si="255"/>
        <v>11.7</v>
      </c>
      <c r="H3304">
        <f t="shared" si="256"/>
        <v>1</v>
      </c>
      <c r="I3304">
        <f t="shared" si="257"/>
        <v>1</v>
      </c>
      <c r="J3304">
        <f t="shared" si="258"/>
        <v>1</v>
      </c>
    </row>
    <row r="3305" spans="1:10" x14ac:dyDescent="0.2">
      <c r="A3305" s="1">
        <v>3303</v>
      </c>
      <c r="B3305">
        <v>4.9948976927451518</v>
      </c>
      <c r="C3305">
        <v>7.9173692501917667</v>
      </c>
      <c r="D3305">
        <f t="shared" si="259"/>
        <v>12.912266942936919</v>
      </c>
      <c r="E3305">
        <v>9.9</v>
      </c>
      <c r="F3305">
        <v>9.5</v>
      </c>
      <c r="G3305">
        <f t="shared" si="255"/>
        <v>19.399999999999999</v>
      </c>
      <c r="H3305">
        <f t="shared" si="256"/>
        <v>1</v>
      </c>
      <c r="I3305">
        <f t="shared" si="257"/>
        <v>0</v>
      </c>
      <c r="J3305">
        <f t="shared" si="258"/>
        <v>1</v>
      </c>
    </row>
    <row r="3306" spans="1:10" x14ac:dyDescent="0.2">
      <c r="A3306" s="1">
        <v>3304</v>
      </c>
      <c r="B3306">
        <v>2.6875467232087971</v>
      </c>
      <c r="C3306">
        <v>6.7990609733792997</v>
      </c>
      <c r="D3306">
        <f t="shared" si="259"/>
        <v>9.4866076965880968</v>
      </c>
      <c r="E3306">
        <v>4</v>
      </c>
      <c r="F3306">
        <v>6.5</v>
      </c>
      <c r="G3306">
        <f t="shared" si="255"/>
        <v>10.5</v>
      </c>
      <c r="H3306">
        <f t="shared" si="256"/>
        <v>0</v>
      </c>
      <c r="I3306">
        <f t="shared" si="257"/>
        <v>1</v>
      </c>
      <c r="J3306">
        <f t="shared" si="258"/>
        <v>1</v>
      </c>
    </row>
    <row r="3307" spans="1:10" x14ac:dyDescent="0.2">
      <c r="A3307" s="1">
        <v>3305</v>
      </c>
      <c r="B3307">
        <v>7.3571748554829712</v>
      </c>
      <c r="C3307">
        <v>5.2478307803008244</v>
      </c>
      <c r="D3307">
        <f t="shared" si="259"/>
        <v>12.605005635783796</v>
      </c>
      <c r="E3307">
        <v>4.5</v>
      </c>
      <c r="F3307">
        <v>8.5</v>
      </c>
      <c r="G3307">
        <f t="shared" si="255"/>
        <v>13</v>
      </c>
      <c r="H3307">
        <f t="shared" si="256"/>
        <v>1</v>
      </c>
      <c r="I3307">
        <f t="shared" si="257"/>
        <v>0</v>
      </c>
      <c r="J3307">
        <f t="shared" si="258"/>
        <v>1</v>
      </c>
    </row>
    <row r="3308" spans="1:10" x14ac:dyDescent="0.2">
      <c r="A3308" s="1">
        <v>3306</v>
      </c>
      <c r="B3308">
        <v>5.4569228805116001</v>
      </c>
      <c r="C3308">
        <v>6.425569766252651</v>
      </c>
      <c r="D3308">
        <f t="shared" si="259"/>
        <v>11.882492646764252</v>
      </c>
      <c r="E3308">
        <v>5.4</v>
      </c>
      <c r="F3308">
        <v>6.5</v>
      </c>
      <c r="G3308">
        <f t="shared" si="255"/>
        <v>11.9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5.7792903295440006</v>
      </c>
      <c r="C3309">
        <v>5.9481027288568891</v>
      </c>
      <c r="D3309">
        <f t="shared" si="259"/>
        <v>11.727393058400889</v>
      </c>
      <c r="E3309">
        <v>5.2</v>
      </c>
      <c r="F3309">
        <v>7.5</v>
      </c>
      <c r="G3309">
        <f t="shared" si="255"/>
        <v>12.7</v>
      </c>
      <c r="H3309">
        <f t="shared" si="256"/>
        <v>1</v>
      </c>
      <c r="I3309">
        <f t="shared" si="257"/>
        <v>1</v>
      </c>
      <c r="J3309">
        <f t="shared" si="258"/>
        <v>1</v>
      </c>
    </row>
    <row r="3310" spans="1:10" x14ac:dyDescent="0.2">
      <c r="A3310" s="1">
        <v>3308</v>
      </c>
      <c r="B3310">
        <v>3.3006528135567108</v>
      </c>
      <c r="C3310">
        <v>7.8555449091784633</v>
      </c>
      <c r="D3310">
        <f t="shared" si="259"/>
        <v>11.156197722735174</v>
      </c>
      <c r="E3310">
        <v>3.4</v>
      </c>
      <c r="F3310">
        <v>8.5</v>
      </c>
      <c r="G3310">
        <f t="shared" si="255"/>
        <v>11.9</v>
      </c>
      <c r="H3310">
        <f t="shared" si="256"/>
        <v>1</v>
      </c>
      <c r="I3310">
        <f t="shared" si="257"/>
        <v>1</v>
      </c>
      <c r="J3310">
        <f t="shared" si="258"/>
        <v>1</v>
      </c>
    </row>
    <row r="3311" spans="1:10" x14ac:dyDescent="0.2">
      <c r="A3311" s="1">
        <v>3309</v>
      </c>
      <c r="B3311">
        <v>3.3172759760494839</v>
      </c>
      <c r="C3311">
        <v>4.6325180017118104</v>
      </c>
      <c r="D3311">
        <f t="shared" si="259"/>
        <v>7.9497939777612938</v>
      </c>
      <c r="E3311">
        <v>7.8</v>
      </c>
      <c r="F3311">
        <v>8</v>
      </c>
      <c r="G3311">
        <f t="shared" si="255"/>
        <v>15.8</v>
      </c>
      <c r="H3311">
        <f t="shared" si="256"/>
        <v>0</v>
      </c>
      <c r="I3311">
        <f t="shared" si="257"/>
        <v>0</v>
      </c>
      <c r="J3311">
        <f t="shared" si="258"/>
        <v>0</v>
      </c>
    </row>
    <row r="3312" spans="1:10" x14ac:dyDescent="0.2">
      <c r="A3312" s="1">
        <v>3310</v>
      </c>
      <c r="B3312">
        <v>4.4463925965878737</v>
      </c>
      <c r="C3312">
        <v>6.9034440865130913</v>
      </c>
      <c r="D3312">
        <f t="shared" si="259"/>
        <v>11.349836683100964</v>
      </c>
      <c r="E3312">
        <v>4</v>
      </c>
      <c r="F3312">
        <v>2.5</v>
      </c>
      <c r="G3312">
        <f t="shared" si="255"/>
        <v>6.5</v>
      </c>
      <c r="H3312">
        <f t="shared" si="256"/>
        <v>0</v>
      </c>
      <c r="I3312">
        <f t="shared" si="257"/>
        <v>1</v>
      </c>
      <c r="J3312">
        <f t="shared" si="258"/>
        <v>0</v>
      </c>
    </row>
    <row r="3313" spans="1:10" x14ac:dyDescent="0.2">
      <c r="A3313" s="1">
        <v>3311</v>
      </c>
      <c r="B3313">
        <v>2.4159308475364361</v>
      </c>
      <c r="C3313">
        <v>6.8642410912750478</v>
      </c>
      <c r="D3313">
        <f t="shared" si="259"/>
        <v>9.2801719388114847</v>
      </c>
      <c r="E3313">
        <v>9.4</v>
      </c>
      <c r="F3313">
        <v>10</v>
      </c>
      <c r="G3313">
        <f t="shared" si="255"/>
        <v>19.399999999999999</v>
      </c>
      <c r="H3313">
        <f t="shared" si="256"/>
        <v>0</v>
      </c>
      <c r="I3313">
        <f t="shared" si="257"/>
        <v>0</v>
      </c>
      <c r="J3313">
        <f t="shared" si="258"/>
        <v>1</v>
      </c>
    </row>
    <row r="3314" spans="1:10" x14ac:dyDescent="0.2">
      <c r="A3314" s="1">
        <v>3312</v>
      </c>
      <c r="B3314">
        <v>2.9505086468359591</v>
      </c>
      <c r="C3314">
        <v>3.8150738112297788</v>
      </c>
      <c r="D3314">
        <f t="shared" si="259"/>
        <v>6.7655824580657384</v>
      </c>
      <c r="E3314">
        <v>7</v>
      </c>
      <c r="F3314">
        <v>9</v>
      </c>
      <c r="G3314">
        <f t="shared" si="255"/>
        <v>16</v>
      </c>
      <c r="H3314">
        <f t="shared" si="256"/>
        <v>0</v>
      </c>
      <c r="I3314">
        <f t="shared" si="257"/>
        <v>0</v>
      </c>
      <c r="J3314">
        <f t="shared" si="258"/>
        <v>0</v>
      </c>
    </row>
    <row r="3315" spans="1:10" x14ac:dyDescent="0.2">
      <c r="A3315" s="1">
        <v>3313</v>
      </c>
      <c r="B3315">
        <v>2.7867228776774011</v>
      </c>
      <c r="C3315">
        <v>5.825561341512028</v>
      </c>
      <c r="D3315">
        <f t="shared" si="259"/>
        <v>8.61228421918943</v>
      </c>
      <c r="E3315">
        <v>4</v>
      </c>
      <c r="F3315">
        <v>4</v>
      </c>
      <c r="G3315">
        <f t="shared" si="255"/>
        <v>8</v>
      </c>
      <c r="H3315">
        <f t="shared" si="256"/>
        <v>1</v>
      </c>
      <c r="I3315">
        <f t="shared" si="257"/>
        <v>1</v>
      </c>
      <c r="J3315">
        <f t="shared" si="258"/>
        <v>0</v>
      </c>
    </row>
    <row r="3316" spans="1:10" x14ac:dyDescent="0.2">
      <c r="A3316" s="1">
        <v>3314</v>
      </c>
      <c r="B3316">
        <v>0.74981093278878641</v>
      </c>
      <c r="C3316">
        <v>3.912607819811075</v>
      </c>
      <c r="D3316">
        <f t="shared" si="259"/>
        <v>4.6624187525998613</v>
      </c>
      <c r="E3316">
        <v>4.08</v>
      </c>
      <c r="F3316">
        <v>9.5</v>
      </c>
      <c r="G3316">
        <f t="shared" si="255"/>
        <v>13.58</v>
      </c>
      <c r="H3316">
        <f t="shared" si="256"/>
        <v>0</v>
      </c>
      <c r="I3316">
        <f t="shared" si="257"/>
        <v>1</v>
      </c>
      <c r="J3316">
        <f t="shared" si="258"/>
        <v>0</v>
      </c>
    </row>
    <row r="3317" spans="1:10" x14ac:dyDescent="0.2">
      <c r="A3317" s="1">
        <v>3315</v>
      </c>
      <c r="B3317">
        <v>4.6779977676352154</v>
      </c>
      <c r="C3317">
        <v>7.1964726783443487</v>
      </c>
      <c r="D3317">
        <f t="shared" si="259"/>
        <v>11.874470445979565</v>
      </c>
      <c r="E3317">
        <v>0</v>
      </c>
      <c r="F3317">
        <v>0</v>
      </c>
      <c r="G3317">
        <f t="shared" si="255"/>
        <v>0</v>
      </c>
      <c r="H3317">
        <f t="shared" si="256"/>
        <v>0</v>
      </c>
      <c r="I3317">
        <f t="shared" si="257"/>
        <v>1</v>
      </c>
      <c r="J3317">
        <f t="shared" si="258"/>
        <v>0</v>
      </c>
    </row>
    <row r="3318" spans="1:10" x14ac:dyDescent="0.2">
      <c r="A3318" s="1">
        <v>3316</v>
      </c>
      <c r="B3318">
        <v>8.4743921827841735</v>
      </c>
      <c r="C3318">
        <v>7.2472457762190761</v>
      </c>
      <c r="D3318">
        <f t="shared" si="259"/>
        <v>15.72163795900325</v>
      </c>
      <c r="E3318">
        <v>6</v>
      </c>
      <c r="F3318">
        <v>6</v>
      </c>
      <c r="G3318">
        <f t="shared" si="255"/>
        <v>12</v>
      </c>
      <c r="H3318">
        <f t="shared" si="256"/>
        <v>1</v>
      </c>
      <c r="I3318">
        <f t="shared" si="257"/>
        <v>1</v>
      </c>
      <c r="J3318">
        <f t="shared" si="258"/>
        <v>1</v>
      </c>
    </row>
    <row r="3319" spans="1:10" x14ac:dyDescent="0.2">
      <c r="A3319" s="1">
        <v>3317</v>
      </c>
      <c r="B3319">
        <v>4.2629173207494198</v>
      </c>
      <c r="C3319">
        <v>4.4705779837929036</v>
      </c>
      <c r="D3319">
        <f t="shared" si="259"/>
        <v>8.7334953045423234</v>
      </c>
      <c r="E3319">
        <v>7.2</v>
      </c>
      <c r="F3319">
        <v>7.5</v>
      </c>
      <c r="G3319">
        <f t="shared" si="255"/>
        <v>14.7</v>
      </c>
      <c r="H3319">
        <f t="shared" si="256"/>
        <v>0</v>
      </c>
      <c r="I3319">
        <f t="shared" si="257"/>
        <v>0</v>
      </c>
      <c r="J3319">
        <f t="shared" si="258"/>
        <v>0</v>
      </c>
    </row>
    <row r="3320" spans="1:10" x14ac:dyDescent="0.2">
      <c r="A3320" s="1">
        <v>3318</v>
      </c>
      <c r="B3320">
        <v>2.5412827964764482</v>
      </c>
      <c r="C3320">
        <v>6.4639098470745244</v>
      </c>
      <c r="D3320">
        <f t="shared" si="259"/>
        <v>9.0051926435509735</v>
      </c>
      <c r="E3320">
        <v>0.64</v>
      </c>
      <c r="F3320">
        <v>4.5</v>
      </c>
      <c r="G3320">
        <f t="shared" si="255"/>
        <v>5.14</v>
      </c>
      <c r="H3320">
        <f t="shared" si="256"/>
        <v>1</v>
      </c>
      <c r="I3320">
        <f t="shared" si="257"/>
        <v>1</v>
      </c>
      <c r="J3320">
        <f t="shared" si="258"/>
        <v>0</v>
      </c>
    </row>
    <row r="3321" spans="1:10" x14ac:dyDescent="0.2">
      <c r="A3321" s="1">
        <v>3319</v>
      </c>
      <c r="B3321">
        <v>2.023683782325246</v>
      </c>
      <c r="C3321">
        <v>7.5228713572679498</v>
      </c>
      <c r="D3321">
        <f t="shared" si="259"/>
        <v>9.5465551395931953</v>
      </c>
      <c r="E3321">
        <v>7</v>
      </c>
      <c r="F3321">
        <v>8.5</v>
      </c>
      <c r="G3321">
        <f t="shared" si="255"/>
        <v>15.5</v>
      </c>
      <c r="H3321">
        <f t="shared" si="256"/>
        <v>0</v>
      </c>
      <c r="I3321">
        <f t="shared" si="257"/>
        <v>0</v>
      </c>
      <c r="J3321">
        <f t="shared" si="258"/>
        <v>1</v>
      </c>
    </row>
    <row r="3322" spans="1:10" x14ac:dyDescent="0.2">
      <c r="A3322" s="1">
        <v>3320</v>
      </c>
      <c r="B3322">
        <v>6.1789722375850769</v>
      </c>
      <c r="C3322">
        <v>7.3420263488303084</v>
      </c>
      <c r="D3322">
        <f t="shared" si="259"/>
        <v>13.520998586415384</v>
      </c>
      <c r="E3322">
        <v>8</v>
      </c>
      <c r="F3322">
        <v>8</v>
      </c>
      <c r="G3322">
        <f t="shared" si="255"/>
        <v>16</v>
      </c>
      <c r="H3322">
        <f t="shared" si="256"/>
        <v>1</v>
      </c>
      <c r="I3322">
        <f t="shared" si="257"/>
        <v>1</v>
      </c>
      <c r="J3322">
        <f t="shared" si="258"/>
        <v>1</v>
      </c>
    </row>
    <row r="3323" spans="1:10" x14ac:dyDescent="0.2">
      <c r="A3323" s="1">
        <v>3321</v>
      </c>
      <c r="B3323">
        <v>3.9746762532020199</v>
      </c>
      <c r="C3323">
        <v>6.5334958176531934</v>
      </c>
      <c r="D3323">
        <f t="shared" si="259"/>
        <v>10.508172070855213</v>
      </c>
      <c r="E3323">
        <v>7.8</v>
      </c>
      <c r="F3323">
        <v>8</v>
      </c>
      <c r="G3323">
        <f t="shared" si="255"/>
        <v>15.8</v>
      </c>
      <c r="H3323">
        <f t="shared" si="256"/>
        <v>1</v>
      </c>
      <c r="I3323">
        <f t="shared" si="257"/>
        <v>0</v>
      </c>
      <c r="J3323">
        <f t="shared" si="258"/>
        <v>1</v>
      </c>
    </row>
    <row r="3324" spans="1:10" x14ac:dyDescent="0.2">
      <c r="A3324" s="1">
        <v>3322</v>
      </c>
      <c r="B3324">
        <v>2.649272117150943</v>
      </c>
      <c r="C3324">
        <v>2.7779818577790421</v>
      </c>
      <c r="D3324">
        <f t="shared" si="259"/>
        <v>5.4272539749299851</v>
      </c>
      <c r="E3324">
        <v>0</v>
      </c>
      <c r="F3324">
        <v>0</v>
      </c>
      <c r="G3324">
        <f t="shared" si="255"/>
        <v>0</v>
      </c>
      <c r="H3324">
        <f t="shared" si="256"/>
        <v>1</v>
      </c>
      <c r="I3324">
        <f t="shared" si="257"/>
        <v>1</v>
      </c>
      <c r="J3324">
        <f t="shared" si="258"/>
        <v>1</v>
      </c>
    </row>
    <row r="3325" spans="1:10" x14ac:dyDescent="0.2">
      <c r="A3325" s="1">
        <v>3323</v>
      </c>
      <c r="B3325">
        <v>5.2275915078260766</v>
      </c>
      <c r="C3325">
        <v>4.8552133697947291</v>
      </c>
      <c r="D3325">
        <f t="shared" si="259"/>
        <v>10.082804877620806</v>
      </c>
      <c r="E3325">
        <v>4.12</v>
      </c>
      <c r="F3325">
        <v>9.5</v>
      </c>
      <c r="G3325">
        <f t="shared" si="255"/>
        <v>13.620000000000001</v>
      </c>
      <c r="H3325">
        <f t="shared" si="256"/>
        <v>1</v>
      </c>
      <c r="I3325">
        <f t="shared" si="257"/>
        <v>0</v>
      </c>
      <c r="J3325">
        <f t="shared" si="258"/>
        <v>0</v>
      </c>
    </row>
    <row r="3326" spans="1:10" x14ac:dyDescent="0.2">
      <c r="A3326" s="1">
        <v>3324</v>
      </c>
      <c r="B3326">
        <v>5.8273041785603494</v>
      </c>
      <c r="C3326">
        <v>6.8198827873344561</v>
      </c>
      <c r="D3326">
        <f t="shared" si="259"/>
        <v>12.647186965894806</v>
      </c>
      <c r="E3326">
        <v>0.8</v>
      </c>
      <c r="F3326">
        <v>5.5</v>
      </c>
      <c r="G3326">
        <f t="shared" si="255"/>
        <v>6.3</v>
      </c>
      <c r="H3326">
        <f t="shared" si="256"/>
        <v>0</v>
      </c>
      <c r="I3326">
        <f t="shared" si="257"/>
        <v>0</v>
      </c>
      <c r="J3326">
        <f t="shared" si="258"/>
        <v>1</v>
      </c>
    </row>
    <row r="3327" spans="1:10" x14ac:dyDescent="0.2">
      <c r="A3327" s="1">
        <v>3325</v>
      </c>
      <c r="B3327">
        <v>6.4318038883398074</v>
      </c>
      <c r="C3327">
        <v>5.3036859631912074</v>
      </c>
      <c r="D3327">
        <f t="shared" si="259"/>
        <v>11.735489851531014</v>
      </c>
      <c r="E3327">
        <v>2.96</v>
      </c>
      <c r="F3327">
        <v>2</v>
      </c>
      <c r="G3327">
        <f t="shared" si="255"/>
        <v>4.96</v>
      </c>
      <c r="H3327">
        <f t="shared" si="256"/>
        <v>0</v>
      </c>
      <c r="I3327">
        <f t="shared" si="257"/>
        <v>0</v>
      </c>
      <c r="J3327">
        <f t="shared" si="258"/>
        <v>0</v>
      </c>
    </row>
    <row r="3328" spans="1:10" x14ac:dyDescent="0.2">
      <c r="A3328" s="1">
        <v>3326</v>
      </c>
      <c r="B3328">
        <v>4.8818080169141336</v>
      </c>
      <c r="C3328">
        <v>7.471317137065741</v>
      </c>
      <c r="D3328">
        <f t="shared" si="259"/>
        <v>12.353125153979875</v>
      </c>
      <c r="E3328">
        <v>3.7</v>
      </c>
      <c r="F3328">
        <v>6</v>
      </c>
      <c r="G3328">
        <f t="shared" si="255"/>
        <v>9.6999999999999993</v>
      </c>
      <c r="H3328">
        <f t="shared" si="256"/>
        <v>0</v>
      </c>
      <c r="I3328">
        <f t="shared" si="257"/>
        <v>1</v>
      </c>
      <c r="J3328">
        <f t="shared" si="258"/>
        <v>1</v>
      </c>
    </row>
    <row r="3329" spans="1:10" x14ac:dyDescent="0.2">
      <c r="A3329" s="1">
        <v>3327</v>
      </c>
      <c r="B3329">
        <v>2.0383102399783559</v>
      </c>
      <c r="C3329">
        <v>0.46355217829524342</v>
      </c>
      <c r="D3329">
        <f t="shared" si="259"/>
        <v>2.5018624182735993</v>
      </c>
      <c r="E3329">
        <v>4.4000000000000004</v>
      </c>
      <c r="F3329">
        <v>4</v>
      </c>
      <c r="G3329">
        <f t="shared" si="255"/>
        <v>8.4</v>
      </c>
      <c r="H3329">
        <f t="shared" si="256"/>
        <v>1</v>
      </c>
      <c r="I3329">
        <f t="shared" si="257"/>
        <v>1</v>
      </c>
      <c r="J3329">
        <f t="shared" si="258"/>
        <v>1</v>
      </c>
    </row>
    <row r="3330" spans="1:10" x14ac:dyDescent="0.2">
      <c r="A3330" s="1">
        <v>3328</v>
      </c>
      <c r="B3330">
        <v>7.1531865225514473</v>
      </c>
      <c r="C3330">
        <v>8.8319466418905783</v>
      </c>
      <c r="D3330">
        <f t="shared" si="259"/>
        <v>15.985133164442026</v>
      </c>
      <c r="E3330">
        <v>9.9</v>
      </c>
      <c r="F3330">
        <v>9.5</v>
      </c>
      <c r="G3330">
        <f t="shared" ref="G3330:G3393" si="260">E3330+F3330</f>
        <v>19.399999999999999</v>
      </c>
      <c r="H3330">
        <f t="shared" ref="H3330:H3393" si="261">IF(OR(AND(G3330&gt;10,D3330&gt;10),AND(G3330&lt;10,D3330&lt;10)),1,0)</f>
        <v>1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3329</v>
      </c>
      <c r="B3331">
        <v>5.5971416705497088</v>
      </c>
      <c r="C3331">
        <v>8.1707516690192357</v>
      </c>
      <c r="D3331">
        <f t="shared" ref="D3331:D3394" si="264">C3331+B3331</f>
        <v>13.767893339568944</v>
      </c>
      <c r="E3331">
        <v>3.98</v>
      </c>
      <c r="F3331">
        <v>4</v>
      </c>
      <c r="G3331">
        <f t="shared" si="260"/>
        <v>7.98</v>
      </c>
      <c r="H3331">
        <f t="shared" si="261"/>
        <v>0</v>
      </c>
      <c r="I3331">
        <f t="shared" si="262"/>
        <v>0</v>
      </c>
      <c r="J3331">
        <f t="shared" si="263"/>
        <v>0</v>
      </c>
    </row>
    <row r="3332" spans="1:10" x14ac:dyDescent="0.2">
      <c r="A3332" s="1">
        <v>3330</v>
      </c>
      <c r="B3332">
        <v>2.7705078669031078</v>
      </c>
      <c r="C3332">
        <v>5.7244199684699986</v>
      </c>
      <c r="D3332">
        <f t="shared" si="264"/>
        <v>8.4949278353731064</v>
      </c>
      <c r="E3332">
        <v>4</v>
      </c>
      <c r="F3332">
        <v>6.5</v>
      </c>
      <c r="G3332">
        <f t="shared" si="260"/>
        <v>10.5</v>
      </c>
      <c r="H3332">
        <f t="shared" si="261"/>
        <v>0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3331</v>
      </c>
      <c r="B3333">
        <v>2.6490535532335802</v>
      </c>
      <c r="C3333">
        <v>2.7779309399056529</v>
      </c>
      <c r="D3333">
        <f t="shared" si="264"/>
        <v>5.4269844931392335</v>
      </c>
      <c r="E3333">
        <v>0</v>
      </c>
      <c r="F3333">
        <v>0</v>
      </c>
      <c r="G3333">
        <f t="shared" si="260"/>
        <v>0</v>
      </c>
      <c r="H3333">
        <f t="shared" si="261"/>
        <v>1</v>
      </c>
      <c r="I3333">
        <f t="shared" si="262"/>
        <v>1</v>
      </c>
      <c r="J3333">
        <f t="shared" si="263"/>
        <v>1</v>
      </c>
    </row>
    <row r="3334" spans="1:10" x14ac:dyDescent="0.2">
      <c r="A3334" s="1">
        <v>3332</v>
      </c>
      <c r="B3334">
        <v>4.6892462427540238</v>
      </c>
      <c r="C3334">
        <v>7.8864162170388052</v>
      </c>
      <c r="D3334">
        <f t="shared" si="264"/>
        <v>12.575662459792829</v>
      </c>
      <c r="E3334">
        <v>6.08</v>
      </c>
      <c r="F3334">
        <v>4.5</v>
      </c>
      <c r="G3334">
        <f t="shared" si="260"/>
        <v>10.58</v>
      </c>
      <c r="H3334">
        <f t="shared" si="261"/>
        <v>1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3333</v>
      </c>
      <c r="B3335">
        <v>4.1131655843012229</v>
      </c>
      <c r="C3335">
        <v>9.3068641908719947</v>
      </c>
      <c r="D3335">
        <f t="shared" si="264"/>
        <v>13.420029775173218</v>
      </c>
      <c r="E3335">
        <v>7.12</v>
      </c>
      <c r="F3335">
        <v>7.5</v>
      </c>
      <c r="G3335">
        <f t="shared" si="260"/>
        <v>14.620000000000001</v>
      </c>
      <c r="H3335">
        <f t="shared" si="261"/>
        <v>1</v>
      </c>
      <c r="I3335">
        <f t="shared" si="262"/>
        <v>0</v>
      </c>
      <c r="J3335">
        <f t="shared" si="263"/>
        <v>1</v>
      </c>
    </row>
    <row r="3336" spans="1:10" x14ac:dyDescent="0.2">
      <c r="A3336" s="1">
        <v>3334</v>
      </c>
      <c r="B3336">
        <v>5.3539039384360114</v>
      </c>
      <c r="C3336">
        <v>7.8130214990067666</v>
      </c>
      <c r="D3336">
        <f t="shared" si="264"/>
        <v>13.166925437442778</v>
      </c>
      <c r="E3336">
        <v>7.35</v>
      </c>
      <c r="F3336">
        <v>10</v>
      </c>
      <c r="G3336">
        <f t="shared" si="260"/>
        <v>17.350000000000001</v>
      </c>
      <c r="H3336">
        <f t="shared" si="261"/>
        <v>1</v>
      </c>
      <c r="I3336">
        <f t="shared" si="262"/>
        <v>1</v>
      </c>
      <c r="J3336">
        <f t="shared" si="263"/>
        <v>1</v>
      </c>
    </row>
    <row r="3337" spans="1:10" x14ac:dyDescent="0.2">
      <c r="A3337" s="1">
        <v>3335</v>
      </c>
      <c r="B3337">
        <v>4.1848665723164133</v>
      </c>
      <c r="C3337">
        <v>6.9732531145352104</v>
      </c>
      <c r="D3337">
        <f t="shared" si="264"/>
        <v>11.158119686851624</v>
      </c>
      <c r="E3337">
        <v>7.6</v>
      </c>
      <c r="F3337">
        <v>9.5</v>
      </c>
      <c r="G3337">
        <f t="shared" si="260"/>
        <v>17.100000000000001</v>
      </c>
      <c r="H3337">
        <f t="shared" si="261"/>
        <v>1</v>
      </c>
      <c r="I3337">
        <f t="shared" si="262"/>
        <v>0</v>
      </c>
      <c r="J3337">
        <f t="shared" si="263"/>
        <v>1</v>
      </c>
    </row>
    <row r="3338" spans="1:10" x14ac:dyDescent="0.2">
      <c r="A3338" s="1">
        <v>3336</v>
      </c>
      <c r="B3338">
        <v>5.2120708822832231</v>
      </c>
      <c r="C3338">
        <v>7.5837732639842308</v>
      </c>
      <c r="D3338">
        <f t="shared" si="264"/>
        <v>12.795844146267454</v>
      </c>
      <c r="E3338">
        <v>6.3</v>
      </c>
      <c r="F3338">
        <v>5</v>
      </c>
      <c r="G3338">
        <f t="shared" si="260"/>
        <v>11.3</v>
      </c>
      <c r="H3338">
        <f t="shared" si="261"/>
        <v>1</v>
      </c>
      <c r="I3338">
        <f t="shared" si="262"/>
        <v>1</v>
      </c>
      <c r="J3338">
        <f t="shared" si="263"/>
        <v>0</v>
      </c>
    </row>
    <row r="3339" spans="1:10" x14ac:dyDescent="0.2">
      <c r="A3339" s="1">
        <v>3337</v>
      </c>
      <c r="B3339">
        <v>1.412960580207574</v>
      </c>
      <c r="C3339">
        <v>6.7400614077268282</v>
      </c>
      <c r="D3339">
        <f t="shared" si="264"/>
        <v>8.1530219879344017</v>
      </c>
      <c r="E3339">
        <v>0.4</v>
      </c>
      <c r="F3339">
        <v>2</v>
      </c>
      <c r="G3339">
        <f t="shared" si="260"/>
        <v>2.4</v>
      </c>
      <c r="H3339">
        <f t="shared" si="261"/>
        <v>1</v>
      </c>
      <c r="I3339">
        <f t="shared" si="262"/>
        <v>1</v>
      </c>
      <c r="J3339">
        <f t="shared" si="263"/>
        <v>0</v>
      </c>
    </row>
    <row r="3340" spans="1:10" x14ac:dyDescent="0.2">
      <c r="A3340" s="1">
        <v>3338</v>
      </c>
      <c r="B3340">
        <v>4.9653862040774186</v>
      </c>
      <c r="C3340">
        <v>9.1916782380116171</v>
      </c>
      <c r="D3340">
        <f t="shared" si="264"/>
        <v>14.157064442089036</v>
      </c>
      <c r="E3340">
        <v>1.5</v>
      </c>
      <c r="F3340">
        <v>0</v>
      </c>
      <c r="G3340">
        <f t="shared" si="260"/>
        <v>1.5</v>
      </c>
      <c r="H3340">
        <f t="shared" si="261"/>
        <v>0</v>
      </c>
      <c r="I3340">
        <f t="shared" si="262"/>
        <v>1</v>
      </c>
      <c r="J3340">
        <f t="shared" si="263"/>
        <v>0</v>
      </c>
    </row>
    <row r="3341" spans="1:10" x14ac:dyDescent="0.2">
      <c r="A3341" s="1">
        <v>3339</v>
      </c>
      <c r="B3341">
        <v>-0.61775529163569187</v>
      </c>
      <c r="C3341">
        <v>5.1857556794564497</v>
      </c>
      <c r="D3341">
        <f t="shared" si="264"/>
        <v>4.5680003878207582</v>
      </c>
      <c r="E3341">
        <v>4.08</v>
      </c>
      <c r="F3341">
        <v>9.5</v>
      </c>
      <c r="G3341">
        <f t="shared" si="260"/>
        <v>13.58</v>
      </c>
      <c r="H3341">
        <f t="shared" si="261"/>
        <v>0</v>
      </c>
      <c r="I3341">
        <f t="shared" si="262"/>
        <v>1</v>
      </c>
      <c r="J3341">
        <f t="shared" si="263"/>
        <v>1</v>
      </c>
    </row>
    <row r="3342" spans="1:10" x14ac:dyDescent="0.2">
      <c r="A3342" s="1">
        <v>3340</v>
      </c>
      <c r="B3342">
        <v>4.8354384326016158</v>
      </c>
      <c r="C3342">
        <v>7.9968692514271593</v>
      </c>
      <c r="D3342">
        <f t="shared" si="264"/>
        <v>12.832307684028775</v>
      </c>
      <c r="E3342">
        <v>4</v>
      </c>
      <c r="F3342">
        <v>7.5</v>
      </c>
      <c r="G3342">
        <f t="shared" si="260"/>
        <v>11.5</v>
      </c>
      <c r="H3342">
        <f t="shared" si="261"/>
        <v>1</v>
      </c>
      <c r="I3342">
        <f t="shared" si="262"/>
        <v>1</v>
      </c>
      <c r="J3342">
        <f t="shared" si="263"/>
        <v>1</v>
      </c>
    </row>
    <row r="3343" spans="1:10" x14ac:dyDescent="0.2">
      <c r="A3343" s="1">
        <v>3341</v>
      </c>
      <c r="B3343">
        <v>3.95151807950641</v>
      </c>
      <c r="C3343">
        <v>5.9399400223042909</v>
      </c>
      <c r="D3343">
        <f t="shared" si="264"/>
        <v>9.8914581018107004</v>
      </c>
      <c r="E3343">
        <v>4.7</v>
      </c>
      <c r="F3343">
        <v>7</v>
      </c>
      <c r="G3343">
        <f t="shared" si="260"/>
        <v>11.7</v>
      </c>
      <c r="H3343">
        <f t="shared" si="261"/>
        <v>0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3342</v>
      </c>
      <c r="B3344">
        <v>3.023798345879614</v>
      </c>
      <c r="C3344">
        <v>6.3607224392336734</v>
      </c>
      <c r="D3344">
        <f t="shared" si="264"/>
        <v>9.3845207851132884</v>
      </c>
      <c r="E3344">
        <v>5.6</v>
      </c>
      <c r="F3344">
        <v>6.5</v>
      </c>
      <c r="G3344">
        <f t="shared" si="260"/>
        <v>12.1</v>
      </c>
      <c r="H3344">
        <f t="shared" si="261"/>
        <v>0</v>
      </c>
      <c r="I3344">
        <f t="shared" si="262"/>
        <v>0</v>
      </c>
      <c r="J3344">
        <f t="shared" si="263"/>
        <v>1</v>
      </c>
    </row>
    <row r="3345" spans="1:10" x14ac:dyDescent="0.2">
      <c r="A3345" s="1">
        <v>3343</v>
      </c>
      <c r="B3345">
        <v>5.636730681553205</v>
      </c>
      <c r="C3345">
        <v>6.3448063338525671</v>
      </c>
      <c r="D3345">
        <f t="shared" si="264"/>
        <v>11.981537015405772</v>
      </c>
      <c r="E3345">
        <v>8</v>
      </c>
      <c r="F3345">
        <v>8</v>
      </c>
      <c r="G3345">
        <f t="shared" si="260"/>
        <v>16</v>
      </c>
      <c r="H3345">
        <f t="shared" si="261"/>
        <v>1</v>
      </c>
      <c r="I3345">
        <f t="shared" si="262"/>
        <v>1</v>
      </c>
      <c r="J3345">
        <f t="shared" si="263"/>
        <v>1</v>
      </c>
    </row>
    <row r="3346" spans="1:10" x14ac:dyDescent="0.2">
      <c r="A3346" s="1">
        <v>3344</v>
      </c>
      <c r="B3346">
        <v>3.9554497354279898</v>
      </c>
      <c r="C3346">
        <v>5.8803088309588496</v>
      </c>
      <c r="D3346">
        <f t="shared" si="264"/>
        <v>9.8357585663868399</v>
      </c>
      <c r="E3346">
        <v>5.2</v>
      </c>
      <c r="F3346">
        <v>7.5</v>
      </c>
      <c r="G3346">
        <f t="shared" si="260"/>
        <v>12.7</v>
      </c>
      <c r="H3346">
        <f t="shared" si="261"/>
        <v>0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3345</v>
      </c>
      <c r="B3347">
        <v>2.747969820871305</v>
      </c>
      <c r="C3347">
        <v>6.4215913649851553</v>
      </c>
      <c r="D3347">
        <f t="shared" si="264"/>
        <v>9.1695611858564607</v>
      </c>
      <c r="E3347">
        <v>7.4</v>
      </c>
      <c r="F3347">
        <v>8</v>
      </c>
      <c r="G3347">
        <f t="shared" si="260"/>
        <v>15.4</v>
      </c>
      <c r="H3347">
        <f t="shared" si="261"/>
        <v>0</v>
      </c>
      <c r="I3347">
        <f t="shared" si="262"/>
        <v>0</v>
      </c>
      <c r="J3347">
        <f t="shared" si="263"/>
        <v>1</v>
      </c>
    </row>
    <row r="3348" spans="1:10" x14ac:dyDescent="0.2">
      <c r="A3348" s="1">
        <v>3346</v>
      </c>
      <c r="B3348">
        <v>7.457446542672578</v>
      </c>
      <c r="C3348">
        <v>8.0897851765586442</v>
      </c>
      <c r="D3348">
        <f t="shared" si="264"/>
        <v>15.547231719231222</v>
      </c>
      <c r="E3348">
        <v>5.24</v>
      </c>
      <c r="F3348">
        <v>10</v>
      </c>
      <c r="G3348">
        <f t="shared" si="260"/>
        <v>15.24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3347</v>
      </c>
      <c r="B3349">
        <v>7.2741665606711949</v>
      </c>
      <c r="C3349">
        <v>8.059555878986675</v>
      </c>
      <c r="D3349">
        <f t="shared" si="264"/>
        <v>15.333722439657869</v>
      </c>
      <c r="E3349">
        <v>9.4</v>
      </c>
      <c r="F3349">
        <v>4.5</v>
      </c>
      <c r="G3349">
        <f t="shared" si="260"/>
        <v>13.9</v>
      </c>
      <c r="H3349">
        <f t="shared" si="261"/>
        <v>1</v>
      </c>
      <c r="I3349">
        <f t="shared" si="262"/>
        <v>1</v>
      </c>
      <c r="J3349">
        <f t="shared" si="263"/>
        <v>0</v>
      </c>
    </row>
    <row r="3350" spans="1:10" x14ac:dyDescent="0.2">
      <c r="A3350" s="1">
        <v>3348</v>
      </c>
      <c r="B3350">
        <v>4.3835577597743747</v>
      </c>
      <c r="C3350">
        <v>6.3908955537749694</v>
      </c>
      <c r="D3350">
        <f t="shared" si="264"/>
        <v>10.774453313549344</v>
      </c>
      <c r="E3350">
        <v>6.68</v>
      </c>
      <c r="F3350">
        <v>9.5</v>
      </c>
      <c r="G3350">
        <f t="shared" si="260"/>
        <v>16.18</v>
      </c>
      <c r="H3350">
        <f t="shared" si="261"/>
        <v>1</v>
      </c>
      <c r="I3350">
        <f t="shared" si="262"/>
        <v>0</v>
      </c>
      <c r="J3350">
        <f t="shared" si="263"/>
        <v>1</v>
      </c>
    </row>
    <row r="3351" spans="1:10" x14ac:dyDescent="0.2">
      <c r="A3351" s="1">
        <v>3349</v>
      </c>
      <c r="B3351">
        <v>4.1873208027889506</v>
      </c>
      <c r="C3351">
        <v>6.4976728829695984</v>
      </c>
      <c r="D3351">
        <f t="shared" si="264"/>
        <v>10.684993685758549</v>
      </c>
      <c r="E3351">
        <v>0.8</v>
      </c>
      <c r="F3351">
        <v>5.5</v>
      </c>
      <c r="G3351">
        <f t="shared" si="260"/>
        <v>6.3</v>
      </c>
      <c r="H3351">
        <f t="shared" si="261"/>
        <v>0</v>
      </c>
      <c r="I3351">
        <f t="shared" si="262"/>
        <v>1</v>
      </c>
      <c r="J3351">
        <f t="shared" si="263"/>
        <v>1</v>
      </c>
    </row>
    <row r="3352" spans="1:10" x14ac:dyDescent="0.2">
      <c r="A3352" s="1">
        <v>3350</v>
      </c>
      <c r="B3352">
        <v>4.5736618125367521</v>
      </c>
      <c r="C3352">
        <v>8.3519544754985713</v>
      </c>
      <c r="D3352">
        <f t="shared" si="264"/>
        <v>12.925616288035323</v>
      </c>
      <c r="E3352">
        <v>6.4</v>
      </c>
      <c r="F3352">
        <v>9.5</v>
      </c>
      <c r="G3352">
        <f t="shared" si="260"/>
        <v>15.9</v>
      </c>
      <c r="H3352">
        <f t="shared" si="261"/>
        <v>1</v>
      </c>
      <c r="I3352">
        <f t="shared" si="262"/>
        <v>0</v>
      </c>
      <c r="J3352">
        <f t="shared" si="263"/>
        <v>1</v>
      </c>
    </row>
    <row r="3353" spans="1:10" x14ac:dyDescent="0.2">
      <c r="A3353" s="1">
        <v>3351</v>
      </c>
      <c r="B3353">
        <v>7.5193510247841511</v>
      </c>
      <c r="C3353">
        <v>7.1694544697362774</v>
      </c>
      <c r="D3353">
        <f t="shared" si="264"/>
        <v>14.688805494520428</v>
      </c>
      <c r="E3353">
        <v>1.6</v>
      </c>
      <c r="F3353">
        <v>10</v>
      </c>
      <c r="G3353">
        <f t="shared" si="260"/>
        <v>11.6</v>
      </c>
      <c r="H3353">
        <f t="shared" si="261"/>
        <v>1</v>
      </c>
      <c r="I3353">
        <f t="shared" si="262"/>
        <v>0</v>
      </c>
      <c r="J3353">
        <f t="shared" si="263"/>
        <v>1</v>
      </c>
    </row>
    <row r="3354" spans="1:10" x14ac:dyDescent="0.2">
      <c r="A3354" s="1">
        <v>3352</v>
      </c>
      <c r="B3354">
        <v>5.1426384800381824</v>
      </c>
      <c r="C3354">
        <v>7.214887488950243</v>
      </c>
      <c r="D3354">
        <f t="shared" si="264"/>
        <v>12.357525968988426</v>
      </c>
      <c r="E3354">
        <v>8.64</v>
      </c>
      <c r="F3354">
        <v>7.5</v>
      </c>
      <c r="G3354">
        <f t="shared" si="260"/>
        <v>16.14</v>
      </c>
      <c r="H3354">
        <f t="shared" si="261"/>
        <v>1</v>
      </c>
      <c r="I3354">
        <f t="shared" si="262"/>
        <v>1</v>
      </c>
      <c r="J3354">
        <f t="shared" si="263"/>
        <v>1</v>
      </c>
    </row>
    <row r="3355" spans="1:10" x14ac:dyDescent="0.2">
      <c r="A3355" s="1">
        <v>3353</v>
      </c>
      <c r="B3355">
        <v>2.5303332277337391</v>
      </c>
      <c r="C3355">
        <v>5.1170877825365659</v>
      </c>
      <c r="D3355">
        <f t="shared" si="264"/>
        <v>7.6474210102703051</v>
      </c>
      <c r="E3355">
        <v>2.4</v>
      </c>
      <c r="F3355">
        <v>4</v>
      </c>
      <c r="G3355">
        <f t="shared" si="260"/>
        <v>6.4</v>
      </c>
      <c r="H3355">
        <f t="shared" si="261"/>
        <v>1</v>
      </c>
      <c r="I3355">
        <f t="shared" si="262"/>
        <v>1</v>
      </c>
      <c r="J3355">
        <f t="shared" si="263"/>
        <v>0</v>
      </c>
    </row>
    <row r="3356" spans="1:10" x14ac:dyDescent="0.2">
      <c r="A3356" s="1">
        <v>3354</v>
      </c>
      <c r="B3356">
        <v>5.5664582983869906</v>
      </c>
      <c r="C3356">
        <v>8.4586338609468381</v>
      </c>
      <c r="D3356">
        <f t="shared" si="264"/>
        <v>14.025092159333829</v>
      </c>
      <c r="E3356">
        <v>4.0999999999999996</v>
      </c>
      <c r="F3356">
        <v>8</v>
      </c>
      <c r="G3356">
        <f t="shared" si="260"/>
        <v>12.1</v>
      </c>
      <c r="H3356">
        <f t="shared" si="261"/>
        <v>1</v>
      </c>
      <c r="I3356">
        <f t="shared" si="262"/>
        <v>0</v>
      </c>
      <c r="J3356">
        <f t="shared" si="263"/>
        <v>1</v>
      </c>
    </row>
    <row r="3357" spans="1:10" x14ac:dyDescent="0.2">
      <c r="A3357" s="1">
        <v>3355</v>
      </c>
      <c r="B3357">
        <v>5.0728070148105937</v>
      </c>
      <c r="C3357">
        <v>6.6880929571073162</v>
      </c>
      <c r="D3357">
        <f t="shared" si="264"/>
        <v>11.76089997191791</v>
      </c>
      <c r="E3357">
        <v>9</v>
      </c>
      <c r="F3357">
        <v>5</v>
      </c>
      <c r="G3357">
        <f t="shared" si="260"/>
        <v>14</v>
      </c>
      <c r="H3357">
        <f t="shared" si="261"/>
        <v>1</v>
      </c>
      <c r="I3357">
        <f t="shared" si="262"/>
        <v>1</v>
      </c>
      <c r="J3357">
        <f t="shared" si="263"/>
        <v>0</v>
      </c>
    </row>
    <row r="3358" spans="1:10" x14ac:dyDescent="0.2">
      <c r="A3358" s="1">
        <v>3356</v>
      </c>
      <c r="B3358">
        <v>4.989477001638198</v>
      </c>
      <c r="C3358">
        <v>10.35452638782129</v>
      </c>
      <c r="D3358">
        <f t="shared" si="264"/>
        <v>15.344003389459488</v>
      </c>
      <c r="E3358">
        <v>9.9</v>
      </c>
      <c r="F3358">
        <v>9.5</v>
      </c>
      <c r="G3358">
        <f t="shared" si="260"/>
        <v>19.399999999999999</v>
      </c>
      <c r="H3358">
        <f t="shared" si="261"/>
        <v>1</v>
      </c>
      <c r="I3358">
        <f t="shared" si="262"/>
        <v>0</v>
      </c>
      <c r="J3358">
        <f t="shared" si="263"/>
        <v>1</v>
      </c>
    </row>
    <row r="3359" spans="1:10" x14ac:dyDescent="0.2">
      <c r="A3359" s="1">
        <v>3357</v>
      </c>
      <c r="B3359">
        <v>8.4890698317284627</v>
      </c>
      <c r="C3359">
        <v>6.4629481664508042</v>
      </c>
      <c r="D3359">
        <f t="shared" si="264"/>
        <v>14.952017998179267</v>
      </c>
      <c r="E3359">
        <v>0</v>
      </c>
      <c r="F3359">
        <v>0</v>
      </c>
      <c r="G3359">
        <f t="shared" si="260"/>
        <v>0</v>
      </c>
      <c r="H3359">
        <f t="shared" si="261"/>
        <v>0</v>
      </c>
      <c r="I3359">
        <f t="shared" si="262"/>
        <v>0</v>
      </c>
      <c r="J3359">
        <f t="shared" si="263"/>
        <v>0</v>
      </c>
    </row>
    <row r="3360" spans="1:10" x14ac:dyDescent="0.2">
      <c r="A3360" s="1">
        <v>3358</v>
      </c>
      <c r="B3360">
        <v>4.4515904165363587</v>
      </c>
      <c r="C3360">
        <v>6.8799776640010792</v>
      </c>
      <c r="D3360">
        <f t="shared" si="264"/>
        <v>11.331568080537437</v>
      </c>
      <c r="E3360">
        <v>4</v>
      </c>
      <c r="F3360">
        <v>6.5</v>
      </c>
      <c r="G3360">
        <f t="shared" si="260"/>
        <v>10.5</v>
      </c>
      <c r="H3360">
        <f t="shared" si="261"/>
        <v>1</v>
      </c>
      <c r="I3360">
        <f t="shared" si="262"/>
        <v>1</v>
      </c>
      <c r="J3360">
        <f t="shared" si="263"/>
        <v>1</v>
      </c>
    </row>
    <row r="3361" spans="1:10" x14ac:dyDescent="0.2">
      <c r="A3361" s="1">
        <v>3359</v>
      </c>
      <c r="B3361">
        <v>5.8260324128912693</v>
      </c>
      <c r="C3361">
        <v>5.6960556018136099</v>
      </c>
      <c r="D3361">
        <f t="shared" si="264"/>
        <v>11.522088014704879</v>
      </c>
      <c r="E3361">
        <v>6</v>
      </c>
      <c r="F3361">
        <v>9.5</v>
      </c>
      <c r="G3361">
        <f t="shared" si="260"/>
        <v>15.5</v>
      </c>
      <c r="H3361">
        <f t="shared" si="261"/>
        <v>1</v>
      </c>
      <c r="I3361">
        <f t="shared" si="262"/>
        <v>1</v>
      </c>
      <c r="J3361">
        <f t="shared" si="263"/>
        <v>1</v>
      </c>
    </row>
    <row r="3362" spans="1:10" x14ac:dyDescent="0.2">
      <c r="A3362" s="1">
        <v>3360</v>
      </c>
      <c r="B3362">
        <v>3.5272468111179762</v>
      </c>
      <c r="C3362">
        <v>4.951879198437882</v>
      </c>
      <c r="D3362">
        <f t="shared" si="264"/>
        <v>8.4791260095558592</v>
      </c>
      <c r="E3362">
        <v>0.4</v>
      </c>
      <c r="F3362">
        <v>4</v>
      </c>
      <c r="G3362">
        <f t="shared" si="260"/>
        <v>4.4000000000000004</v>
      </c>
      <c r="H3362">
        <f t="shared" si="261"/>
        <v>1</v>
      </c>
      <c r="I3362">
        <f t="shared" si="262"/>
        <v>1</v>
      </c>
      <c r="J3362">
        <f t="shared" si="263"/>
        <v>1</v>
      </c>
    </row>
    <row r="3363" spans="1:10" x14ac:dyDescent="0.2">
      <c r="A3363" s="1">
        <v>3361</v>
      </c>
      <c r="B3363">
        <v>4.2712983381218361</v>
      </c>
      <c r="C3363">
        <v>11.472056862619739</v>
      </c>
      <c r="D3363">
        <f t="shared" si="264"/>
        <v>15.743355200741576</v>
      </c>
      <c r="E3363">
        <v>5.24</v>
      </c>
      <c r="F3363">
        <v>10</v>
      </c>
      <c r="G3363">
        <f t="shared" si="260"/>
        <v>15.24</v>
      </c>
      <c r="H3363">
        <f t="shared" si="261"/>
        <v>1</v>
      </c>
      <c r="I3363">
        <f t="shared" si="262"/>
        <v>0</v>
      </c>
      <c r="J3363">
        <f t="shared" si="263"/>
        <v>1</v>
      </c>
    </row>
    <row r="3364" spans="1:10" x14ac:dyDescent="0.2">
      <c r="A3364" s="1">
        <v>3362</v>
      </c>
      <c r="B3364">
        <v>7.5694764103355334</v>
      </c>
      <c r="C3364">
        <v>6.4470937595443116</v>
      </c>
      <c r="D3364">
        <f t="shared" si="264"/>
        <v>14.016570169879845</v>
      </c>
      <c r="E3364">
        <v>5</v>
      </c>
      <c r="F3364">
        <v>5.5</v>
      </c>
      <c r="G3364">
        <f t="shared" si="260"/>
        <v>10.5</v>
      </c>
      <c r="H3364">
        <f t="shared" si="261"/>
        <v>1</v>
      </c>
      <c r="I3364">
        <f t="shared" si="262"/>
        <v>0</v>
      </c>
      <c r="J3364">
        <f t="shared" si="263"/>
        <v>1</v>
      </c>
    </row>
    <row r="3365" spans="1:10" x14ac:dyDescent="0.2">
      <c r="A3365" s="1">
        <v>3363</v>
      </c>
      <c r="B3365">
        <v>5.2091025800178246</v>
      </c>
      <c r="C3365">
        <v>9.3176042526529006</v>
      </c>
      <c r="D3365">
        <f t="shared" si="264"/>
        <v>14.526706832670726</v>
      </c>
      <c r="E3365">
        <v>1.5</v>
      </c>
      <c r="F3365">
        <v>0</v>
      </c>
      <c r="G3365">
        <f t="shared" si="260"/>
        <v>1.5</v>
      </c>
      <c r="H3365">
        <f t="shared" si="261"/>
        <v>0</v>
      </c>
      <c r="I3365">
        <f t="shared" si="262"/>
        <v>0</v>
      </c>
      <c r="J3365">
        <f t="shared" si="263"/>
        <v>0</v>
      </c>
    </row>
    <row r="3366" spans="1:10" x14ac:dyDescent="0.2">
      <c r="A3366" s="1">
        <v>3364</v>
      </c>
      <c r="B3366">
        <v>1.916284860688257</v>
      </c>
      <c r="C3366">
        <v>0.3157626462927911</v>
      </c>
      <c r="D3366">
        <f t="shared" si="264"/>
        <v>2.2320475069810479</v>
      </c>
      <c r="E3366">
        <v>4.4000000000000004</v>
      </c>
      <c r="F3366">
        <v>4</v>
      </c>
      <c r="G3366">
        <f t="shared" si="260"/>
        <v>8.4</v>
      </c>
      <c r="H3366">
        <f t="shared" si="261"/>
        <v>1</v>
      </c>
      <c r="I3366">
        <f t="shared" si="262"/>
        <v>1</v>
      </c>
      <c r="J3366">
        <f t="shared" si="263"/>
        <v>1</v>
      </c>
    </row>
    <row r="3367" spans="1:10" x14ac:dyDescent="0.2">
      <c r="A3367" s="1">
        <v>3365</v>
      </c>
      <c r="B3367">
        <v>6.7595031482994807</v>
      </c>
      <c r="C3367">
        <v>9.4421019244024169</v>
      </c>
      <c r="D3367">
        <f t="shared" si="264"/>
        <v>16.201605072701899</v>
      </c>
      <c r="E3367">
        <v>4</v>
      </c>
      <c r="F3367">
        <v>7.5</v>
      </c>
      <c r="G3367">
        <f t="shared" si="260"/>
        <v>11.5</v>
      </c>
      <c r="H3367">
        <f t="shared" si="261"/>
        <v>1</v>
      </c>
      <c r="I3367">
        <f t="shared" si="262"/>
        <v>0</v>
      </c>
      <c r="J3367">
        <f t="shared" si="263"/>
        <v>1</v>
      </c>
    </row>
    <row r="3368" spans="1:10" x14ac:dyDescent="0.2">
      <c r="A3368" s="1">
        <v>3366</v>
      </c>
      <c r="B3368">
        <v>9.9988684338694878</v>
      </c>
      <c r="C3368">
        <v>8.9993593795371734</v>
      </c>
      <c r="D3368">
        <f t="shared" si="264"/>
        <v>18.998227813406661</v>
      </c>
      <c r="E3368">
        <v>9.24</v>
      </c>
      <c r="F3368">
        <v>10</v>
      </c>
      <c r="G3368">
        <f t="shared" si="260"/>
        <v>19.240000000000002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5.6094806443304268</v>
      </c>
      <c r="C3369">
        <v>6.359892152936693</v>
      </c>
      <c r="D3369">
        <f t="shared" si="264"/>
        <v>11.96937279726712</v>
      </c>
      <c r="E3369">
        <v>7.74</v>
      </c>
      <c r="F3369">
        <v>8</v>
      </c>
      <c r="G3369">
        <f t="shared" si="260"/>
        <v>15.74</v>
      </c>
      <c r="H3369">
        <f t="shared" si="261"/>
        <v>1</v>
      </c>
      <c r="I3369">
        <f t="shared" si="262"/>
        <v>1</v>
      </c>
      <c r="J3369">
        <f t="shared" si="263"/>
        <v>1</v>
      </c>
    </row>
    <row r="3370" spans="1:10" x14ac:dyDescent="0.2">
      <c r="A3370" s="1">
        <v>3368</v>
      </c>
      <c r="B3370">
        <v>2.2320773286408042</v>
      </c>
      <c r="C3370">
        <v>5.7179725966370176</v>
      </c>
      <c r="D3370">
        <f t="shared" si="264"/>
        <v>7.9500499252778223</v>
      </c>
      <c r="E3370">
        <v>4.84</v>
      </c>
      <c r="F3370">
        <v>5.5</v>
      </c>
      <c r="G3370">
        <f t="shared" si="260"/>
        <v>10.34</v>
      </c>
      <c r="H3370">
        <f t="shared" si="261"/>
        <v>0</v>
      </c>
      <c r="I3370">
        <f t="shared" si="262"/>
        <v>1</v>
      </c>
      <c r="J3370">
        <f t="shared" si="263"/>
        <v>1</v>
      </c>
    </row>
    <row r="3371" spans="1:10" x14ac:dyDescent="0.2">
      <c r="A3371" s="1">
        <v>3369</v>
      </c>
      <c r="B3371">
        <v>2.8792629290290641</v>
      </c>
      <c r="C3371">
        <v>5.56372831064603</v>
      </c>
      <c r="D3371">
        <f t="shared" si="264"/>
        <v>8.442991239675095</v>
      </c>
      <c r="E3371">
        <v>6.9</v>
      </c>
      <c r="F3371">
        <v>8</v>
      </c>
      <c r="G3371">
        <f t="shared" si="260"/>
        <v>14.9</v>
      </c>
      <c r="H3371">
        <f t="shared" si="261"/>
        <v>0</v>
      </c>
      <c r="I3371">
        <f t="shared" si="262"/>
        <v>0</v>
      </c>
      <c r="J3371">
        <f t="shared" si="263"/>
        <v>1</v>
      </c>
    </row>
    <row r="3372" spans="1:10" x14ac:dyDescent="0.2">
      <c r="A3372" s="1">
        <v>3370</v>
      </c>
      <c r="B3372">
        <v>5.1696269147905998</v>
      </c>
      <c r="C3372">
        <v>6.745070700470345</v>
      </c>
      <c r="D3372">
        <f t="shared" si="264"/>
        <v>11.914697615260945</v>
      </c>
      <c r="E3372">
        <v>4.1500000000000004</v>
      </c>
      <c r="F3372">
        <v>3.5</v>
      </c>
      <c r="G3372">
        <f t="shared" si="260"/>
        <v>7.65</v>
      </c>
      <c r="H3372">
        <f t="shared" si="261"/>
        <v>0</v>
      </c>
      <c r="I3372">
        <f t="shared" si="262"/>
        <v>0</v>
      </c>
      <c r="J3372">
        <f t="shared" si="263"/>
        <v>0</v>
      </c>
    </row>
    <row r="3373" spans="1:10" x14ac:dyDescent="0.2">
      <c r="A3373" s="1">
        <v>3371</v>
      </c>
      <c r="B3373">
        <v>4.54015564238499</v>
      </c>
      <c r="C3373">
        <v>6.7048711249070996</v>
      </c>
      <c r="D3373">
        <f t="shared" si="264"/>
        <v>11.245026767292089</v>
      </c>
      <c r="E3373">
        <v>8.8000000000000007</v>
      </c>
      <c r="F3373">
        <v>10</v>
      </c>
      <c r="G3373">
        <f t="shared" si="260"/>
        <v>18.8</v>
      </c>
      <c r="H3373">
        <f t="shared" si="261"/>
        <v>1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3372</v>
      </c>
      <c r="B3374">
        <v>4.2874062442519794</v>
      </c>
      <c r="C3374">
        <v>6.4795588608033734</v>
      </c>
      <c r="D3374">
        <f t="shared" si="264"/>
        <v>10.766965105055352</v>
      </c>
      <c r="E3374">
        <v>6.15</v>
      </c>
      <c r="F3374">
        <v>8.5</v>
      </c>
      <c r="G3374">
        <f t="shared" si="260"/>
        <v>14.65</v>
      </c>
      <c r="H3374">
        <f t="shared" si="261"/>
        <v>1</v>
      </c>
      <c r="I3374">
        <f t="shared" si="262"/>
        <v>0</v>
      </c>
      <c r="J3374">
        <f t="shared" si="263"/>
        <v>1</v>
      </c>
    </row>
    <row r="3375" spans="1:10" x14ac:dyDescent="0.2">
      <c r="A3375" s="1">
        <v>3373</v>
      </c>
      <c r="B3375">
        <v>5.8577954575949036</v>
      </c>
      <c r="C3375">
        <v>3.3971812290115309</v>
      </c>
      <c r="D3375">
        <f t="shared" si="264"/>
        <v>9.2549766866064349</v>
      </c>
      <c r="E3375">
        <v>4.12</v>
      </c>
      <c r="F3375">
        <v>8.5</v>
      </c>
      <c r="G3375">
        <f t="shared" si="260"/>
        <v>12.620000000000001</v>
      </c>
      <c r="H3375">
        <f t="shared" si="261"/>
        <v>0</v>
      </c>
      <c r="I3375">
        <f t="shared" si="262"/>
        <v>0</v>
      </c>
      <c r="J3375">
        <f t="shared" si="263"/>
        <v>0</v>
      </c>
    </row>
    <row r="3376" spans="1:10" x14ac:dyDescent="0.2">
      <c r="A3376" s="1">
        <v>3374</v>
      </c>
      <c r="B3376">
        <v>3.4156620007087208</v>
      </c>
      <c r="C3376">
        <v>5.6673820321916581</v>
      </c>
      <c r="D3376">
        <f t="shared" si="264"/>
        <v>9.0830440329003785</v>
      </c>
      <c r="E3376">
        <v>0</v>
      </c>
      <c r="F3376">
        <v>0</v>
      </c>
      <c r="G3376">
        <f t="shared" si="260"/>
        <v>0</v>
      </c>
      <c r="H3376">
        <f t="shared" si="261"/>
        <v>1</v>
      </c>
      <c r="I3376">
        <f t="shared" si="262"/>
        <v>1</v>
      </c>
      <c r="J3376">
        <f t="shared" si="263"/>
        <v>0</v>
      </c>
    </row>
    <row r="3377" spans="1:10" x14ac:dyDescent="0.2">
      <c r="A3377" s="1">
        <v>3375</v>
      </c>
      <c r="B3377">
        <v>2.509191843795366</v>
      </c>
      <c r="C3377">
        <v>5.6740907110525569</v>
      </c>
      <c r="D3377">
        <f t="shared" si="264"/>
        <v>8.1832825548479224</v>
      </c>
      <c r="E3377">
        <v>0</v>
      </c>
      <c r="F3377">
        <v>0</v>
      </c>
      <c r="G3377">
        <f t="shared" si="260"/>
        <v>0</v>
      </c>
      <c r="H3377">
        <f t="shared" si="261"/>
        <v>1</v>
      </c>
      <c r="I3377">
        <f t="shared" si="262"/>
        <v>1</v>
      </c>
      <c r="J3377">
        <f t="shared" si="263"/>
        <v>0</v>
      </c>
    </row>
    <row r="3378" spans="1:10" x14ac:dyDescent="0.2">
      <c r="A3378" s="1">
        <v>3376</v>
      </c>
      <c r="B3378">
        <v>3.9699714897057619</v>
      </c>
      <c r="C3378">
        <v>5.9495986943378876</v>
      </c>
      <c r="D3378">
        <f t="shared" si="264"/>
        <v>9.9195701840436499</v>
      </c>
      <c r="E3378">
        <v>5.2</v>
      </c>
      <c r="F3378">
        <v>7.5</v>
      </c>
      <c r="G3378">
        <f t="shared" si="260"/>
        <v>12.7</v>
      </c>
      <c r="H3378">
        <f t="shared" si="261"/>
        <v>0</v>
      </c>
      <c r="I3378">
        <f t="shared" si="262"/>
        <v>0</v>
      </c>
      <c r="J3378">
        <f t="shared" si="263"/>
        <v>1</v>
      </c>
    </row>
    <row r="3379" spans="1:10" x14ac:dyDescent="0.2">
      <c r="A3379" s="1">
        <v>3377</v>
      </c>
      <c r="B3379">
        <v>2.7905609141757828</v>
      </c>
      <c r="C3379">
        <v>5.7185636462362988</v>
      </c>
      <c r="D3379">
        <f t="shared" si="264"/>
        <v>8.5091245604120811</v>
      </c>
      <c r="E3379">
        <v>0.4</v>
      </c>
      <c r="F3379">
        <v>2</v>
      </c>
      <c r="G3379">
        <f t="shared" si="260"/>
        <v>2.4</v>
      </c>
      <c r="H3379">
        <f t="shared" si="261"/>
        <v>1</v>
      </c>
      <c r="I3379">
        <f t="shared" si="262"/>
        <v>1</v>
      </c>
      <c r="J3379">
        <f t="shared" si="263"/>
        <v>0</v>
      </c>
    </row>
    <row r="3380" spans="1:10" x14ac:dyDescent="0.2">
      <c r="A3380" s="1">
        <v>3378</v>
      </c>
      <c r="B3380">
        <v>0.71600268831002378</v>
      </c>
      <c r="C3380">
        <v>0.74358188820651527</v>
      </c>
      <c r="D3380">
        <f t="shared" si="264"/>
        <v>1.4595845765165389</v>
      </c>
      <c r="E3380">
        <v>4.3</v>
      </c>
      <c r="F3380">
        <v>9</v>
      </c>
      <c r="G3380">
        <f t="shared" si="260"/>
        <v>13.3</v>
      </c>
      <c r="H3380">
        <f t="shared" si="261"/>
        <v>0</v>
      </c>
      <c r="I3380">
        <f t="shared" si="262"/>
        <v>1</v>
      </c>
      <c r="J3380">
        <f t="shared" si="263"/>
        <v>0</v>
      </c>
    </row>
    <row r="3381" spans="1:10" x14ac:dyDescent="0.2">
      <c r="A3381" s="1">
        <v>3379</v>
      </c>
      <c r="B3381">
        <v>9.2375313986211545</v>
      </c>
      <c r="C3381">
        <v>9.9970529519852462</v>
      </c>
      <c r="D3381">
        <f t="shared" si="264"/>
        <v>19.234584350606401</v>
      </c>
      <c r="E3381">
        <v>10</v>
      </c>
      <c r="F3381">
        <v>9</v>
      </c>
      <c r="G3381">
        <f t="shared" si="260"/>
        <v>19</v>
      </c>
      <c r="H3381">
        <f t="shared" si="261"/>
        <v>1</v>
      </c>
      <c r="I3381">
        <f t="shared" si="262"/>
        <v>1</v>
      </c>
      <c r="J3381">
        <f t="shared" si="263"/>
        <v>1</v>
      </c>
    </row>
    <row r="3382" spans="1:10" x14ac:dyDescent="0.2">
      <c r="A3382" s="1">
        <v>3380</v>
      </c>
      <c r="B3382">
        <v>2.2501429349776769</v>
      </c>
      <c r="C3382">
        <v>6.2485722231898304</v>
      </c>
      <c r="D3382">
        <f t="shared" si="264"/>
        <v>8.4987151581675064</v>
      </c>
      <c r="E3382">
        <v>4.84</v>
      </c>
      <c r="F3382">
        <v>5.5</v>
      </c>
      <c r="G3382">
        <f t="shared" si="260"/>
        <v>10.34</v>
      </c>
      <c r="H3382">
        <f t="shared" si="261"/>
        <v>0</v>
      </c>
      <c r="I3382">
        <f t="shared" si="262"/>
        <v>1</v>
      </c>
      <c r="J3382">
        <f t="shared" si="263"/>
        <v>1</v>
      </c>
    </row>
    <row r="3383" spans="1:10" x14ac:dyDescent="0.2">
      <c r="A3383" s="1">
        <v>3381</v>
      </c>
      <c r="B3383">
        <v>5.284326443189225</v>
      </c>
      <c r="C3383">
        <v>2.9800836156194732</v>
      </c>
      <c r="D3383">
        <f t="shared" si="264"/>
        <v>8.2644100588086982</v>
      </c>
      <c r="E3383">
        <v>5.4</v>
      </c>
      <c r="F3383">
        <v>7</v>
      </c>
      <c r="G3383">
        <f t="shared" si="260"/>
        <v>12.4</v>
      </c>
      <c r="H3383">
        <f t="shared" si="261"/>
        <v>0</v>
      </c>
      <c r="I3383">
        <f t="shared" si="262"/>
        <v>1</v>
      </c>
      <c r="J3383">
        <f t="shared" si="263"/>
        <v>0</v>
      </c>
    </row>
    <row r="3384" spans="1:10" x14ac:dyDescent="0.2">
      <c r="A3384" s="1">
        <v>3382</v>
      </c>
      <c r="B3384">
        <v>3.8299884590264539</v>
      </c>
      <c r="C3384">
        <v>5.2409547309502278</v>
      </c>
      <c r="D3384">
        <f t="shared" si="264"/>
        <v>9.0709431899766813</v>
      </c>
      <c r="E3384">
        <v>2.65</v>
      </c>
      <c r="F3384">
        <v>7</v>
      </c>
      <c r="G3384">
        <f t="shared" si="260"/>
        <v>9.65</v>
      </c>
      <c r="H3384">
        <f t="shared" si="261"/>
        <v>1</v>
      </c>
      <c r="I3384">
        <f t="shared" si="262"/>
        <v>1</v>
      </c>
      <c r="J3384">
        <f t="shared" si="263"/>
        <v>1</v>
      </c>
    </row>
    <row r="3385" spans="1:10" x14ac:dyDescent="0.2">
      <c r="A3385" s="1">
        <v>3383</v>
      </c>
      <c r="B3385">
        <v>7.277623755227677</v>
      </c>
      <c r="C3385">
        <v>5.9267744762730299</v>
      </c>
      <c r="D3385">
        <f t="shared" si="264"/>
        <v>13.204398231500708</v>
      </c>
      <c r="E3385">
        <v>6</v>
      </c>
      <c r="F3385">
        <v>6</v>
      </c>
      <c r="G3385">
        <f t="shared" si="260"/>
        <v>12</v>
      </c>
      <c r="H3385">
        <f t="shared" si="261"/>
        <v>1</v>
      </c>
      <c r="I3385">
        <f t="shared" si="262"/>
        <v>1</v>
      </c>
      <c r="J3385">
        <f t="shared" si="263"/>
        <v>1</v>
      </c>
    </row>
    <row r="3386" spans="1:10" x14ac:dyDescent="0.2">
      <c r="A3386" s="1">
        <v>3384</v>
      </c>
      <c r="B3386">
        <v>2.6489805997814799</v>
      </c>
      <c r="C3386">
        <v>2.7780425798899442</v>
      </c>
      <c r="D3386">
        <f t="shared" si="264"/>
        <v>5.4270231796714246</v>
      </c>
      <c r="E3386">
        <v>0</v>
      </c>
      <c r="F3386">
        <v>0</v>
      </c>
      <c r="G3386">
        <f t="shared" si="260"/>
        <v>0</v>
      </c>
      <c r="H3386">
        <f t="shared" si="261"/>
        <v>1</v>
      </c>
      <c r="I3386">
        <f t="shared" si="262"/>
        <v>1</v>
      </c>
      <c r="J3386">
        <f t="shared" si="263"/>
        <v>1</v>
      </c>
    </row>
    <row r="3387" spans="1:10" x14ac:dyDescent="0.2">
      <c r="A3387" s="1">
        <v>3385</v>
      </c>
      <c r="B3387">
        <v>4.9987174869175961</v>
      </c>
      <c r="C3387">
        <v>6.3341860877435359</v>
      </c>
      <c r="D3387">
        <f t="shared" si="264"/>
        <v>11.332903574661131</v>
      </c>
      <c r="E3387">
        <v>6.6</v>
      </c>
      <c r="F3387">
        <v>7.5</v>
      </c>
      <c r="G3387">
        <f t="shared" si="260"/>
        <v>14.1</v>
      </c>
      <c r="H3387">
        <f t="shared" si="261"/>
        <v>1</v>
      </c>
      <c r="I3387">
        <f t="shared" si="262"/>
        <v>0</v>
      </c>
      <c r="J3387">
        <f t="shared" si="263"/>
        <v>1</v>
      </c>
    </row>
    <row r="3388" spans="1:10" x14ac:dyDescent="0.2">
      <c r="A3388" s="1">
        <v>3386</v>
      </c>
      <c r="B3388">
        <v>7.660428906450238</v>
      </c>
      <c r="C3388">
        <v>5.5791429086486746</v>
      </c>
      <c r="D3388">
        <f t="shared" si="264"/>
        <v>13.239571815098913</v>
      </c>
      <c r="E3388">
        <v>3.95</v>
      </c>
      <c r="F3388">
        <v>6</v>
      </c>
      <c r="G3388">
        <f t="shared" si="260"/>
        <v>9.9499999999999993</v>
      </c>
      <c r="H3388">
        <f t="shared" si="261"/>
        <v>0</v>
      </c>
      <c r="I3388">
        <f t="shared" si="262"/>
        <v>0</v>
      </c>
      <c r="J3388">
        <f t="shared" si="263"/>
        <v>1</v>
      </c>
    </row>
    <row r="3389" spans="1:10" x14ac:dyDescent="0.2">
      <c r="A3389" s="1">
        <v>3387</v>
      </c>
      <c r="B3389">
        <v>5.0412997325679614</v>
      </c>
      <c r="C3389">
        <v>4.0263115118205786</v>
      </c>
      <c r="D3389">
        <f t="shared" si="264"/>
        <v>9.0676112443885408</v>
      </c>
      <c r="E3389">
        <v>5.04</v>
      </c>
      <c r="F3389">
        <v>10</v>
      </c>
      <c r="G3389">
        <f t="shared" si="260"/>
        <v>15.04</v>
      </c>
      <c r="H3389">
        <f t="shared" si="261"/>
        <v>0</v>
      </c>
      <c r="I3389">
        <f t="shared" si="262"/>
        <v>1</v>
      </c>
      <c r="J3389">
        <f t="shared" si="263"/>
        <v>0</v>
      </c>
    </row>
    <row r="3390" spans="1:10" x14ac:dyDescent="0.2">
      <c r="A3390" s="1">
        <v>3388</v>
      </c>
      <c r="B3390">
        <v>3.6602551950881441</v>
      </c>
      <c r="C3390">
        <v>6.3192362609942547</v>
      </c>
      <c r="D3390">
        <f t="shared" si="264"/>
        <v>9.9794914560823997</v>
      </c>
      <c r="E3390">
        <v>6.4</v>
      </c>
      <c r="F3390">
        <v>7.5</v>
      </c>
      <c r="G3390">
        <f t="shared" si="260"/>
        <v>13.9</v>
      </c>
      <c r="H3390">
        <f t="shared" si="261"/>
        <v>0</v>
      </c>
      <c r="I3390">
        <f t="shared" si="262"/>
        <v>0</v>
      </c>
      <c r="J3390">
        <f t="shared" si="263"/>
        <v>1</v>
      </c>
    </row>
    <row r="3391" spans="1:10" x14ac:dyDescent="0.2">
      <c r="A3391" s="1">
        <v>3389</v>
      </c>
      <c r="B3391">
        <v>5.8660183347770598</v>
      </c>
      <c r="C3391">
        <v>7.4066017297529676</v>
      </c>
      <c r="D3391">
        <f t="shared" si="264"/>
        <v>13.272620064530027</v>
      </c>
      <c r="E3391">
        <v>4</v>
      </c>
      <c r="F3391">
        <v>4</v>
      </c>
      <c r="G3391">
        <f t="shared" si="260"/>
        <v>8</v>
      </c>
      <c r="H3391">
        <f t="shared" si="261"/>
        <v>0</v>
      </c>
      <c r="I3391">
        <f t="shared" si="262"/>
        <v>0</v>
      </c>
      <c r="J3391">
        <f t="shared" si="263"/>
        <v>0</v>
      </c>
    </row>
    <row r="3392" spans="1:10" x14ac:dyDescent="0.2">
      <c r="A3392" s="1">
        <v>3390</v>
      </c>
      <c r="B3392">
        <v>8.5998097315217095</v>
      </c>
      <c r="C3392">
        <v>8.720376843697176</v>
      </c>
      <c r="D3392">
        <f t="shared" si="264"/>
        <v>17.320186575218884</v>
      </c>
      <c r="E3392">
        <v>2.8</v>
      </c>
      <c r="F3392">
        <v>7</v>
      </c>
      <c r="G3392">
        <f t="shared" si="260"/>
        <v>9.8000000000000007</v>
      </c>
      <c r="H3392">
        <f t="shared" si="261"/>
        <v>0</v>
      </c>
      <c r="I3392">
        <f t="shared" si="262"/>
        <v>0</v>
      </c>
      <c r="J3392">
        <f t="shared" si="263"/>
        <v>1</v>
      </c>
    </row>
    <row r="3393" spans="1:10" x14ac:dyDescent="0.2">
      <c r="A3393" s="1">
        <v>3391</v>
      </c>
      <c r="B3393">
        <v>9.23918176226816</v>
      </c>
      <c r="C3393">
        <v>9.9983746144317998</v>
      </c>
      <c r="D3393">
        <f t="shared" si="264"/>
        <v>19.23755637669996</v>
      </c>
      <c r="E3393">
        <v>10</v>
      </c>
      <c r="F3393">
        <v>9</v>
      </c>
      <c r="G3393">
        <f t="shared" si="260"/>
        <v>19</v>
      </c>
      <c r="H3393">
        <f t="shared" si="261"/>
        <v>1</v>
      </c>
      <c r="I3393">
        <f t="shared" si="262"/>
        <v>1</v>
      </c>
      <c r="J3393">
        <f t="shared" si="263"/>
        <v>1</v>
      </c>
    </row>
    <row r="3394" spans="1:10" x14ac:dyDescent="0.2">
      <c r="A3394" s="1">
        <v>3392</v>
      </c>
      <c r="B3394">
        <v>2.653535925686811</v>
      </c>
      <c r="C3394">
        <v>1.3781219907091671</v>
      </c>
      <c r="D3394">
        <f t="shared" si="264"/>
        <v>4.0316579163959778</v>
      </c>
      <c r="E3394">
        <v>2.3199999999999998</v>
      </c>
      <c r="F3394">
        <v>4</v>
      </c>
      <c r="G3394">
        <f t="shared" ref="G3394:G3457" si="265">E3394+F3394</f>
        <v>6.32</v>
      </c>
      <c r="H3394">
        <f t="shared" ref="H3394:H3457" si="266">IF(OR(AND(G3394&gt;10,D3394&gt;10),AND(G3394&lt;10,D3394&lt;10)),1,0)</f>
        <v>1</v>
      </c>
      <c r="I3394">
        <f t="shared" ref="I3394:I3457" si="267">IF(OR(AND(B3394&gt;5,E3394&gt;5),AND(B3394&lt;5,E3394&lt;5)),1,0)</f>
        <v>1</v>
      </c>
      <c r="J3394">
        <f t="shared" ref="J3394:J3457" si="268">IF(OR(AND(C3394&gt;5,F3394&gt;5),AND(C3394&lt;5,F3394&lt;5)),1,0)</f>
        <v>1</v>
      </c>
    </row>
    <row r="3395" spans="1:10" x14ac:dyDescent="0.2">
      <c r="A3395" s="1">
        <v>3393</v>
      </c>
      <c r="B3395">
        <v>4.113647738633869</v>
      </c>
      <c r="C3395">
        <v>6.2902340012135323</v>
      </c>
      <c r="D3395">
        <f t="shared" ref="D3395:D3458" si="269">C3395+B3395</f>
        <v>10.403881739847401</v>
      </c>
      <c r="E3395">
        <v>4.54</v>
      </c>
      <c r="F3395">
        <v>8</v>
      </c>
      <c r="G3395">
        <f t="shared" si="265"/>
        <v>12.54</v>
      </c>
      <c r="H3395">
        <f t="shared" si="266"/>
        <v>1</v>
      </c>
      <c r="I3395">
        <f t="shared" si="267"/>
        <v>1</v>
      </c>
      <c r="J3395">
        <f t="shared" si="268"/>
        <v>1</v>
      </c>
    </row>
    <row r="3396" spans="1:10" x14ac:dyDescent="0.2">
      <c r="A3396" s="1">
        <v>3394</v>
      </c>
      <c r="B3396">
        <v>5.5216380814419308</v>
      </c>
      <c r="C3396">
        <v>5.9804674967853586</v>
      </c>
      <c r="D3396">
        <f t="shared" si="269"/>
        <v>11.50210557822729</v>
      </c>
      <c r="E3396">
        <v>4.9000000000000004</v>
      </c>
      <c r="F3396">
        <v>7.5</v>
      </c>
      <c r="G3396">
        <f t="shared" si="265"/>
        <v>12.4</v>
      </c>
      <c r="H3396">
        <f t="shared" si="266"/>
        <v>1</v>
      </c>
      <c r="I3396">
        <f t="shared" si="267"/>
        <v>0</v>
      </c>
      <c r="J3396">
        <f t="shared" si="268"/>
        <v>1</v>
      </c>
    </row>
    <row r="3397" spans="1:10" x14ac:dyDescent="0.2">
      <c r="A3397" s="1">
        <v>3395</v>
      </c>
      <c r="B3397">
        <v>5.4321700430551294</v>
      </c>
      <c r="C3397">
        <v>5.0882570133716412</v>
      </c>
      <c r="D3397">
        <f t="shared" si="269"/>
        <v>10.520427056426771</v>
      </c>
      <c r="E3397">
        <v>5.4</v>
      </c>
      <c r="F3397">
        <v>6.5</v>
      </c>
      <c r="G3397">
        <f t="shared" si="265"/>
        <v>11.9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3396</v>
      </c>
      <c r="B3398">
        <v>4.5370985130210224</v>
      </c>
      <c r="C3398">
        <v>8.6267544985990465</v>
      </c>
      <c r="D3398">
        <f t="shared" si="269"/>
        <v>13.16385301162007</v>
      </c>
      <c r="E3398">
        <v>6.08</v>
      </c>
      <c r="F3398">
        <v>4.5</v>
      </c>
      <c r="G3398">
        <f t="shared" si="265"/>
        <v>10.58</v>
      </c>
      <c r="H3398">
        <f t="shared" si="266"/>
        <v>1</v>
      </c>
      <c r="I3398">
        <f t="shared" si="267"/>
        <v>0</v>
      </c>
      <c r="J3398">
        <f t="shared" si="268"/>
        <v>0</v>
      </c>
    </row>
    <row r="3399" spans="1:10" x14ac:dyDescent="0.2">
      <c r="A3399" s="1">
        <v>3397</v>
      </c>
      <c r="B3399">
        <v>0.64831925853824623</v>
      </c>
      <c r="C3399">
        <v>11.21213897631881</v>
      </c>
      <c r="D3399">
        <f t="shared" si="269"/>
        <v>11.860458234857056</v>
      </c>
      <c r="E3399">
        <v>7</v>
      </c>
      <c r="F3399">
        <v>8.5</v>
      </c>
      <c r="G3399">
        <f t="shared" si="265"/>
        <v>15.5</v>
      </c>
      <c r="H3399">
        <f t="shared" si="266"/>
        <v>1</v>
      </c>
      <c r="I3399">
        <f t="shared" si="267"/>
        <v>0</v>
      </c>
      <c r="J3399">
        <f t="shared" si="268"/>
        <v>1</v>
      </c>
    </row>
    <row r="3400" spans="1:10" x14ac:dyDescent="0.2">
      <c r="A3400" s="1">
        <v>3398</v>
      </c>
      <c r="B3400">
        <v>3.604669759272737</v>
      </c>
      <c r="C3400">
        <v>4.982567285525402</v>
      </c>
      <c r="D3400">
        <f t="shared" si="269"/>
        <v>8.5872370447981385</v>
      </c>
      <c r="E3400">
        <v>7.8</v>
      </c>
      <c r="F3400">
        <v>8</v>
      </c>
      <c r="G3400">
        <f t="shared" si="265"/>
        <v>15.8</v>
      </c>
      <c r="H3400">
        <f t="shared" si="266"/>
        <v>0</v>
      </c>
      <c r="I3400">
        <f t="shared" si="267"/>
        <v>0</v>
      </c>
      <c r="J3400">
        <f t="shared" si="268"/>
        <v>0</v>
      </c>
    </row>
    <row r="3401" spans="1:10" x14ac:dyDescent="0.2">
      <c r="A3401" s="1">
        <v>3399</v>
      </c>
      <c r="B3401">
        <v>4.0470990391394821</v>
      </c>
      <c r="C3401">
        <v>4.3637532834696184</v>
      </c>
      <c r="D3401">
        <f t="shared" si="269"/>
        <v>8.4108523226091005</v>
      </c>
      <c r="E3401">
        <v>7.4</v>
      </c>
      <c r="F3401">
        <v>8</v>
      </c>
      <c r="G3401">
        <f t="shared" si="265"/>
        <v>15.4</v>
      </c>
      <c r="H3401">
        <f t="shared" si="266"/>
        <v>0</v>
      </c>
      <c r="I3401">
        <f t="shared" si="267"/>
        <v>0</v>
      </c>
      <c r="J3401">
        <f t="shared" si="268"/>
        <v>0</v>
      </c>
    </row>
    <row r="3402" spans="1:10" x14ac:dyDescent="0.2">
      <c r="A3402" s="1">
        <v>3400</v>
      </c>
      <c r="B3402">
        <v>8.8876824178193417</v>
      </c>
      <c r="C3402">
        <v>7.0289506355922899</v>
      </c>
      <c r="D3402">
        <f t="shared" si="269"/>
        <v>15.916633053411632</v>
      </c>
      <c r="E3402">
        <v>3.95</v>
      </c>
      <c r="F3402">
        <v>6</v>
      </c>
      <c r="G3402">
        <f t="shared" si="265"/>
        <v>9.9499999999999993</v>
      </c>
      <c r="H3402">
        <f t="shared" si="266"/>
        <v>0</v>
      </c>
      <c r="I3402">
        <f t="shared" si="267"/>
        <v>0</v>
      </c>
      <c r="J3402">
        <f t="shared" si="268"/>
        <v>1</v>
      </c>
    </row>
    <row r="3403" spans="1:10" x14ac:dyDescent="0.2">
      <c r="A3403" s="1">
        <v>3401</v>
      </c>
      <c r="B3403">
        <v>2.649015720726525</v>
      </c>
      <c r="C3403">
        <v>2.7780860061231101</v>
      </c>
      <c r="D3403">
        <f t="shared" si="269"/>
        <v>5.4271017268496351</v>
      </c>
      <c r="E3403">
        <v>0</v>
      </c>
      <c r="F3403">
        <v>0</v>
      </c>
      <c r="G3403">
        <f t="shared" si="265"/>
        <v>0</v>
      </c>
      <c r="H3403">
        <f t="shared" si="266"/>
        <v>1</v>
      </c>
      <c r="I3403">
        <f t="shared" si="267"/>
        <v>1</v>
      </c>
      <c r="J3403">
        <f t="shared" si="268"/>
        <v>1</v>
      </c>
    </row>
    <row r="3404" spans="1:10" x14ac:dyDescent="0.2">
      <c r="A3404" s="1">
        <v>3402</v>
      </c>
      <c r="B3404">
        <v>5.1358580206083513</v>
      </c>
      <c r="C3404">
        <v>2.7744191511135958</v>
      </c>
      <c r="D3404">
        <f t="shared" si="269"/>
        <v>7.9102771717219476</v>
      </c>
      <c r="E3404">
        <v>5</v>
      </c>
      <c r="F3404">
        <v>8</v>
      </c>
      <c r="G3404">
        <f t="shared" si="265"/>
        <v>13</v>
      </c>
      <c r="H3404">
        <f t="shared" si="266"/>
        <v>0</v>
      </c>
      <c r="I3404">
        <f t="shared" si="267"/>
        <v>0</v>
      </c>
      <c r="J3404">
        <f t="shared" si="268"/>
        <v>0</v>
      </c>
    </row>
    <row r="3405" spans="1:10" x14ac:dyDescent="0.2">
      <c r="A3405" s="1">
        <v>3403</v>
      </c>
      <c r="B3405">
        <v>7.2452115035925564</v>
      </c>
      <c r="C3405">
        <v>5.8780429147048769</v>
      </c>
      <c r="D3405">
        <f t="shared" si="269"/>
        <v>13.123254418297433</v>
      </c>
      <c r="E3405">
        <v>7</v>
      </c>
      <c r="F3405">
        <v>7.5</v>
      </c>
      <c r="G3405">
        <f t="shared" si="265"/>
        <v>14.5</v>
      </c>
      <c r="H3405">
        <f t="shared" si="266"/>
        <v>1</v>
      </c>
      <c r="I3405">
        <f t="shared" si="267"/>
        <v>1</v>
      </c>
      <c r="J3405">
        <f t="shared" si="268"/>
        <v>1</v>
      </c>
    </row>
    <row r="3406" spans="1:10" x14ac:dyDescent="0.2">
      <c r="A3406" s="1">
        <v>3404</v>
      </c>
      <c r="B3406">
        <v>0.74949205664605023</v>
      </c>
      <c r="C3406">
        <v>-1.7428376683297639</v>
      </c>
      <c r="D3406">
        <f t="shared" si="269"/>
        <v>-0.99334561168371371</v>
      </c>
      <c r="E3406">
        <v>4.3</v>
      </c>
      <c r="F3406">
        <v>9</v>
      </c>
      <c r="G3406">
        <f t="shared" si="265"/>
        <v>13.3</v>
      </c>
      <c r="H3406">
        <f t="shared" si="266"/>
        <v>0</v>
      </c>
      <c r="I3406">
        <f t="shared" si="267"/>
        <v>1</v>
      </c>
      <c r="J3406">
        <f t="shared" si="268"/>
        <v>0</v>
      </c>
    </row>
    <row r="3407" spans="1:10" x14ac:dyDescent="0.2">
      <c r="A3407" s="1">
        <v>3405</v>
      </c>
      <c r="B3407">
        <v>9.9990259335562914</v>
      </c>
      <c r="C3407">
        <v>8.9987156391294469</v>
      </c>
      <c r="D3407">
        <f t="shared" si="269"/>
        <v>18.99774157268574</v>
      </c>
      <c r="E3407">
        <v>9.24</v>
      </c>
      <c r="F3407">
        <v>10</v>
      </c>
      <c r="G3407">
        <f t="shared" si="265"/>
        <v>19.240000000000002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3406</v>
      </c>
      <c r="B3408">
        <v>6.8379854651334746</v>
      </c>
      <c r="C3408">
        <v>6.8127757541883573</v>
      </c>
      <c r="D3408">
        <f t="shared" si="269"/>
        <v>13.650761219321833</v>
      </c>
      <c r="E3408">
        <v>6</v>
      </c>
      <c r="F3408">
        <v>6</v>
      </c>
      <c r="G3408">
        <f t="shared" si="265"/>
        <v>12</v>
      </c>
      <c r="H3408">
        <f t="shared" si="266"/>
        <v>1</v>
      </c>
      <c r="I3408">
        <f t="shared" si="267"/>
        <v>1</v>
      </c>
      <c r="J3408">
        <f t="shared" si="268"/>
        <v>1</v>
      </c>
    </row>
    <row r="3409" spans="1:10" x14ac:dyDescent="0.2">
      <c r="A3409" s="1">
        <v>3407</v>
      </c>
      <c r="B3409">
        <v>5.6411587791580979</v>
      </c>
      <c r="C3409">
        <v>5.731720826745482</v>
      </c>
      <c r="D3409">
        <f t="shared" si="269"/>
        <v>11.372879605903581</v>
      </c>
      <c r="E3409">
        <v>4.5</v>
      </c>
      <c r="F3409">
        <v>8.5</v>
      </c>
      <c r="G3409">
        <f t="shared" si="265"/>
        <v>13</v>
      </c>
      <c r="H3409">
        <f t="shared" si="266"/>
        <v>1</v>
      </c>
      <c r="I3409">
        <f t="shared" si="267"/>
        <v>0</v>
      </c>
      <c r="J3409">
        <f t="shared" si="268"/>
        <v>1</v>
      </c>
    </row>
    <row r="3410" spans="1:10" x14ac:dyDescent="0.2">
      <c r="A3410" s="1">
        <v>3408</v>
      </c>
      <c r="B3410">
        <v>2.885080575803336</v>
      </c>
      <c r="C3410">
        <v>5.3897613073995361</v>
      </c>
      <c r="D3410">
        <f t="shared" si="269"/>
        <v>8.2748418832028712</v>
      </c>
      <c r="E3410">
        <v>0</v>
      </c>
      <c r="F3410">
        <v>0</v>
      </c>
      <c r="G3410">
        <f t="shared" si="265"/>
        <v>0</v>
      </c>
      <c r="H3410">
        <f t="shared" si="266"/>
        <v>1</v>
      </c>
      <c r="I3410">
        <f t="shared" si="267"/>
        <v>1</v>
      </c>
      <c r="J3410">
        <f t="shared" si="268"/>
        <v>0</v>
      </c>
    </row>
    <row r="3411" spans="1:10" x14ac:dyDescent="0.2">
      <c r="A3411" s="1">
        <v>3409</v>
      </c>
      <c r="B3411">
        <v>4.0829002890170472</v>
      </c>
      <c r="C3411">
        <v>7.2526591599435264</v>
      </c>
      <c r="D3411">
        <f t="shared" si="269"/>
        <v>11.335559448960574</v>
      </c>
      <c r="E3411">
        <v>0.64</v>
      </c>
      <c r="F3411">
        <v>4.5</v>
      </c>
      <c r="G3411">
        <f t="shared" si="265"/>
        <v>5.14</v>
      </c>
      <c r="H3411">
        <f t="shared" si="266"/>
        <v>0</v>
      </c>
      <c r="I3411">
        <f t="shared" si="267"/>
        <v>1</v>
      </c>
      <c r="J3411">
        <f t="shared" si="268"/>
        <v>0</v>
      </c>
    </row>
    <row r="3412" spans="1:10" x14ac:dyDescent="0.2">
      <c r="A3412" s="1">
        <v>3410</v>
      </c>
      <c r="B3412">
        <v>2.1881860199597312</v>
      </c>
      <c r="C3412">
        <v>8.68136586267123</v>
      </c>
      <c r="D3412">
        <f t="shared" si="269"/>
        <v>10.869551882630962</v>
      </c>
      <c r="E3412">
        <v>7</v>
      </c>
      <c r="F3412">
        <v>8.5</v>
      </c>
      <c r="G3412">
        <f t="shared" si="265"/>
        <v>15.5</v>
      </c>
      <c r="H3412">
        <f t="shared" si="266"/>
        <v>1</v>
      </c>
      <c r="I3412">
        <f t="shared" si="267"/>
        <v>0</v>
      </c>
      <c r="J3412">
        <f t="shared" si="268"/>
        <v>1</v>
      </c>
    </row>
    <row r="3413" spans="1:10" x14ac:dyDescent="0.2">
      <c r="A3413" s="1">
        <v>3411</v>
      </c>
      <c r="B3413">
        <v>2.35552340714752</v>
      </c>
      <c r="C3413">
        <v>8.5834259373557149</v>
      </c>
      <c r="D3413">
        <f t="shared" si="269"/>
        <v>10.938949344503236</v>
      </c>
      <c r="E3413">
        <v>7.8</v>
      </c>
      <c r="F3413">
        <v>8</v>
      </c>
      <c r="G3413">
        <f t="shared" si="265"/>
        <v>15.8</v>
      </c>
      <c r="H3413">
        <f t="shared" si="266"/>
        <v>1</v>
      </c>
      <c r="I3413">
        <f t="shared" si="267"/>
        <v>0</v>
      </c>
      <c r="J3413">
        <f t="shared" si="268"/>
        <v>1</v>
      </c>
    </row>
    <row r="3414" spans="1:10" x14ac:dyDescent="0.2">
      <c r="A3414" s="1">
        <v>3412</v>
      </c>
      <c r="B3414">
        <v>8.4539894996298095</v>
      </c>
      <c r="C3414">
        <v>3.1265701586342298</v>
      </c>
      <c r="D3414">
        <f t="shared" si="269"/>
        <v>11.58055965826404</v>
      </c>
      <c r="E3414">
        <v>3.95</v>
      </c>
      <c r="F3414">
        <v>6</v>
      </c>
      <c r="G3414">
        <f t="shared" si="265"/>
        <v>9.9499999999999993</v>
      </c>
      <c r="H3414">
        <f t="shared" si="266"/>
        <v>0</v>
      </c>
      <c r="I3414">
        <f t="shared" si="267"/>
        <v>0</v>
      </c>
      <c r="J3414">
        <f t="shared" si="268"/>
        <v>0</v>
      </c>
    </row>
    <row r="3415" spans="1:10" x14ac:dyDescent="0.2">
      <c r="A3415" s="1">
        <v>3413</v>
      </c>
      <c r="B3415">
        <v>3.24632156795741</v>
      </c>
      <c r="C3415">
        <v>4.5625380072494446</v>
      </c>
      <c r="D3415">
        <f t="shared" si="269"/>
        <v>7.8088595752068546</v>
      </c>
      <c r="E3415">
        <v>3.8</v>
      </c>
      <c r="F3415">
        <v>7</v>
      </c>
      <c r="G3415">
        <f t="shared" si="265"/>
        <v>10.8</v>
      </c>
      <c r="H3415">
        <f t="shared" si="266"/>
        <v>0</v>
      </c>
      <c r="I3415">
        <f t="shared" si="267"/>
        <v>1</v>
      </c>
      <c r="J3415">
        <f t="shared" si="268"/>
        <v>0</v>
      </c>
    </row>
    <row r="3416" spans="1:10" x14ac:dyDescent="0.2">
      <c r="A3416" s="1">
        <v>3414</v>
      </c>
      <c r="B3416">
        <v>5.1980792223999934</v>
      </c>
      <c r="C3416">
        <v>8.860543494630992</v>
      </c>
      <c r="D3416">
        <f t="shared" si="269"/>
        <v>14.058622717030985</v>
      </c>
      <c r="E3416">
        <v>6.4</v>
      </c>
      <c r="F3416">
        <v>9.5</v>
      </c>
      <c r="G3416">
        <f t="shared" si="265"/>
        <v>15.9</v>
      </c>
      <c r="H3416">
        <f t="shared" si="266"/>
        <v>1</v>
      </c>
      <c r="I3416">
        <f t="shared" si="267"/>
        <v>1</v>
      </c>
      <c r="J3416">
        <f t="shared" si="268"/>
        <v>1</v>
      </c>
    </row>
    <row r="3417" spans="1:10" x14ac:dyDescent="0.2">
      <c r="A3417" s="1">
        <v>3415</v>
      </c>
      <c r="B3417">
        <v>9.0242914647472965</v>
      </c>
      <c r="C3417">
        <v>7.1015140416417797</v>
      </c>
      <c r="D3417">
        <f t="shared" si="269"/>
        <v>16.125805506389078</v>
      </c>
      <c r="E3417">
        <v>8.8000000000000007</v>
      </c>
      <c r="F3417">
        <v>9</v>
      </c>
      <c r="G3417">
        <f t="shared" si="265"/>
        <v>17.8</v>
      </c>
      <c r="H3417">
        <f t="shared" si="266"/>
        <v>1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3416</v>
      </c>
      <c r="B3418">
        <v>0.53756685477080879</v>
      </c>
      <c r="C3418">
        <v>-1.0261015098576349</v>
      </c>
      <c r="D3418">
        <f t="shared" si="269"/>
        <v>-0.48853465508682614</v>
      </c>
      <c r="E3418">
        <v>4.3</v>
      </c>
      <c r="F3418">
        <v>9</v>
      </c>
      <c r="G3418">
        <f t="shared" si="265"/>
        <v>13.3</v>
      </c>
      <c r="H3418">
        <f t="shared" si="266"/>
        <v>0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3.0068461490828189</v>
      </c>
      <c r="C3419">
        <v>4.9844684644615</v>
      </c>
      <c r="D3419">
        <f t="shared" si="269"/>
        <v>7.9913146135443185</v>
      </c>
      <c r="E3419">
        <v>4.08</v>
      </c>
      <c r="F3419">
        <v>9.5</v>
      </c>
      <c r="G3419">
        <f t="shared" si="265"/>
        <v>13.58</v>
      </c>
      <c r="H3419">
        <f t="shared" si="266"/>
        <v>0</v>
      </c>
      <c r="I3419">
        <f t="shared" si="267"/>
        <v>1</v>
      </c>
      <c r="J3419">
        <f t="shared" si="268"/>
        <v>0</v>
      </c>
    </row>
    <row r="3420" spans="1:10" x14ac:dyDescent="0.2">
      <c r="A3420" s="1">
        <v>3418</v>
      </c>
      <c r="B3420">
        <v>9.2395463263109079</v>
      </c>
      <c r="C3420">
        <v>9.9985571246468297</v>
      </c>
      <c r="D3420">
        <f t="shared" si="269"/>
        <v>19.238103450957738</v>
      </c>
      <c r="E3420">
        <v>10</v>
      </c>
      <c r="F3420">
        <v>9</v>
      </c>
      <c r="G3420">
        <f t="shared" si="265"/>
        <v>19</v>
      </c>
      <c r="H3420">
        <f t="shared" si="266"/>
        <v>1</v>
      </c>
      <c r="I3420">
        <f t="shared" si="267"/>
        <v>1</v>
      </c>
      <c r="J3420">
        <f t="shared" si="268"/>
        <v>1</v>
      </c>
    </row>
    <row r="3421" spans="1:10" x14ac:dyDescent="0.2">
      <c r="A3421" s="1">
        <v>3419</v>
      </c>
      <c r="B3421">
        <v>6.9073858476969496</v>
      </c>
      <c r="C3421">
        <v>6.302322610052963</v>
      </c>
      <c r="D3421">
        <f t="shared" si="269"/>
        <v>13.209708457749912</v>
      </c>
      <c r="E3421">
        <v>9</v>
      </c>
      <c r="F3421">
        <v>5</v>
      </c>
      <c r="G3421">
        <f t="shared" si="265"/>
        <v>14</v>
      </c>
      <c r="H3421">
        <f t="shared" si="266"/>
        <v>1</v>
      </c>
      <c r="I3421">
        <f t="shared" si="267"/>
        <v>1</v>
      </c>
      <c r="J3421">
        <f t="shared" si="268"/>
        <v>0</v>
      </c>
    </row>
    <row r="3422" spans="1:10" x14ac:dyDescent="0.2">
      <c r="A3422" s="1">
        <v>3420</v>
      </c>
      <c r="B3422">
        <v>4.0693211158084406</v>
      </c>
      <c r="C3422">
        <v>6.0919582223291178</v>
      </c>
      <c r="D3422">
        <f t="shared" si="269"/>
        <v>10.161279338137557</v>
      </c>
      <c r="E3422">
        <v>4.7</v>
      </c>
      <c r="F3422">
        <v>7</v>
      </c>
      <c r="G3422">
        <f t="shared" si="265"/>
        <v>11.7</v>
      </c>
      <c r="H3422">
        <f t="shared" si="266"/>
        <v>1</v>
      </c>
      <c r="I3422">
        <f t="shared" si="267"/>
        <v>1</v>
      </c>
      <c r="J3422">
        <f t="shared" si="268"/>
        <v>1</v>
      </c>
    </row>
    <row r="3423" spans="1:10" x14ac:dyDescent="0.2">
      <c r="A3423" s="1">
        <v>3421</v>
      </c>
      <c r="B3423">
        <v>3.5693407662454</v>
      </c>
      <c r="C3423">
        <v>4.5683612930448723</v>
      </c>
      <c r="D3423">
        <f t="shared" si="269"/>
        <v>8.1377020592902731</v>
      </c>
      <c r="E3423">
        <v>6.9</v>
      </c>
      <c r="F3423">
        <v>8</v>
      </c>
      <c r="G3423">
        <f t="shared" si="265"/>
        <v>14.9</v>
      </c>
      <c r="H3423">
        <f t="shared" si="266"/>
        <v>0</v>
      </c>
      <c r="I3423">
        <f t="shared" si="267"/>
        <v>0</v>
      </c>
      <c r="J3423">
        <f t="shared" si="268"/>
        <v>0</v>
      </c>
    </row>
    <row r="3424" spans="1:10" x14ac:dyDescent="0.2">
      <c r="A3424" s="1">
        <v>3422</v>
      </c>
      <c r="B3424">
        <v>6.287720480994798</v>
      </c>
      <c r="C3424">
        <v>6.2209543042161011</v>
      </c>
      <c r="D3424">
        <f t="shared" si="269"/>
        <v>12.5086747852109</v>
      </c>
      <c r="E3424">
        <v>1</v>
      </c>
      <c r="F3424">
        <v>5.5</v>
      </c>
      <c r="G3424">
        <f t="shared" si="265"/>
        <v>6.5</v>
      </c>
      <c r="H3424">
        <f t="shared" si="266"/>
        <v>0</v>
      </c>
      <c r="I3424">
        <f t="shared" si="267"/>
        <v>0</v>
      </c>
      <c r="J3424">
        <f t="shared" si="268"/>
        <v>1</v>
      </c>
    </row>
    <row r="3425" spans="1:10" x14ac:dyDescent="0.2">
      <c r="A3425" s="1">
        <v>3423</v>
      </c>
      <c r="B3425">
        <v>2.102624353316501</v>
      </c>
      <c r="C3425">
        <v>6.0139982510104133</v>
      </c>
      <c r="D3425">
        <f t="shared" si="269"/>
        <v>8.1166226043269134</v>
      </c>
      <c r="E3425">
        <v>10</v>
      </c>
      <c r="F3425">
        <v>9</v>
      </c>
      <c r="G3425">
        <f t="shared" si="265"/>
        <v>19</v>
      </c>
      <c r="H3425">
        <f t="shared" si="266"/>
        <v>0</v>
      </c>
      <c r="I3425">
        <f t="shared" si="267"/>
        <v>0</v>
      </c>
      <c r="J3425">
        <f t="shared" si="268"/>
        <v>1</v>
      </c>
    </row>
    <row r="3426" spans="1:10" x14ac:dyDescent="0.2">
      <c r="A3426" s="1">
        <v>3424</v>
      </c>
      <c r="B3426">
        <v>5.9219978902489938</v>
      </c>
      <c r="C3426">
        <v>2.9054076024474602</v>
      </c>
      <c r="D3426">
        <f t="shared" si="269"/>
        <v>8.8274054926964531</v>
      </c>
      <c r="E3426">
        <v>4.12</v>
      </c>
      <c r="F3426">
        <v>8.5</v>
      </c>
      <c r="G3426">
        <f t="shared" si="265"/>
        <v>12.620000000000001</v>
      </c>
      <c r="H3426">
        <f t="shared" si="266"/>
        <v>0</v>
      </c>
      <c r="I3426">
        <f t="shared" si="267"/>
        <v>0</v>
      </c>
      <c r="J3426">
        <f t="shared" si="268"/>
        <v>0</v>
      </c>
    </row>
    <row r="3427" spans="1:10" x14ac:dyDescent="0.2">
      <c r="A3427" s="1">
        <v>3425</v>
      </c>
      <c r="B3427">
        <v>3.616802262021745</v>
      </c>
      <c r="C3427">
        <v>6.7347224035242199</v>
      </c>
      <c r="D3427">
        <f t="shared" si="269"/>
        <v>10.351524665545965</v>
      </c>
      <c r="E3427">
        <v>3.8</v>
      </c>
      <c r="F3427">
        <v>7</v>
      </c>
      <c r="G3427">
        <f t="shared" si="265"/>
        <v>10.8</v>
      </c>
      <c r="H3427">
        <f t="shared" si="266"/>
        <v>1</v>
      </c>
      <c r="I3427">
        <f t="shared" si="267"/>
        <v>1</v>
      </c>
      <c r="J3427">
        <f t="shared" si="268"/>
        <v>1</v>
      </c>
    </row>
    <row r="3428" spans="1:10" x14ac:dyDescent="0.2">
      <c r="A3428" s="1">
        <v>3426</v>
      </c>
      <c r="B3428">
        <v>6.9469967798048167</v>
      </c>
      <c r="C3428">
        <v>9.8209011902494723</v>
      </c>
      <c r="D3428">
        <f t="shared" si="269"/>
        <v>16.767897970054289</v>
      </c>
      <c r="E3428">
        <v>5.32</v>
      </c>
      <c r="F3428">
        <v>8.5</v>
      </c>
      <c r="G3428">
        <f t="shared" si="265"/>
        <v>13.82</v>
      </c>
      <c r="H3428">
        <f t="shared" si="266"/>
        <v>1</v>
      </c>
      <c r="I3428">
        <f t="shared" si="267"/>
        <v>1</v>
      </c>
      <c r="J3428">
        <f t="shared" si="268"/>
        <v>1</v>
      </c>
    </row>
    <row r="3429" spans="1:10" x14ac:dyDescent="0.2">
      <c r="A3429" s="1">
        <v>3427</v>
      </c>
      <c r="B3429">
        <v>5.7603994732688557</v>
      </c>
      <c r="C3429">
        <v>10.201605453765151</v>
      </c>
      <c r="D3429">
        <f t="shared" si="269"/>
        <v>15.962004927034005</v>
      </c>
      <c r="E3429">
        <v>1.5</v>
      </c>
      <c r="F3429">
        <v>0</v>
      </c>
      <c r="G3429">
        <f t="shared" si="265"/>
        <v>1.5</v>
      </c>
      <c r="H3429">
        <f t="shared" si="266"/>
        <v>0</v>
      </c>
      <c r="I3429">
        <f t="shared" si="267"/>
        <v>0</v>
      </c>
      <c r="J3429">
        <f t="shared" si="268"/>
        <v>0</v>
      </c>
    </row>
    <row r="3430" spans="1:10" x14ac:dyDescent="0.2">
      <c r="A3430" s="1">
        <v>3428</v>
      </c>
      <c r="B3430">
        <v>6.3782409628939236</v>
      </c>
      <c r="C3430">
        <v>7.6330813636106338</v>
      </c>
      <c r="D3430">
        <f t="shared" si="269"/>
        <v>14.011322326504558</v>
      </c>
      <c r="E3430">
        <v>6.2</v>
      </c>
      <c r="F3430">
        <v>10</v>
      </c>
      <c r="G3430">
        <f t="shared" si="265"/>
        <v>16.2</v>
      </c>
      <c r="H3430">
        <f t="shared" si="266"/>
        <v>1</v>
      </c>
      <c r="I3430">
        <f t="shared" si="267"/>
        <v>1</v>
      </c>
      <c r="J3430">
        <f t="shared" si="268"/>
        <v>1</v>
      </c>
    </row>
    <row r="3431" spans="1:10" x14ac:dyDescent="0.2">
      <c r="A3431" s="1">
        <v>3429</v>
      </c>
      <c r="B3431">
        <v>2.3579166151501338</v>
      </c>
      <c r="C3431">
        <v>6.3962773261369357</v>
      </c>
      <c r="D3431">
        <f t="shared" si="269"/>
        <v>8.7541939412870704</v>
      </c>
      <c r="E3431">
        <v>6.4</v>
      </c>
      <c r="F3431">
        <v>7.5</v>
      </c>
      <c r="G3431">
        <f t="shared" si="265"/>
        <v>13.9</v>
      </c>
      <c r="H3431">
        <f t="shared" si="266"/>
        <v>0</v>
      </c>
      <c r="I3431">
        <f t="shared" si="267"/>
        <v>0</v>
      </c>
      <c r="J3431">
        <f t="shared" si="268"/>
        <v>1</v>
      </c>
    </row>
    <row r="3432" spans="1:10" x14ac:dyDescent="0.2">
      <c r="A3432" s="1">
        <v>3430</v>
      </c>
      <c r="B3432">
        <v>1.4530225277902491</v>
      </c>
      <c r="C3432">
        <v>0.75146840828555428</v>
      </c>
      <c r="D3432">
        <f t="shared" si="269"/>
        <v>2.2044909360758034</v>
      </c>
      <c r="E3432">
        <v>4.4000000000000004</v>
      </c>
      <c r="F3432">
        <v>4</v>
      </c>
      <c r="G3432">
        <f t="shared" si="265"/>
        <v>8.4</v>
      </c>
      <c r="H3432">
        <f t="shared" si="266"/>
        <v>1</v>
      </c>
      <c r="I3432">
        <f t="shared" si="267"/>
        <v>1</v>
      </c>
      <c r="J3432">
        <f t="shared" si="268"/>
        <v>1</v>
      </c>
    </row>
    <row r="3433" spans="1:10" x14ac:dyDescent="0.2">
      <c r="A3433" s="1">
        <v>3431</v>
      </c>
      <c r="B3433">
        <v>1.852773443271031</v>
      </c>
      <c r="C3433">
        <v>1.693178828465977</v>
      </c>
      <c r="D3433">
        <f t="shared" si="269"/>
        <v>3.5459522717370078</v>
      </c>
      <c r="E3433">
        <v>2.3199999999999998</v>
      </c>
      <c r="F3433">
        <v>4</v>
      </c>
      <c r="G3433">
        <f t="shared" si="265"/>
        <v>6.32</v>
      </c>
      <c r="H3433">
        <f t="shared" si="266"/>
        <v>1</v>
      </c>
      <c r="I3433">
        <f t="shared" si="267"/>
        <v>1</v>
      </c>
      <c r="J3433">
        <f t="shared" si="268"/>
        <v>1</v>
      </c>
    </row>
    <row r="3434" spans="1:10" x14ac:dyDescent="0.2">
      <c r="A3434" s="1">
        <v>3432</v>
      </c>
      <c r="B3434">
        <v>3.4730621683321461</v>
      </c>
      <c r="C3434">
        <v>3.2480516093277161</v>
      </c>
      <c r="D3434">
        <f t="shared" si="269"/>
        <v>6.7211137776598626</v>
      </c>
      <c r="E3434">
        <v>6.9</v>
      </c>
      <c r="F3434">
        <v>8</v>
      </c>
      <c r="G3434">
        <f t="shared" si="265"/>
        <v>14.9</v>
      </c>
      <c r="H3434">
        <f t="shared" si="266"/>
        <v>0</v>
      </c>
      <c r="I3434">
        <f t="shared" si="267"/>
        <v>0</v>
      </c>
      <c r="J3434">
        <f t="shared" si="268"/>
        <v>0</v>
      </c>
    </row>
    <row r="3435" spans="1:10" x14ac:dyDescent="0.2">
      <c r="A3435" s="1">
        <v>3433</v>
      </c>
      <c r="B3435">
        <v>4.5774568303484102</v>
      </c>
      <c r="C3435">
        <v>4.8842566150712958</v>
      </c>
      <c r="D3435">
        <f t="shared" si="269"/>
        <v>9.461713445419706</v>
      </c>
      <c r="E3435">
        <v>6.15</v>
      </c>
      <c r="F3435">
        <v>8.5</v>
      </c>
      <c r="G3435">
        <f t="shared" si="265"/>
        <v>14.65</v>
      </c>
      <c r="H3435">
        <f t="shared" si="266"/>
        <v>0</v>
      </c>
      <c r="I3435">
        <f t="shared" si="267"/>
        <v>0</v>
      </c>
      <c r="J3435">
        <f t="shared" si="268"/>
        <v>0</v>
      </c>
    </row>
    <row r="3436" spans="1:10" x14ac:dyDescent="0.2">
      <c r="A3436" s="1">
        <v>3434</v>
      </c>
      <c r="B3436">
        <v>3.4197198582501098</v>
      </c>
      <c r="C3436">
        <v>4.9915506714031714</v>
      </c>
      <c r="D3436">
        <f t="shared" si="269"/>
        <v>8.4112705296532813</v>
      </c>
      <c r="E3436">
        <v>0.8</v>
      </c>
      <c r="F3436">
        <v>5.5</v>
      </c>
      <c r="G3436">
        <f t="shared" si="265"/>
        <v>6.3</v>
      </c>
      <c r="H3436">
        <f t="shared" si="266"/>
        <v>1</v>
      </c>
      <c r="I3436">
        <f t="shared" si="267"/>
        <v>1</v>
      </c>
      <c r="J3436">
        <f t="shared" si="268"/>
        <v>0</v>
      </c>
    </row>
    <row r="3437" spans="1:10" x14ac:dyDescent="0.2">
      <c r="A3437" s="1">
        <v>3435</v>
      </c>
      <c r="B3437">
        <v>4.6646699414071104</v>
      </c>
      <c r="C3437">
        <v>6.0035598429058874</v>
      </c>
      <c r="D3437">
        <f t="shared" si="269"/>
        <v>10.668229784312999</v>
      </c>
      <c r="E3437">
        <v>3.8</v>
      </c>
      <c r="F3437">
        <v>7</v>
      </c>
      <c r="G3437">
        <f t="shared" si="265"/>
        <v>10.8</v>
      </c>
      <c r="H3437">
        <f t="shared" si="266"/>
        <v>1</v>
      </c>
      <c r="I3437">
        <f t="shared" si="267"/>
        <v>1</v>
      </c>
      <c r="J3437">
        <f t="shared" si="268"/>
        <v>1</v>
      </c>
    </row>
    <row r="3438" spans="1:10" x14ac:dyDescent="0.2">
      <c r="A3438" s="1">
        <v>3436</v>
      </c>
      <c r="B3438">
        <v>6.5878856849245953</v>
      </c>
      <c r="C3438">
        <v>4.6109683600936746</v>
      </c>
      <c r="D3438">
        <f t="shared" si="269"/>
        <v>11.198854045018269</v>
      </c>
      <c r="E3438">
        <v>9</v>
      </c>
      <c r="F3438">
        <v>5</v>
      </c>
      <c r="G3438">
        <f t="shared" si="265"/>
        <v>14</v>
      </c>
      <c r="H3438">
        <f t="shared" si="266"/>
        <v>1</v>
      </c>
      <c r="I3438">
        <f t="shared" si="267"/>
        <v>1</v>
      </c>
      <c r="J3438">
        <f t="shared" si="268"/>
        <v>0</v>
      </c>
    </row>
    <row r="3439" spans="1:10" x14ac:dyDescent="0.2">
      <c r="A3439" s="1">
        <v>3437</v>
      </c>
      <c r="B3439">
        <v>3.4058571476540931</v>
      </c>
      <c r="C3439">
        <v>3.571598130746422</v>
      </c>
      <c r="D3439">
        <f t="shared" si="269"/>
        <v>6.977455278400515</v>
      </c>
      <c r="E3439">
        <v>0</v>
      </c>
      <c r="F3439">
        <v>0</v>
      </c>
      <c r="G3439">
        <f t="shared" si="265"/>
        <v>0</v>
      </c>
      <c r="H3439">
        <f t="shared" si="266"/>
        <v>1</v>
      </c>
      <c r="I3439">
        <f t="shared" si="267"/>
        <v>1</v>
      </c>
      <c r="J3439">
        <f t="shared" si="268"/>
        <v>1</v>
      </c>
    </row>
    <row r="3440" spans="1:10" x14ac:dyDescent="0.2">
      <c r="A3440" s="1">
        <v>3438</v>
      </c>
      <c r="B3440">
        <v>7.2179561476284544</v>
      </c>
      <c r="C3440">
        <v>9.4223359868898982</v>
      </c>
      <c r="D3440">
        <f t="shared" si="269"/>
        <v>16.640292134518354</v>
      </c>
      <c r="E3440">
        <v>2.8</v>
      </c>
      <c r="F3440">
        <v>6.5</v>
      </c>
      <c r="G3440">
        <f t="shared" si="265"/>
        <v>9.3000000000000007</v>
      </c>
      <c r="H3440">
        <f t="shared" si="266"/>
        <v>0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3439</v>
      </c>
      <c r="B3441">
        <v>3.9100434205098091</v>
      </c>
      <c r="C3441">
        <v>9.5010961788819124</v>
      </c>
      <c r="D3441">
        <f t="shared" si="269"/>
        <v>13.411139599391721</v>
      </c>
      <c r="E3441">
        <v>7.12</v>
      </c>
      <c r="F3441">
        <v>7.5</v>
      </c>
      <c r="G3441">
        <f t="shared" si="265"/>
        <v>14.620000000000001</v>
      </c>
      <c r="H3441">
        <f t="shared" si="266"/>
        <v>1</v>
      </c>
      <c r="I3441">
        <f t="shared" si="267"/>
        <v>0</v>
      </c>
      <c r="J3441">
        <f t="shared" si="268"/>
        <v>1</v>
      </c>
    </row>
    <row r="3442" spans="1:10" x14ac:dyDescent="0.2">
      <c r="A3442" s="1">
        <v>3440</v>
      </c>
      <c r="B3442">
        <v>3.4058571476540931</v>
      </c>
      <c r="C3442">
        <v>3.571598130746422</v>
      </c>
      <c r="D3442">
        <f t="shared" si="269"/>
        <v>6.977455278400515</v>
      </c>
      <c r="E3442">
        <v>0</v>
      </c>
      <c r="F3442">
        <v>0</v>
      </c>
      <c r="G3442">
        <f t="shared" si="265"/>
        <v>0</v>
      </c>
      <c r="H3442">
        <f t="shared" si="266"/>
        <v>1</v>
      </c>
      <c r="I3442">
        <f t="shared" si="267"/>
        <v>1</v>
      </c>
      <c r="J3442">
        <f t="shared" si="268"/>
        <v>1</v>
      </c>
    </row>
    <row r="3443" spans="1:10" x14ac:dyDescent="0.2">
      <c r="A3443" s="1">
        <v>3441</v>
      </c>
      <c r="B3443">
        <v>4.5348994773264586</v>
      </c>
      <c r="C3443">
        <v>7.069757454555468</v>
      </c>
      <c r="D3443">
        <f t="shared" si="269"/>
        <v>11.604656931881927</v>
      </c>
      <c r="E3443">
        <v>7.6</v>
      </c>
      <c r="F3443">
        <v>9.5</v>
      </c>
      <c r="G3443">
        <f t="shared" si="265"/>
        <v>17.100000000000001</v>
      </c>
      <c r="H3443">
        <f t="shared" si="266"/>
        <v>1</v>
      </c>
      <c r="I3443">
        <f t="shared" si="267"/>
        <v>0</v>
      </c>
      <c r="J3443">
        <f t="shared" si="268"/>
        <v>1</v>
      </c>
    </row>
    <row r="3444" spans="1:10" x14ac:dyDescent="0.2">
      <c r="A3444" s="1">
        <v>3442</v>
      </c>
      <c r="B3444">
        <v>6.0644339978767192</v>
      </c>
      <c r="C3444">
        <v>7.8431125166365554</v>
      </c>
      <c r="D3444">
        <f t="shared" si="269"/>
        <v>13.907546514513275</v>
      </c>
      <c r="E3444">
        <v>6.2</v>
      </c>
      <c r="F3444">
        <v>10</v>
      </c>
      <c r="G3444">
        <f t="shared" si="265"/>
        <v>16.2</v>
      </c>
      <c r="H3444">
        <f t="shared" si="266"/>
        <v>1</v>
      </c>
      <c r="I3444">
        <f t="shared" si="267"/>
        <v>1</v>
      </c>
      <c r="J3444">
        <f t="shared" si="268"/>
        <v>1</v>
      </c>
    </row>
    <row r="3445" spans="1:10" x14ac:dyDescent="0.2">
      <c r="A3445" s="1">
        <v>3443</v>
      </c>
      <c r="B3445">
        <v>3.4058571476540931</v>
      </c>
      <c r="C3445">
        <v>3.571598130746422</v>
      </c>
      <c r="D3445">
        <f t="shared" si="269"/>
        <v>6.977455278400515</v>
      </c>
      <c r="E3445">
        <v>0</v>
      </c>
      <c r="F3445">
        <v>0</v>
      </c>
      <c r="G3445">
        <f t="shared" si="265"/>
        <v>0</v>
      </c>
      <c r="H3445">
        <f t="shared" si="266"/>
        <v>1</v>
      </c>
      <c r="I3445">
        <f t="shared" si="267"/>
        <v>1</v>
      </c>
      <c r="J3445">
        <f t="shared" si="268"/>
        <v>1</v>
      </c>
    </row>
    <row r="3446" spans="1:10" x14ac:dyDescent="0.2">
      <c r="A3446" s="1">
        <v>3444</v>
      </c>
      <c r="B3446">
        <v>3.0826128637646582</v>
      </c>
      <c r="C3446">
        <v>3.707484040757854</v>
      </c>
      <c r="D3446">
        <f t="shared" si="269"/>
        <v>6.7900969045225121</v>
      </c>
      <c r="E3446">
        <v>2.3199999999999998</v>
      </c>
      <c r="F3446">
        <v>4</v>
      </c>
      <c r="G3446">
        <f t="shared" si="265"/>
        <v>6.32</v>
      </c>
      <c r="H3446">
        <f t="shared" si="266"/>
        <v>1</v>
      </c>
      <c r="I3446">
        <f t="shared" si="267"/>
        <v>1</v>
      </c>
      <c r="J3446">
        <f t="shared" si="268"/>
        <v>1</v>
      </c>
    </row>
    <row r="3447" spans="1:10" x14ac:dyDescent="0.2">
      <c r="A3447" s="1">
        <v>3445</v>
      </c>
      <c r="B3447">
        <v>3.1000044838323282</v>
      </c>
      <c r="C3447">
        <v>7.3403936267727392</v>
      </c>
      <c r="D3447">
        <f t="shared" si="269"/>
        <v>10.440398110605067</v>
      </c>
      <c r="E3447">
        <v>1.7</v>
      </c>
      <c r="F3447">
        <v>5.5</v>
      </c>
      <c r="G3447">
        <f t="shared" si="265"/>
        <v>7.2</v>
      </c>
      <c r="H3447">
        <f t="shared" si="266"/>
        <v>0</v>
      </c>
      <c r="I3447">
        <f t="shared" si="267"/>
        <v>1</v>
      </c>
      <c r="J3447">
        <f t="shared" si="268"/>
        <v>1</v>
      </c>
    </row>
    <row r="3448" spans="1:10" x14ac:dyDescent="0.2">
      <c r="A3448" s="1">
        <v>3446</v>
      </c>
      <c r="B3448">
        <v>8.1407932700557701</v>
      </c>
      <c r="C3448">
        <v>9.7137478712132932</v>
      </c>
      <c r="D3448">
        <f t="shared" si="269"/>
        <v>17.854541141269063</v>
      </c>
      <c r="E3448">
        <v>2.08</v>
      </c>
      <c r="F3448">
        <v>4</v>
      </c>
      <c r="G3448">
        <f t="shared" si="265"/>
        <v>6.08</v>
      </c>
      <c r="H3448">
        <f t="shared" si="266"/>
        <v>0</v>
      </c>
      <c r="I3448">
        <f t="shared" si="267"/>
        <v>0</v>
      </c>
      <c r="J3448">
        <f t="shared" si="268"/>
        <v>0</v>
      </c>
    </row>
    <row r="3449" spans="1:10" x14ac:dyDescent="0.2">
      <c r="A3449" s="1">
        <v>3447</v>
      </c>
      <c r="B3449">
        <v>3.729563596441051</v>
      </c>
      <c r="C3449">
        <v>5.4618955370159661</v>
      </c>
      <c r="D3449">
        <f t="shared" si="269"/>
        <v>9.1914591334570162</v>
      </c>
      <c r="E3449">
        <v>5.3</v>
      </c>
      <c r="F3449">
        <v>6</v>
      </c>
      <c r="G3449">
        <f t="shared" si="265"/>
        <v>11.3</v>
      </c>
      <c r="H3449">
        <f t="shared" si="266"/>
        <v>0</v>
      </c>
      <c r="I3449">
        <f t="shared" si="267"/>
        <v>0</v>
      </c>
      <c r="J3449">
        <f t="shared" si="268"/>
        <v>1</v>
      </c>
    </row>
    <row r="3450" spans="1:10" x14ac:dyDescent="0.2">
      <c r="A3450" s="1">
        <v>3448</v>
      </c>
      <c r="B3450">
        <v>5.3343293682409358</v>
      </c>
      <c r="C3450">
        <v>8.2069619900619664</v>
      </c>
      <c r="D3450">
        <f t="shared" si="269"/>
        <v>13.541291358302903</v>
      </c>
      <c r="E3450">
        <v>3.98</v>
      </c>
      <c r="F3450">
        <v>4</v>
      </c>
      <c r="G3450">
        <f t="shared" si="265"/>
        <v>7.98</v>
      </c>
      <c r="H3450">
        <f t="shared" si="266"/>
        <v>0</v>
      </c>
      <c r="I3450">
        <f t="shared" si="267"/>
        <v>0</v>
      </c>
      <c r="J3450">
        <f t="shared" si="268"/>
        <v>0</v>
      </c>
    </row>
    <row r="3451" spans="1:10" x14ac:dyDescent="0.2">
      <c r="A3451" s="1">
        <v>3449</v>
      </c>
      <c r="B3451">
        <v>7.3799676201674584</v>
      </c>
      <c r="C3451">
        <v>3.332459558225449</v>
      </c>
      <c r="D3451">
        <f t="shared" si="269"/>
        <v>10.712427178392907</v>
      </c>
      <c r="E3451">
        <v>4.12</v>
      </c>
      <c r="F3451">
        <v>8.5</v>
      </c>
      <c r="G3451">
        <f t="shared" si="265"/>
        <v>12.620000000000001</v>
      </c>
      <c r="H3451">
        <f t="shared" si="266"/>
        <v>1</v>
      </c>
      <c r="I3451">
        <f t="shared" si="267"/>
        <v>0</v>
      </c>
      <c r="J3451">
        <f t="shared" si="268"/>
        <v>0</v>
      </c>
    </row>
    <row r="3452" spans="1:10" x14ac:dyDescent="0.2">
      <c r="A3452" s="1">
        <v>3450</v>
      </c>
      <c r="B3452">
        <v>3.468212738270172</v>
      </c>
      <c r="C3452">
        <v>3.1130384466967809</v>
      </c>
      <c r="D3452">
        <f t="shared" si="269"/>
        <v>6.5812511849669528</v>
      </c>
      <c r="E3452">
        <v>3.9</v>
      </c>
      <c r="F3452">
        <v>1</v>
      </c>
      <c r="G3452">
        <f t="shared" si="265"/>
        <v>4.9000000000000004</v>
      </c>
      <c r="H3452">
        <f t="shared" si="266"/>
        <v>1</v>
      </c>
      <c r="I3452">
        <f t="shared" si="267"/>
        <v>1</v>
      </c>
      <c r="J3452">
        <f t="shared" si="268"/>
        <v>1</v>
      </c>
    </row>
    <row r="3453" spans="1:10" x14ac:dyDescent="0.2">
      <c r="A3453" s="1">
        <v>3451</v>
      </c>
      <c r="B3453">
        <v>5.1699207872013524</v>
      </c>
      <c r="C3453">
        <v>5.7879338391437436</v>
      </c>
      <c r="D3453">
        <f t="shared" si="269"/>
        <v>10.957854626345096</v>
      </c>
      <c r="E3453">
        <v>6.6</v>
      </c>
      <c r="F3453">
        <v>3</v>
      </c>
      <c r="G3453">
        <f t="shared" si="265"/>
        <v>9.6</v>
      </c>
      <c r="H3453">
        <f t="shared" si="266"/>
        <v>0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3452</v>
      </c>
      <c r="B3454">
        <v>4.1966127841352128</v>
      </c>
      <c r="C3454">
        <v>7.4001713107027749</v>
      </c>
      <c r="D3454">
        <f t="shared" si="269"/>
        <v>11.596784094837988</v>
      </c>
      <c r="E3454">
        <v>7.6</v>
      </c>
      <c r="F3454">
        <v>9.5</v>
      </c>
      <c r="G3454">
        <f t="shared" si="265"/>
        <v>17.100000000000001</v>
      </c>
      <c r="H3454">
        <f t="shared" si="266"/>
        <v>1</v>
      </c>
      <c r="I3454">
        <f t="shared" si="267"/>
        <v>0</v>
      </c>
      <c r="J3454">
        <f t="shared" si="268"/>
        <v>1</v>
      </c>
    </row>
    <row r="3455" spans="1:10" x14ac:dyDescent="0.2">
      <c r="A3455" s="1">
        <v>3453</v>
      </c>
      <c r="B3455">
        <v>1.889091015688855</v>
      </c>
      <c r="C3455">
        <v>2.0556917822645082</v>
      </c>
      <c r="D3455">
        <f t="shared" si="269"/>
        <v>3.944782797953363</v>
      </c>
      <c r="E3455">
        <v>6.84</v>
      </c>
      <c r="F3455">
        <v>6.5</v>
      </c>
      <c r="G3455">
        <f t="shared" si="265"/>
        <v>13.34</v>
      </c>
      <c r="H3455">
        <f t="shared" si="266"/>
        <v>0</v>
      </c>
      <c r="I3455">
        <f t="shared" si="267"/>
        <v>0</v>
      </c>
      <c r="J3455">
        <f t="shared" si="268"/>
        <v>0</v>
      </c>
    </row>
    <row r="3456" spans="1:10" x14ac:dyDescent="0.2">
      <c r="A3456" s="1">
        <v>3454</v>
      </c>
      <c r="B3456">
        <v>2.980906019027167</v>
      </c>
      <c r="C3456">
        <v>2.8006989427225251</v>
      </c>
      <c r="D3456">
        <f t="shared" si="269"/>
        <v>5.7816049617496921</v>
      </c>
      <c r="E3456">
        <v>4.12</v>
      </c>
      <c r="F3456">
        <v>9.5</v>
      </c>
      <c r="G3456">
        <f t="shared" si="265"/>
        <v>13.620000000000001</v>
      </c>
      <c r="H3456">
        <f t="shared" si="266"/>
        <v>0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3455</v>
      </c>
      <c r="B3457">
        <v>1.6413697466508941</v>
      </c>
      <c r="C3457">
        <v>0.52613303398462008</v>
      </c>
      <c r="D3457">
        <f t="shared" si="269"/>
        <v>2.1675027806355143</v>
      </c>
      <c r="E3457">
        <v>9.8000000000000007</v>
      </c>
      <c r="F3457">
        <v>8</v>
      </c>
      <c r="G3457">
        <f t="shared" si="265"/>
        <v>17.8</v>
      </c>
      <c r="H3457">
        <f t="shared" si="266"/>
        <v>0</v>
      </c>
      <c r="I3457">
        <f t="shared" si="267"/>
        <v>0</v>
      </c>
      <c r="J3457">
        <f t="shared" si="268"/>
        <v>0</v>
      </c>
    </row>
    <row r="3458" spans="1:10" x14ac:dyDescent="0.2">
      <c r="A3458" s="1">
        <v>3456</v>
      </c>
      <c r="B3458">
        <v>2.6191623818003662</v>
      </c>
      <c r="C3458">
        <v>4.083444939760267</v>
      </c>
      <c r="D3458">
        <f t="shared" si="269"/>
        <v>6.7026073215606328</v>
      </c>
      <c r="E3458">
        <v>7</v>
      </c>
      <c r="F3458">
        <v>9</v>
      </c>
      <c r="G3458">
        <f t="shared" ref="G3458:G3521" si="270">E3458+F3458</f>
        <v>16</v>
      </c>
      <c r="H3458">
        <f t="shared" ref="H3458:H3521" si="271">IF(OR(AND(G3458&gt;10,D3458&gt;10),AND(G3458&lt;10,D3458&lt;10)),1,0)</f>
        <v>0</v>
      </c>
      <c r="I3458">
        <f t="shared" ref="I3458:I3521" si="272">IF(OR(AND(B3458&gt;5,E3458&gt;5),AND(B3458&lt;5,E3458&lt;5)),1,0)</f>
        <v>0</v>
      </c>
      <c r="J3458">
        <f t="shared" ref="J3458:J3521" si="273">IF(OR(AND(C3458&gt;5,F3458&gt;5),AND(C3458&lt;5,F3458&lt;5)),1,0)</f>
        <v>0</v>
      </c>
    </row>
    <row r="3459" spans="1:10" x14ac:dyDescent="0.2">
      <c r="A3459" s="1">
        <v>3457</v>
      </c>
      <c r="B3459">
        <v>3.9006471239361549</v>
      </c>
      <c r="C3459">
        <v>5.4440675403510346</v>
      </c>
      <c r="D3459">
        <f t="shared" ref="D3459:D3522" si="274">C3459+B3459</f>
        <v>9.3447146642871886</v>
      </c>
      <c r="E3459">
        <v>2.4</v>
      </c>
      <c r="F3459">
        <v>4</v>
      </c>
      <c r="G3459">
        <f t="shared" si="270"/>
        <v>6.4</v>
      </c>
      <c r="H3459">
        <f t="shared" si="271"/>
        <v>1</v>
      </c>
      <c r="I3459">
        <f t="shared" si="272"/>
        <v>1</v>
      </c>
      <c r="J3459">
        <f t="shared" si="273"/>
        <v>0</v>
      </c>
    </row>
    <row r="3460" spans="1:10" x14ac:dyDescent="0.2">
      <c r="A3460" s="1">
        <v>3458</v>
      </c>
      <c r="B3460">
        <v>3.238739061764067</v>
      </c>
      <c r="C3460">
        <v>5.6160453092738036</v>
      </c>
      <c r="D3460">
        <f t="shared" si="274"/>
        <v>8.8547843710378711</v>
      </c>
      <c r="E3460">
        <v>6.9</v>
      </c>
      <c r="F3460">
        <v>8</v>
      </c>
      <c r="G3460">
        <f t="shared" si="270"/>
        <v>14.9</v>
      </c>
      <c r="H3460">
        <f t="shared" si="271"/>
        <v>0</v>
      </c>
      <c r="I3460">
        <f t="shared" si="272"/>
        <v>0</v>
      </c>
      <c r="J3460">
        <f t="shared" si="273"/>
        <v>1</v>
      </c>
    </row>
    <row r="3461" spans="1:10" x14ac:dyDescent="0.2">
      <c r="A3461" s="1">
        <v>3459</v>
      </c>
      <c r="B3461">
        <v>1.999728032394128</v>
      </c>
      <c r="C3461">
        <v>4.8413324623825336</v>
      </c>
      <c r="D3461">
        <f t="shared" si="274"/>
        <v>6.8410604947766611</v>
      </c>
      <c r="E3461">
        <v>0</v>
      </c>
      <c r="F3461">
        <v>6</v>
      </c>
      <c r="G3461">
        <f t="shared" si="270"/>
        <v>6</v>
      </c>
      <c r="H3461">
        <f t="shared" si="271"/>
        <v>1</v>
      </c>
      <c r="I3461">
        <f t="shared" si="272"/>
        <v>1</v>
      </c>
      <c r="J3461">
        <f t="shared" si="273"/>
        <v>0</v>
      </c>
    </row>
    <row r="3462" spans="1:10" x14ac:dyDescent="0.2">
      <c r="A3462" s="1">
        <v>3460</v>
      </c>
      <c r="B3462">
        <v>6.3244852113868406</v>
      </c>
      <c r="C3462">
        <v>7.7029005329597977</v>
      </c>
      <c r="D3462">
        <f t="shared" si="274"/>
        <v>14.027385744346638</v>
      </c>
      <c r="E3462">
        <v>7.6</v>
      </c>
      <c r="F3462">
        <v>9.5</v>
      </c>
      <c r="G3462">
        <f t="shared" si="270"/>
        <v>17.100000000000001</v>
      </c>
      <c r="H3462">
        <f t="shared" si="271"/>
        <v>1</v>
      </c>
      <c r="I3462">
        <f t="shared" si="272"/>
        <v>1</v>
      </c>
      <c r="J3462">
        <f t="shared" si="273"/>
        <v>1</v>
      </c>
    </row>
    <row r="3463" spans="1:10" x14ac:dyDescent="0.2">
      <c r="A3463" s="1">
        <v>3461</v>
      </c>
      <c r="B3463">
        <v>1.8268254759249349</v>
      </c>
      <c r="C3463">
        <v>2.11158660327458</v>
      </c>
      <c r="D3463">
        <f t="shared" si="274"/>
        <v>3.938412079199515</v>
      </c>
      <c r="E3463">
        <v>7.4</v>
      </c>
      <c r="F3463">
        <v>6</v>
      </c>
      <c r="G3463">
        <f t="shared" si="270"/>
        <v>13.4</v>
      </c>
      <c r="H3463">
        <f t="shared" si="271"/>
        <v>0</v>
      </c>
      <c r="I3463">
        <f t="shared" si="272"/>
        <v>0</v>
      </c>
      <c r="J3463">
        <f t="shared" si="273"/>
        <v>0</v>
      </c>
    </row>
    <row r="3464" spans="1:10" x14ac:dyDescent="0.2">
      <c r="A3464" s="1">
        <v>3462</v>
      </c>
      <c r="B3464">
        <v>5.6773232100957829</v>
      </c>
      <c r="C3464">
        <v>7.7448420290276649</v>
      </c>
      <c r="D3464">
        <f t="shared" si="274"/>
        <v>13.422165239123448</v>
      </c>
      <c r="E3464">
        <v>0</v>
      </c>
      <c r="F3464">
        <v>0</v>
      </c>
      <c r="G3464">
        <f t="shared" si="270"/>
        <v>0</v>
      </c>
      <c r="H3464">
        <f t="shared" si="271"/>
        <v>0</v>
      </c>
      <c r="I3464">
        <f t="shared" si="272"/>
        <v>0</v>
      </c>
      <c r="J3464">
        <f t="shared" si="273"/>
        <v>0</v>
      </c>
    </row>
    <row r="3465" spans="1:10" x14ac:dyDescent="0.2">
      <c r="A3465" s="1">
        <v>3463</v>
      </c>
      <c r="B3465">
        <v>4.5531527689111444</v>
      </c>
      <c r="C3465">
        <v>9.4786288921154771</v>
      </c>
      <c r="D3465">
        <f t="shared" si="274"/>
        <v>14.031781661026621</v>
      </c>
      <c r="E3465">
        <v>6.08</v>
      </c>
      <c r="F3465">
        <v>4.5</v>
      </c>
      <c r="G3465">
        <f t="shared" si="270"/>
        <v>10.58</v>
      </c>
      <c r="H3465">
        <f t="shared" si="271"/>
        <v>1</v>
      </c>
      <c r="I3465">
        <f t="shared" si="272"/>
        <v>0</v>
      </c>
      <c r="J3465">
        <f t="shared" si="273"/>
        <v>0</v>
      </c>
    </row>
    <row r="3466" spans="1:10" x14ac:dyDescent="0.2">
      <c r="A3466" s="1">
        <v>3464</v>
      </c>
      <c r="B3466">
        <v>7.0335164097242169</v>
      </c>
      <c r="C3466">
        <v>4.1150030067556198</v>
      </c>
      <c r="D3466">
        <f t="shared" si="274"/>
        <v>11.148519416479836</v>
      </c>
      <c r="E3466">
        <v>0</v>
      </c>
      <c r="F3466">
        <v>0</v>
      </c>
      <c r="G3466">
        <f t="shared" si="270"/>
        <v>0</v>
      </c>
      <c r="H3466">
        <f t="shared" si="271"/>
        <v>0</v>
      </c>
      <c r="I3466">
        <f t="shared" si="272"/>
        <v>0</v>
      </c>
      <c r="J3466">
        <f t="shared" si="273"/>
        <v>1</v>
      </c>
    </row>
    <row r="3467" spans="1:10" x14ac:dyDescent="0.2">
      <c r="A3467" s="1">
        <v>3465</v>
      </c>
      <c r="B3467">
        <v>4.6809756704925336</v>
      </c>
      <c r="C3467">
        <v>6.5540468286320506</v>
      </c>
      <c r="D3467">
        <f t="shared" si="274"/>
        <v>11.235022499124584</v>
      </c>
      <c r="E3467">
        <v>6.6</v>
      </c>
      <c r="F3467">
        <v>7.5</v>
      </c>
      <c r="G3467">
        <f t="shared" si="270"/>
        <v>14.1</v>
      </c>
      <c r="H3467">
        <f t="shared" si="271"/>
        <v>1</v>
      </c>
      <c r="I3467">
        <f t="shared" si="272"/>
        <v>0</v>
      </c>
      <c r="J3467">
        <f t="shared" si="273"/>
        <v>1</v>
      </c>
    </row>
    <row r="3468" spans="1:10" x14ac:dyDescent="0.2">
      <c r="A3468" s="1">
        <v>3466</v>
      </c>
      <c r="B3468">
        <v>5.1673239309158596</v>
      </c>
      <c r="C3468">
        <v>4.6050678703639667</v>
      </c>
      <c r="D3468">
        <f t="shared" si="274"/>
        <v>9.7723918012798272</v>
      </c>
      <c r="E3468">
        <v>6.6</v>
      </c>
      <c r="F3468">
        <v>3</v>
      </c>
      <c r="G3468">
        <f t="shared" si="270"/>
        <v>9.6</v>
      </c>
      <c r="H3468">
        <f t="shared" si="271"/>
        <v>1</v>
      </c>
      <c r="I3468">
        <f t="shared" si="272"/>
        <v>1</v>
      </c>
      <c r="J3468">
        <f t="shared" si="273"/>
        <v>1</v>
      </c>
    </row>
    <row r="3469" spans="1:10" x14ac:dyDescent="0.2">
      <c r="A3469" s="1">
        <v>3467</v>
      </c>
      <c r="B3469">
        <v>6.5371870612648149</v>
      </c>
      <c r="C3469">
        <v>7.9158977261994554</v>
      </c>
      <c r="D3469">
        <f t="shared" si="274"/>
        <v>14.45308478746427</v>
      </c>
      <c r="E3469">
        <v>0.4</v>
      </c>
      <c r="F3469">
        <v>2</v>
      </c>
      <c r="G3469">
        <f t="shared" si="270"/>
        <v>2.4</v>
      </c>
      <c r="H3469">
        <f t="shared" si="271"/>
        <v>0</v>
      </c>
      <c r="I3469">
        <f t="shared" si="272"/>
        <v>0</v>
      </c>
      <c r="J3469">
        <f t="shared" si="273"/>
        <v>0</v>
      </c>
    </row>
    <row r="3470" spans="1:10" x14ac:dyDescent="0.2">
      <c r="A3470" s="1">
        <v>3468</v>
      </c>
      <c r="B3470">
        <v>2.045596926351001</v>
      </c>
      <c r="C3470">
        <v>5.7938841879920986</v>
      </c>
      <c r="D3470">
        <f t="shared" si="274"/>
        <v>7.8394811143430996</v>
      </c>
      <c r="E3470">
        <v>3.8</v>
      </c>
      <c r="F3470">
        <v>7</v>
      </c>
      <c r="G3470">
        <f t="shared" si="270"/>
        <v>10.8</v>
      </c>
      <c r="H3470">
        <f t="shared" si="271"/>
        <v>0</v>
      </c>
      <c r="I3470">
        <f t="shared" si="272"/>
        <v>1</v>
      </c>
      <c r="J3470">
        <f t="shared" si="273"/>
        <v>1</v>
      </c>
    </row>
    <row r="3471" spans="1:10" x14ac:dyDescent="0.2">
      <c r="A3471" s="1">
        <v>3469</v>
      </c>
      <c r="B3471">
        <v>7.3701711167212087</v>
      </c>
      <c r="C3471">
        <v>8.0857637209348212</v>
      </c>
      <c r="D3471">
        <f t="shared" si="274"/>
        <v>15.455934837656031</v>
      </c>
      <c r="E3471">
        <v>2.96</v>
      </c>
      <c r="F3471">
        <v>2</v>
      </c>
      <c r="G3471">
        <f t="shared" si="270"/>
        <v>4.96</v>
      </c>
      <c r="H3471">
        <f t="shared" si="271"/>
        <v>0</v>
      </c>
      <c r="I3471">
        <f t="shared" si="272"/>
        <v>0</v>
      </c>
      <c r="J3471">
        <f t="shared" si="273"/>
        <v>0</v>
      </c>
    </row>
    <row r="3472" spans="1:10" x14ac:dyDescent="0.2">
      <c r="A3472" s="1">
        <v>3470</v>
      </c>
      <c r="B3472">
        <v>3.9151699087303631</v>
      </c>
      <c r="C3472">
        <v>4.013272412491431</v>
      </c>
      <c r="D3472">
        <f t="shared" si="274"/>
        <v>7.9284423212217945</v>
      </c>
      <c r="E3472">
        <v>2.4</v>
      </c>
      <c r="F3472">
        <v>4</v>
      </c>
      <c r="G3472">
        <f t="shared" si="270"/>
        <v>6.4</v>
      </c>
      <c r="H3472">
        <f t="shared" si="271"/>
        <v>1</v>
      </c>
      <c r="I3472">
        <f t="shared" si="272"/>
        <v>1</v>
      </c>
      <c r="J3472">
        <f t="shared" si="273"/>
        <v>1</v>
      </c>
    </row>
    <row r="3473" spans="1:10" x14ac:dyDescent="0.2">
      <c r="A3473" s="1">
        <v>3471</v>
      </c>
      <c r="B3473">
        <v>3.5097553264538019</v>
      </c>
      <c r="C3473">
        <v>7.0814857012952777</v>
      </c>
      <c r="D3473">
        <f t="shared" si="274"/>
        <v>10.59124102774908</v>
      </c>
      <c r="E3473">
        <v>1.7</v>
      </c>
      <c r="F3473">
        <v>5.5</v>
      </c>
      <c r="G3473">
        <f t="shared" si="270"/>
        <v>7.2</v>
      </c>
      <c r="H3473">
        <f t="shared" si="271"/>
        <v>0</v>
      </c>
      <c r="I3473">
        <f t="shared" si="272"/>
        <v>1</v>
      </c>
      <c r="J3473">
        <f t="shared" si="273"/>
        <v>1</v>
      </c>
    </row>
    <row r="3474" spans="1:10" x14ac:dyDescent="0.2">
      <c r="A3474" s="1">
        <v>3472</v>
      </c>
      <c r="B3474">
        <v>3.7114354715262148</v>
      </c>
      <c r="C3474">
        <v>5.7838435583226788</v>
      </c>
      <c r="D3474">
        <f t="shared" si="274"/>
        <v>9.4952790298488932</v>
      </c>
      <c r="E3474">
        <v>4.7</v>
      </c>
      <c r="F3474">
        <v>7</v>
      </c>
      <c r="G3474">
        <f t="shared" si="270"/>
        <v>11.7</v>
      </c>
      <c r="H3474">
        <f t="shared" si="271"/>
        <v>0</v>
      </c>
      <c r="I3474">
        <f t="shared" si="272"/>
        <v>1</v>
      </c>
      <c r="J3474">
        <f t="shared" si="273"/>
        <v>1</v>
      </c>
    </row>
    <row r="3475" spans="1:10" x14ac:dyDescent="0.2">
      <c r="A3475" s="1">
        <v>3473</v>
      </c>
      <c r="B3475">
        <v>4.0132629596315734</v>
      </c>
      <c r="C3475">
        <v>4.7064798892816633</v>
      </c>
      <c r="D3475">
        <f t="shared" si="274"/>
        <v>8.7197428489132367</v>
      </c>
      <c r="E3475">
        <v>6.9</v>
      </c>
      <c r="F3475">
        <v>8</v>
      </c>
      <c r="G3475">
        <f t="shared" si="270"/>
        <v>14.9</v>
      </c>
      <c r="H3475">
        <f t="shared" si="271"/>
        <v>0</v>
      </c>
      <c r="I3475">
        <f t="shared" si="272"/>
        <v>0</v>
      </c>
      <c r="J3475">
        <f t="shared" si="273"/>
        <v>0</v>
      </c>
    </row>
    <row r="3476" spans="1:10" x14ac:dyDescent="0.2">
      <c r="A3476" s="1">
        <v>3474</v>
      </c>
      <c r="B3476">
        <v>3.681866864316957</v>
      </c>
      <c r="C3476">
        <v>5.7968437550048471</v>
      </c>
      <c r="D3476">
        <f t="shared" si="274"/>
        <v>9.478710619321804</v>
      </c>
      <c r="E3476">
        <v>5.6</v>
      </c>
      <c r="F3476">
        <v>6.5</v>
      </c>
      <c r="G3476">
        <f t="shared" si="270"/>
        <v>12.1</v>
      </c>
      <c r="H3476">
        <f t="shared" si="271"/>
        <v>0</v>
      </c>
      <c r="I3476">
        <f t="shared" si="272"/>
        <v>0</v>
      </c>
      <c r="J3476">
        <f t="shared" si="273"/>
        <v>1</v>
      </c>
    </row>
    <row r="3477" spans="1:10" x14ac:dyDescent="0.2">
      <c r="A3477" s="1">
        <v>3475</v>
      </c>
      <c r="B3477">
        <v>4.2428077880213602</v>
      </c>
      <c r="C3477">
        <v>4.0181575711674862</v>
      </c>
      <c r="D3477">
        <f t="shared" si="274"/>
        <v>8.2609653591888463</v>
      </c>
      <c r="E3477">
        <v>0</v>
      </c>
      <c r="F3477">
        <v>0</v>
      </c>
      <c r="G3477">
        <f t="shared" si="270"/>
        <v>0</v>
      </c>
      <c r="H3477">
        <f t="shared" si="271"/>
        <v>1</v>
      </c>
      <c r="I3477">
        <f t="shared" si="272"/>
        <v>1</v>
      </c>
      <c r="J3477">
        <f t="shared" si="273"/>
        <v>1</v>
      </c>
    </row>
    <row r="3478" spans="1:10" x14ac:dyDescent="0.2">
      <c r="A3478" s="1">
        <v>3476</v>
      </c>
      <c r="B3478">
        <v>2.2898057413914259</v>
      </c>
      <c r="C3478">
        <v>6.1787079308872386</v>
      </c>
      <c r="D3478">
        <f t="shared" si="274"/>
        <v>8.4685136722786645</v>
      </c>
      <c r="E3478">
        <v>5.3</v>
      </c>
      <c r="F3478">
        <v>6</v>
      </c>
      <c r="G3478">
        <f t="shared" si="270"/>
        <v>11.3</v>
      </c>
      <c r="H3478">
        <f t="shared" si="271"/>
        <v>0</v>
      </c>
      <c r="I3478">
        <f t="shared" si="272"/>
        <v>0</v>
      </c>
      <c r="J3478">
        <f t="shared" si="273"/>
        <v>1</v>
      </c>
    </row>
    <row r="3479" spans="1:10" x14ac:dyDescent="0.2">
      <c r="A3479" s="1">
        <v>3477</v>
      </c>
      <c r="B3479">
        <v>4.9467634839161052</v>
      </c>
      <c r="C3479">
        <v>5.4247207238131168</v>
      </c>
      <c r="D3479">
        <f t="shared" si="274"/>
        <v>10.371484207729221</v>
      </c>
      <c r="E3479">
        <v>8</v>
      </c>
      <c r="F3479">
        <v>8</v>
      </c>
      <c r="G3479">
        <f t="shared" si="270"/>
        <v>16</v>
      </c>
      <c r="H3479">
        <f t="shared" si="271"/>
        <v>1</v>
      </c>
      <c r="I3479">
        <f t="shared" si="272"/>
        <v>0</v>
      </c>
      <c r="J3479">
        <f t="shared" si="273"/>
        <v>1</v>
      </c>
    </row>
    <row r="3480" spans="1:10" x14ac:dyDescent="0.2">
      <c r="A3480" s="1">
        <v>3478</v>
      </c>
      <c r="B3480">
        <v>5.4708498598736259</v>
      </c>
      <c r="C3480">
        <v>5.9533191690761589</v>
      </c>
      <c r="D3480">
        <f t="shared" si="274"/>
        <v>11.424169028949784</v>
      </c>
      <c r="E3480">
        <v>6.6</v>
      </c>
      <c r="F3480">
        <v>3</v>
      </c>
      <c r="G3480">
        <f t="shared" si="270"/>
        <v>9.6</v>
      </c>
      <c r="H3480">
        <f t="shared" si="271"/>
        <v>0</v>
      </c>
      <c r="I3480">
        <f t="shared" si="272"/>
        <v>1</v>
      </c>
      <c r="J3480">
        <f t="shared" si="273"/>
        <v>0</v>
      </c>
    </row>
    <row r="3481" spans="1:10" x14ac:dyDescent="0.2">
      <c r="A3481" s="1">
        <v>3479</v>
      </c>
      <c r="B3481">
        <v>4.26207046521455</v>
      </c>
      <c r="C3481">
        <v>8.9667671369790884</v>
      </c>
      <c r="D3481">
        <f t="shared" si="274"/>
        <v>13.228837602193639</v>
      </c>
      <c r="E3481">
        <v>3.4</v>
      </c>
      <c r="F3481">
        <v>8.5</v>
      </c>
      <c r="G3481">
        <f t="shared" si="270"/>
        <v>11.9</v>
      </c>
      <c r="H3481">
        <f t="shared" si="271"/>
        <v>1</v>
      </c>
      <c r="I3481">
        <f t="shared" si="272"/>
        <v>1</v>
      </c>
      <c r="J3481">
        <f t="shared" si="273"/>
        <v>1</v>
      </c>
    </row>
    <row r="3482" spans="1:10" x14ac:dyDescent="0.2">
      <c r="A3482" s="1">
        <v>3480</v>
      </c>
      <c r="B3482">
        <v>5.1662570639572207</v>
      </c>
      <c r="C3482">
        <v>9.7614291742671178</v>
      </c>
      <c r="D3482">
        <f t="shared" si="274"/>
        <v>14.927686238224339</v>
      </c>
      <c r="E3482">
        <v>4</v>
      </c>
      <c r="F3482">
        <v>2.5</v>
      </c>
      <c r="G3482">
        <f t="shared" si="270"/>
        <v>6.5</v>
      </c>
      <c r="H3482">
        <f t="shared" si="271"/>
        <v>0</v>
      </c>
      <c r="I3482">
        <f t="shared" si="272"/>
        <v>0</v>
      </c>
      <c r="J3482">
        <f t="shared" si="273"/>
        <v>0</v>
      </c>
    </row>
    <row r="3483" spans="1:10" x14ac:dyDescent="0.2">
      <c r="A3483" s="1">
        <v>3481</v>
      </c>
      <c r="B3483">
        <v>1.6743092851165129</v>
      </c>
      <c r="C3483">
        <v>4.5175198279112614</v>
      </c>
      <c r="D3483">
        <f t="shared" si="274"/>
        <v>6.1918291130277741</v>
      </c>
      <c r="E3483">
        <v>5</v>
      </c>
      <c r="F3483">
        <v>8</v>
      </c>
      <c r="G3483">
        <f t="shared" si="270"/>
        <v>13</v>
      </c>
      <c r="H3483">
        <f t="shared" si="271"/>
        <v>0</v>
      </c>
      <c r="I3483">
        <f t="shared" si="272"/>
        <v>0</v>
      </c>
      <c r="J3483">
        <f t="shared" si="273"/>
        <v>0</v>
      </c>
    </row>
    <row r="3484" spans="1:10" x14ac:dyDescent="0.2">
      <c r="A3484" s="1">
        <v>3482</v>
      </c>
      <c r="B3484">
        <v>0.65154135450763906</v>
      </c>
      <c r="C3484">
        <v>-0.88123005989499814</v>
      </c>
      <c r="D3484">
        <f t="shared" si="274"/>
        <v>-0.22968870538735908</v>
      </c>
      <c r="E3484">
        <v>4.3</v>
      </c>
      <c r="F3484">
        <v>9</v>
      </c>
      <c r="G3484">
        <f t="shared" si="270"/>
        <v>13.3</v>
      </c>
      <c r="H3484">
        <f t="shared" si="271"/>
        <v>0</v>
      </c>
      <c r="I3484">
        <f t="shared" si="272"/>
        <v>1</v>
      </c>
      <c r="J3484">
        <f t="shared" si="273"/>
        <v>0</v>
      </c>
    </row>
    <row r="3485" spans="1:10" x14ac:dyDescent="0.2">
      <c r="A3485" s="1">
        <v>3483</v>
      </c>
      <c r="B3485">
        <v>2.6131689342716862</v>
      </c>
      <c r="C3485">
        <v>2.066756477232143</v>
      </c>
      <c r="D3485">
        <f t="shared" si="274"/>
        <v>4.6799254115038291</v>
      </c>
      <c r="E3485">
        <v>8.6999999999999993</v>
      </c>
      <c r="F3485">
        <v>4</v>
      </c>
      <c r="G3485">
        <f t="shared" si="270"/>
        <v>12.7</v>
      </c>
      <c r="H3485">
        <f t="shared" si="271"/>
        <v>0</v>
      </c>
      <c r="I3485">
        <f t="shared" si="272"/>
        <v>0</v>
      </c>
      <c r="J3485">
        <f t="shared" si="273"/>
        <v>1</v>
      </c>
    </row>
    <row r="3486" spans="1:10" x14ac:dyDescent="0.2">
      <c r="A3486" s="1">
        <v>3484</v>
      </c>
      <c r="B3486">
        <v>4.0145959509519429</v>
      </c>
      <c r="C3486">
        <v>6.0900676807616456</v>
      </c>
      <c r="D3486">
        <f t="shared" si="274"/>
        <v>10.104663631713589</v>
      </c>
      <c r="E3486">
        <v>4.7</v>
      </c>
      <c r="F3486">
        <v>7</v>
      </c>
      <c r="G3486">
        <f t="shared" si="270"/>
        <v>11.7</v>
      </c>
      <c r="H3486">
        <f t="shared" si="271"/>
        <v>1</v>
      </c>
      <c r="I3486">
        <f t="shared" si="272"/>
        <v>1</v>
      </c>
      <c r="J3486">
        <f t="shared" si="273"/>
        <v>1</v>
      </c>
    </row>
    <row r="3487" spans="1:10" x14ac:dyDescent="0.2">
      <c r="A3487" s="1">
        <v>3485</v>
      </c>
      <c r="B3487">
        <v>4.1825098748182166</v>
      </c>
      <c r="C3487">
        <v>7.5602143052157436</v>
      </c>
      <c r="D3487">
        <f t="shared" si="274"/>
        <v>11.74272418003396</v>
      </c>
      <c r="E3487">
        <v>5.6</v>
      </c>
      <c r="F3487">
        <v>6.5</v>
      </c>
      <c r="G3487">
        <f t="shared" si="270"/>
        <v>12.1</v>
      </c>
      <c r="H3487">
        <f t="shared" si="271"/>
        <v>1</v>
      </c>
      <c r="I3487">
        <f t="shared" si="272"/>
        <v>0</v>
      </c>
      <c r="J3487">
        <f t="shared" si="273"/>
        <v>1</v>
      </c>
    </row>
    <row r="3488" spans="1:10" x14ac:dyDescent="0.2">
      <c r="A3488" s="1">
        <v>3486</v>
      </c>
      <c r="B3488">
        <v>4.8523230799670696</v>
      </c>
      <c r="C3488">
        <v>3.887425982848927</v>
      </c>
      <c r="D3488">
        <f t="shared" si="274"/>
        <v>8.7397490628159957</v>
      </c>
      <c r="E3488">
        <v>7.2</v>
      </c>
      <c r="F3488">
        <v>7.5</v>
      </c>
      <c r="G3488">
        <f t="shared" si="270"/>
        <v>14.7</v>
      </c>
      <c r="H3488">
        <f t="shared" si="271"/>
        <v>0</v>
      </c>
      <c r="I3488">
        <f t="shared" si="272"/>
        <v>0</v>
      </c>
      <c r="J3488">
        <f t="shared" si="273"/>
        <v>0</v>
      </c>
    </row>
    <row r="3489" spans="1:10" x14ac:dyDescent="0.2">
      <c r="A3489" s="1">
        <v>3487</v>
      </c>
      <c r="B3489">
        <v>1.827024510371362</v>
      </c>
      <c r="C3489">
        <v>2.111296810147465</v>
      </c>
      <c r="D3489">
        <f t="shared" si="274"/>
        <v>3.9383213205188268</v>
      </c>
      <c r="E3489">
        <v>7.4</v>
      </c>
      <c r="F3489">
        <v>6</v>
      </c>
      <c r="G3489">
        <f t="shared" si="270"/>
        <v>13.4</v>
      </c>
      <c r="H3489">
        <f t="shared" si="271"/>
        <v>0</v>
      </c>
      <c r="I3489">
        <f t="shared" si="272"/>
        <v>0</v>
      </c>
      <c r="J3489">
        <f t="shared" si="273"/>
        <v>0</v>
      </c>
    </row>
    <row r="3490" spans="1:10" x14ac:dyDescent="0.2">
      <c r="A3490" s="1">
        <v>3488</v>
      </c>
      <c r="B3490">
        <v>3.9125440845575259</v>
      </c>
      <c r="C3490">
        <v>10.800750785058989</v>
      </c>
      <c r="D3490">
        <f t="shared" si="274"/>
        <v>14.713294869616515</v>
      </c>
      <c r="E3490">
        <v>5.24</v>
      </c>
      <c r="F3490">
        <v>10</v>
      </c>
      <c r="G3490">
        <f t="shared" si="270"/>
        <v>15.24</v>
      </c>
      <c r="H3490">
        <f t="shared" si="271"/>
        <v>1</v>
      </c>
      <c r="I3490">
        <f t="shared" si="272"/>
        <v>0</v>
      </c>
      <c r="J3490">
        <f t="shared" si="273"/>
        <v>1</v>
      </c>
    </row>
    <row r="3491" spans="1:10" x14ac:dyDescent="0.2">
      <c r="A3491" s="1">
        <v>3489</v>
      </c>
      <c r="B3491">
        <v>2.919154637811249</v>
      </c>
      <c r="C3491">
        <v>4.3411256129872262</v>
      </c>
      <c r="D3491">
        <f t="shared" si="274"/>
        <v>7.2602802507984752</v>
      </c>
      <c r="E3491">
        <v>3.8</v>
      </c>
      <c r="F3491">
        <v>7</v>
      </c>
      <c r="G3491">
        <f t="shared" si="270"/>
        <v>10.8</v>
      </c>
      <c r="H3491">
        <f t="shared" si="271"/>
        <v>0</v>
      </c>
      <c r="I3491">
        <f t="shared" si="272"/>
        <v>1</v>
      </c>
      <c r="J3491">
        <f t="shared" si="273"/>
        <v>0</v>
      </c>
    </row>
    <row r="3492" spans="1:10" x14ac:dyDescent="0.2">
      <c r="A3492" s="1">
        <v>3490</v>
      </c>
      <c r="B3492">
        <v>5.3126158265796102</v>
      </c>
      <c r="C3492">
        <v>6.9781239315902974</v>
      </c>
      <c r="D3492">
        <f t="shared" si="274"/>
        <v>12.290739758169908</v>
      </c>
      <c r="E3492">
        <v>2.96</v>
      </c>
      <c r="F3492">
        <v>2</v>
      </c>
      <c r="G3492">
        <f t="shared" si="270"/>
        <v>4.96</v>
      </c>
      <c r="H3492">
        <f t="shared" si="271"/>
        <v>0</v>
      </c>
      <c r="I3492">
        <f t="shared" si="272"/>
        <v>0</v>
      </c>
      <c r="J3492">
        <f t="shared" si="273"/>
        <v>0</v>
      </c>
    </row>
    <row r="3493" spans="1:10" x14ac:dyDescent="0.2">
      <c r="A3493" s="1">
        <v>3491</v>
      </c>
      <c r="B3493">
        <v>6.6614930368621641</v>
      </c>
      <c r="C3493">
        <v>9.623347345947554</v>
      </c>
      <c r="D3493">
        <f t="shared" si="274"/>
        <v>16.284840382809719</v>
      </c>
      <c r="E3493">
        <v>7.6</v>
      </c>
      <c r="F3493">
        <v>9.5</v>
      </c>
      <c r="G3493">
        <f t="shared" si="270"/>
        <v>17.100000000000001</v>
      </c>
      <c r="H3493">
        <f t="shared" si="271"/>
        <v>1</v>
      </c>
      <c r="I3493">
        <f t="shared" si="272"/>
        <v>1</v>
      </c>
      <c r="J3493">
        <f t="shared" si="273"/>
        <v>1</v>
      </c>
    </row>
    <row r="3494" spans="1:10" x14ac:dyDescent="0.2">
      <c r="A3494" s="1">
        <v>3492</v>
      </c>
      <c r="B3494">
        <v>4.6236604015591869</v>
      </c>
      <c r="C3494">
        <v>3.408793062889377</v>
      </c>
      <c r="D3494">
        <f t="shared" si="274"/>
        <v>8.0324534644485635</v>
      </c>
      <c r="E3494">
        <v>5.04</v>
      </c>
      <c r="F3494">
        <v>10</v>
      </c>
      <c r="G3494">
        <f t="shared" si="270"/>
        <v>15.04</v>
      </c>
      <c r="H3494">
        <f t="shared" si="271"/>
        <v>0</v>
      </c>
      <c r="I3494">
        <f t="shared" si="272"/>
        <v>0</v>
      </c>
      <c r="J3494">
        <f t="shared" si="273"/>
        <v>0</v>
      </c>
    </row>
    <row r="3495" spans="1:10" x14ac:dyDescent="0.2">
      <c r="A3495" s="1">
        <v>3493</v>
      </c>
      <c r="B3495">
        <v>4.4673035592325947</v>
      </c>
      <c r="C3495">
        <v>7.1842190425147896</v>
      </c>
      <c r="D3495">
        <f t="shared" si="274"/>
        <v>11.651522601747384</v>
      </c>
      <c r="E3495">
        <v>6.4</v>
      </c>
      <c r="F3495">
        <v>7.5</v>
      </c>
      <c r="G3495">
        <f t="shared" si="270"/>
        <v>13.9</v>
      </c>
      <c r="H3495">
        <f t="shared" si="271"/>
        <v>1</v>
      </c>
      <c r="I3495">
        <f t="shared" si="272"/>
        <v>0</v>
      </c>
      <c r="J3495">
        <f t="shared" si="273"/>
        <v>1</v>
      </c>
    </row>
    <row r="3496" spans="1:10" x14ac:dyDescent="0.2">
      <c r="A3496" s="1">
        <v>3494</v>
      </c>
      <c r="B3496">
        <v>4.1241306507405646</v>
      </c>
      <c r="C3496">
        <v>2.7348513160378731</v>
      </c>
      <c r="D3496">
        <f t="shared" si="274"/>
        <v>6.8589819667784377</v>
      </c>
      <c r="E3496">
        <v>2.4</v>
      </c>
      <c r="F3496">
        <v>4</v>
      </c>
      <c r="G3496">
        <f t="shared" si="270"/>
        <v>6.4</v>
      </c>
      <c r="H3496">
        <f t="shared" si="271"/>
        <v>1</v>
      </c>
      <c r="I3496">
        <f t="shared" si="272"/>
        <v>1</v>
      </c>
      <c r="J3496">
        <f t="shared" si="273"/>
        <v>1</v>
      </c>
    </row>
    <row r="3497" spans="1:10" x14ac:dyDescent="0.2">
      <c r="A3497" s="1">
        <v>3495</v>
      </c>
      <c r="B3497">
        <v>0.8012826694453028</v>
      </c>
      <c r="C3497">
        <v>1.176576294925626</v>
      </c>
      <c r="D3497">
        <f t="shared" si="274"/>
        <v>1.9778589643709288</v>
      </c>
      <c r="E3497">
        <v>4.4000000000000004</v>
      </c>
      <c r="F3497">
        <v>4</v>
      </c>
      <c r="G3497">
        <f t="shared" si="270"/>
        <v>8.4</v>
      </c>
      <c r="H3497">
        <f t="shared" si="271"/>
        <v>1</v>
      </c>
      <c r="I3497">
        <f t="shared" si="272"/>
        <v>1</v>
      </c>
      <c r="J3497">
        <f t="shared" si="273"/>
        <v>1</v>
      </c>
    </row>
    <row r="3498" spans="1:10" x14ac:dyDescent="0.2">
      <c r="A3498" s="1">
        <v>3496</v>
      </c>
      <c r="B3498">
        <v>9.2382195484659899</v>
      </c>
      <c r="C3498">
        <v>9.9990468307245362</v>
      </c>
      <c r="D3498">
        <f t="shared" si="274"/>
        <v>19.237266379190526</v>
      </c>
      <c r="E3498">
        <v>10</v>
      </c>
      <c r="F3498">
        <v>9</v>
      </c>
      <c r="G3498">
        <f t="shared" si="270"/>
        <v>19</v>
      </c>
      <c r="H3498">
        <f t="shared" si="271"/>
        <v>1</v>
      </c>
      <c r="I3498">
        <f t="shared" si="272"/>
        <v>1</v>
      </c>
      <c r="J3498">
        <f t="shared" si="273"/>
        <v>1</v>
      </c>
    </row>
    <row r="3499" spans="1:10" x14ac:dyDescent="0.2">
      <c r="A3499" s="1">
        <v>3497</v>
      </c>
      <c r="B3499">
        <v>0.30934397868803598</v>
      </c>
      <c r="C3499">
        <v>5.1964428300789889</v>
      </c>
      <c r="D3499">
        <f t="shared" si="274"/>
        <v>5.5057868087670245</v>
      </c>
      <c r="E3499">
        <v>10</v>
      </c>
      <c r="F3499">
        <v>9</v>
      </c>
      <c r="G3499">
        <f t="shared" si="270"/>
        <v>19</v>
      </c>
      <c r="H3499">
        <f t="shared" si="271"/>
        <v>0</v>
      </c>
      <c r="I3499">
        <f t="shared" si="272"/>
        <v>0</v>
      </c>
      <c r="J3499">
        <f t="shared" si="273"/>
        <v>1</v>
      </c>
    </row>
    <row r="3500" spans="1:10" x14ac:dyDescent="0.2">
      <c r="A3500" s="1">
        <v>3498</v>
      </c>
      <c r="B3500">
        <v>3.47572886230865</v>
      </c>
      <c r="C3500">
        <v>7.6049404394132942</v>
      </c>
      <c r="D3500">
        <f t="shared" si="274"/>
        <v>11.080669301721944</v>
      </c>
      <c r="E3500">
        <v>7.8</v>
      </c>
      <c r="F3500">
        <v>9.5</v>
      </c>
      <c r="G3500">
        <f t="shared" si="270"/>
        <v>17.3</v>
      </c>
      <c r="H3500">
        <f t="shared" si="271"/>
        <v>1</v>
      </c>
      <c r="I3500">
        <f t="shared" si="272"/>
        <v>0</v>
      </c>
      <c r="J3500">
        <f t="shared" si="273"/>
        <v>1</v>
      </c>
    </row>
    <row r="3501" spans="1:10" x14ac:dyDescent="0.2">
      <c r="A3501" s="1">
        <v>3499</v>
      </c>
      <c r="B3501">
        <v>3.3950641853923091</v>
      </c>
      <c r="C3501">
        <v>6.6841395983973646</v>
      </c>
      <c r="D3501">
        <f t="shared" si="274"/>
        <v>10.079203783789673</v>
      </c>
      <c r="E3501">
        <v>1.2</v>
      </c>
      <c r="F3501">
        <v>6.5</v>
      </c>
      <c r="G3501">
        <f t="shared" si="270"/>
        <v>7.7</v>
      </c>
      <c r="H3501">
        <f t="shared" si="271"/>
        <v>0</v>
      </c>
      <c r="I3501">
        <f t="shared" si="272"/>
        <v>1</v>
      </c>
      <c r="J3501">
        <f t="shared" si="273"/>
        <v>1</v>
      </c>
    </row>
    <row r="3502" spans="1:10" x14ac:dyDescent="0.2">
      <c r="A3502" s="1">
        <v>3500</v>
      </c>
      <c r="B3502">
        <v>2.7525554142627389</v>
      </c>
      <c r="C3502">
        <v>5.2067896180680391</v>
      </c>
      <c r="D3502">
        <f t="shared" si="274"/>
        <v>7.9593450323307779</v>
      </c>
      <c r="E3502">
        <v>4</v>
      </c>
      <c r="F3502">
        <v>6.5</v>
      </c>
      <c r="G3502">
        <f t="shared" si="270"/>
        <v>10.5</v>
      </c>
      <c r="H3502">
        <f t="shared" si="271"/>
        <v>0</v>
      </c>
      <c r="I3502">
        <f t="shared" si="272"/>
        <v>1</v>
      </c>
      <c r="J3502">
        <f t="shared" si="273"/>
        <v>1</v>
      </c>
    </row>
    <row r="3503" spans="1:10" x14ac:dyDescent="0.2">
      <c r="A3503" s="1">
        <v>3501</v>
      </c>
      <c r="B3503">
        <v>3.6591315197973882</v>
      </c>
      <c r="C3503">
        <v>3.7215326963076381</v>
      </c>
      <c r="D3503">
        <f t="shared" si="274"/>
        <v>7.3806642161050267</v>
      </c>
      <c r="E3503">
        <v>0.4</v>
      </c>
      <c r="F3503">
        <v>6</v>
      </c>
      <c r="G3503">
        <f t="shared" si="270"/>
        <v>6.4</v>
      </c>
      <c r="H3503">
        <f t="shared" si="271"/>
        <v>1</v>
      </c>
      <c r="I3503">
        <f t="shared" si="272"/>
        <v>1</v>
      </c>
      <c r="J3503">
        <f t="shared" si="273"/>
        <v>0</v>
      </c>
    </row>
    <row r="3504" spans="1:10" x14ac:dyDescent="0.2">
      <c r="A3504" s="1">
        <v>3502</v>
      </c>
      <c r="B3504">
        <v>5.4240582319622073</v>
      </c>
      <c r="C3504">
        <v>2.1654600643972302</v>
      </c>
      <c r="D3504">
        <f t="shared" si="274"/>
        <v>7.5895182963594374</v>
      </c>
      <c r="E3504">
        <v>6</v>
      </c>
      <c r="F3504">
        <v>9.5</v>
      </c>
      <c r="G3504">
        <f t="shared" si="270"/>
        <v>15.5</v>
      </c>
      <c r="H3504">
        <f t="shared" si="271"/>
        <v>0</v>
      </c>
      <c r="I3504">
        <f t="shared" si="272"/>
        <v>1</v>
      </c>
      <c r="J3504">
        <f t="shared" si="273"/>
        <v>0</v>
      </c>
    </row>
    <row r="3505" spans="1:10" x14ac:dyDescent="0.2">
      <c r="A3505" s="1">
        <v>3503</v>
      </c>
      <c r="B3505">
        <v>3.3921931633063318</v>
      </c>
      <c r="C3505">
        <v>5.8587438694086122</v>
      </c>
      <c r="D3505">
        <f t="shared" si="274"/>
        <v>9.2509370327149441</v>
      </c>
      <c r="E3505">
        <v>7.4</v>
      </c>
      <c r="F3505">
        <v>8</v>
      </c>
      <c r="G3505">
        <f t="shared" si="270"/>
        <v>15.4</v>
      </c>
      <c r="H3505">
        <f t="shared" si="271"/>
        <v>0</v>
      </c>
      <c r="I3505">
        <f t="shared" si="272"/>
        <v>0</v>
      </c>
      <c r="J3505">
        <f t="shared" si="273"/>
        <v>1</v>
      </c>
    </row>
    <row r="3506" spans="1:10" x14ac:dyDescent="0.2">
      <c r="A3506" s="1">
        <v>3504</v>
      </c>
      <c r="B3506">
        <v>5.5096539641174882</v>
      </c>
      <c r="C3506">
        <v>6.1027952204046167</v>
      </c>
      <c r="D3506">
        <f t="shared" si="274"/>
        <v>11.612449184522106</v>
      </c>
      <c r="E3506">
        <v>6.6</v>
      </c>
      <c r="F3506">
        <v>7.5</v>
      </c>
      <c r="G3506">
        <f t="shared" si="270"/>
        <v>14.1</v>
      </c>
      <c r="H3506">
        <f t="shared" si="271"/>
        <v>1</v>
      </c>
      <c r="I3506">
        <f t="shared" si="272"/>
        <v>1</v>
      </c>
      <c r="J3506">
        <f t="shared" si="273"/>
        <v>1</v>
      </c>
    </row>
    <row r="3507" spans="1:10" x14ac:dyDescent="0.2">
      <c r="A3507" s="1">
        <v>3505</v>
      </c>
      <c r="B3507">
        <v>3.4722752812377728</v>
      </c>
      <c r="C3507">
        <v>5.5828312256299428</v>
      </c>
      <c r="D3507">
        <f t="shared" si="274"/>
        <v>9.0551065068677161</v>
      </c>
      <c r="E3507">
        <v>0.8</v>
      </c>
      <c r="F3507">
        <v>6.5</v>
      </c>
      <c r="G3507">
        <f t="shared" si="270"/>
        <v>7.3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3506</v>
      </c>
      <c r="B3508">
        <v>4.4446389056889224</v>
      </c>
      <c r="C3508">
        <v>5.6559082809423202</v>
      </c>
      <c r="D3508">
        <f t="shared" si="274"/>
        <v>10.100547186631243</v>
      </c>
      <c r="E3508">
        <v>5</v>
      </c>
      <c r="F3508">
        <v>5.5</v>
      </c>
      <c r="G3508">
        <f t="shared" si="270"/>
        <v>10.5</v>
      </c>
      <c r="H3508">
        <f t="shared" si="271"/>
        <v>1</v>
      </c>
      <c r="I3508">
        <f t="shared" si="272"/>
        <v>0</v>
      </c>
      <c r="J3508">
        <f t="shared" si="273"/>
        <v>1</v>
      </c>
    </row>
    <row r="3509" spans="1:10" x14ac:dyDescent="0.2">
      <c r="A3509" s="1">
        <v>3507</v>
      </c>
      <c r="B3509">
        <v>3.919704710552161</v>
      </c>
      <c r="C3509">
        <v>2.580337754088974</v>
      </c>
      <c r="D3509">
        <f t="shared" si="274"/>
        <v>6.500042464641135</v>
      </c>
      <c r="E3509">
        <v>4.12</v>
      </c>
      <c r="F3509">
        <v>9.5</v>
      </c>
      <c r="G3509">
        <f t="shared" si="270"/>
        <v>13.620000000000001</v>
      </c>
      <c r="H3509">
        <f t="shared" si="271"/>
        <v>0</v>
      </c>
      <c r="I3509">
        <f t="shared" si="272"/>
        <v>1</v>
      </c>
      <c r="J3509">
        <f t="shared" si="273"/>
        <v>0</v>
      </c>
    </row>
    <row r="3510" spans="1:10" x14ac:dyDescent="0.2">
      <c r="A3510" s="1">
        <v>3508</v>
      </c>
      <c r="B3510">
        <v>1.9822700010958161</v>
      </c>
      <c r="C3510">
        <v>2.055695625021027</v>
      </c>
      <c r="D3510">
        <f t="shared" si="274"/>
        <v>4.0379656261168435</v>
      </c>
      <c r="E3510">
        <v>6</v>
      </c>
      <c r="F3510">
        <v>6.5</v>
      </c>
      <c r="G3510">
        <f t="shared" si="270"/>
        <v>12.5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3509</v>
      </c>
      <c r="B3511">
        <v>9.1564126097930671</v>
      </c>
      <c r="C3511">
        <v>11.617926017386139</v>
      </c>
      <c r="D3511">
        <f t="shared" si="274"/>
        <v>20.774338627179205</v>
      </c>
      <c r="E3511">
        <v>4</v>
      </c>
      <c r="F3511">
        <v>7.5</v>
      </c>
      <c r="G3511">
        <f t="shared" si="270"/>
        <v>11.5</v>
      </c>
      <c r="H3511">
        <f t="shared" si="271"/>
        <v>1</v>
      </c>
      <c r="I3511">
        <f t="shared" si="272"/>
        <v>0</v>
      </c>
      <c r="J3511">
        <f t="shared" si="273"/>
        <v>1</v>
      </c>
    </row>
    <row r="3512" spans="1:10" x14ac:dyDescent="0.2">
      <c r="A3512" s="1">
        <v>3510</v>
      </c>
      <c r="B3512">
        <v>7.9440748722264232</v>
      </c>
      <c r="C3512">
        <v>6.8481225059612214</v>
      </c>
      <c r="D3512">
        <f t="shared" si="274"/>
        <v>14.792197378187645</v>
      </c>
      <c r="E3512">
        <v>4.1500000000000004</v>
      </c>
      <c r="F3512">
        <v>3.5</v>
      </c>
      <c r="G3512">
        <f t="shared" si="270"/>
        <v>7.65</v>
      </c>
      <c r="H3512">
        <f t="shared" si="271"/>
        <v>0</v>
      </c>
      <c r="I3512">
        <f t="shared" si="272"/>
        <v>0</v>
      </c>
      <c r="J3512">
        <f t="shared" si="273"/>
        <v>0</v>
      </c>
    </row>
    <row r="3513" spans="1:10" x14ac:dyDescent="0.2">
      <c r="A3513" s="1">
        <v>3511</v>
      </c>
      <c r="B3513">
        <v>1.8736878540880999</v>
      </c>
      <c r="C3513">
        <v>4.6216164259961063</v>
      </c>
      <c r="D3513">
        <f t="shared" si="274"/>
        <v>6.4953042800842065</v>
      </c>
      <c r="E3513">
        <v>0</v>
      </c>
      <c r="F3513">
        <v>6</v>
      </c>
      <c r="G3513">
        <f t="shared" si="270"/>
        <v>6</v>
      </c>
      <c r="H3513">
        <f t="shared" si="271"/>
        <v>1</v>
      </c>
      <c r="I3513">
        <f t="shared" si="272"/>
        <v>1</v>
      </c>
      <c r="J3513">
        <f t="shared" si="273"/>
        <v>0</v>
      </c>
    </row>
    <row r="3514" spans="1:10" x14ac:dyDescent="0.2">
      <c r="A3514" s="1">
        <v>3512</v>
      </c>
      <c r="B3514">
        <v>2.3491004179977701</v>
      </c>
      <c r="C3514">
        <v>2.715784706874127</v>
      </c>
      <c r="D3514">
        <f t="shared" si="274"/>
        <v>5.0648851248718971</v>
      </c>
      <c r="E3514">
        <v>0</v>
      </c>
      <c r="F3514">
        <v>0</v>
      </c>
      <c r="G3514">
        <f t="shared" si="270"/>
        <v>0</v>
      </c>
      <c r="H3514">
        <f t="shared" si="271"/>
        <v>1</v>
      </c>
      <c r="I3514">
        <f t="shared" si="272"/>
        <v>1</v>
      </c>
      <c r="J3514">
        <f t="shared" si="273"/>
        <v>1</v>
      </c>
    </row>
    <row r="3515" spans="1:10" x14ac:dyDescent="0.2">
      <c r="A3515" s="1">
        <v>3513</v>
      </c>
      <c r="B3515">
        <v>7.2888139107576464</v>
      </c>
      <c r="C3515">
        <v>6.2833296274146901</v>
      </c>
      <c r="D3515">
        <f t="shared" si="274"/>
        <v>13.572143538172337</v>
      </c>
      <c r="E3515">
        <v>0</v>
      </c>
      <c r="F3515">
        <v>0</v>
      </c>
      <c r="G3515">
        <f t="shared" si="270"/>
        <v>0</v>
      </c>
      <c r="H3515">
        <f t="shared" si="271"/>
        <v>0</v>
      </c>
      <c r="I3515">
        <f t="shared" si="272"/>
        <v>0</v>
      </c>
      <c r="J3515">
        <f t="shared" si="273"/>
        <v>0</v>
      </c>
    </row>
    <row r="3516" spans="1:10" x14ac:dyDescent="0.2">
      <c r="A3516" s="1">
        <v>3514</v>
      </c>
      <c r="B3516">
        <v>2.3491004179977701</v>
      </c>
      <c r="C3516">
        <v>2.715784706874127</v>
      </c>
      <c r="D3516">
        <f t="shared" si="274"/>
        <v>5.0648851248718971</v>
      </c>
      <c r="E3516">
        <v>7.4</v>
      </c>
      <c r="F3516">
        <v>6</v>
      </c>
      <c r="G3516">
        <f t="shared" si="270"/>
        <v>13.4</v>
      </c>
      <c r="H3516">
        <f t="shared" si="271"/>
        <v>0</v>
      </c>
      <c r="I3516">
        <f t="shared" si="272"/>
        <v>0</v>
      </c>
      <c r="J3516">
        <f t="shared" si="273"/>
        <v>0</v>
      </c>
    </row>
    <row r="3517" spans="1:10" x14ac:dyDescent="0.2">
      <c r="A3517" s="1">
        <v>3515</v>
      </c>
      <c r="B3517">
        <v>1.1446592268187199</v>
      </c>
      <c r="C3517">
        <v>4.892092380946889</v>
      </c>
      <c r="D3517">
        <f t="shared" si="274"/>
        <v>6.0367516077656092</v>
      </c>
      <c r="E3517">
        <v>0</v>
      </c>
      <c r="F3517">
        <v>0</v>
      </c>
      <c r="G3517">
        <f t="shared" si="270"/>
        <v>0</v>
      </c>
      <c r="H3517">
        <f t="shared" si="271"/>
        <v>1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3516</v>
      </c>
      <c r="B3518">
        <v>5.1609798480731923</v>
      </c>
      <c r="C3518">
        <v>6.017239303709581</v>
      </c>
      <c r="D3518">
        <f t="shared" si="274"/>
        <v>11.178219151782773</v>
      </c>
      <c r="E3518">
        <v>0.4</v>
      </c>
      <c r="F3518">
        <v>6</v>
      </c>
      <c r="G3518">
        <f t="shared" si="270"/>
        <v>6.4</v>
      </c>
      <c r="H3518">
        <f t="shared" si="271"/>
        <v>0</v>
      </c>
      <c r="I3518">
        <f t="shared" si="272"/>
        <v>0</v>
      </c>
      <c r="J3518">
        <f t="shared" si="273"/>
        <v>1</v>
      </c>
    </row>
    <row r="3519" spans="1:10" x14ac:dyDescent="0.2">
      <c r="A3519" s="1">
        <v>3517</v>
      </c>
      <c r="B3519">
        <v>3.51914695237957</v>
      </c>
      <c r="C3519">
        <v>5.2768917579789303</v>
      </c>
      <c r="D3519">
        <f t="shared" si="274"/>
        <v>8.7960387103585003</v>
      </c>
      <c r="E3519">
        <v>7.4</v>
      </c>
      <c r="F3519">
        <v>8</v>
      </c>
      <c r="G3519">
        <f t="shared" si="270"/>
        <v>15.4</v>
      </c>
      <c r="H3519">
        <f t="shared" si="271"/>
        <v>0</v>
      </c>
      <c r="I3519">
        <f t="shared" si="272"/>
        <v>0</v>
      </c>
      <c r="J3519">
        <f t="shared" si="273"/>
        <v>1</v>
      </c>
    </row>
    <row r="3520" spans="1:10" x14ac:dyDescent="0.2">
      <c r="A3520" s="1">
        <v>3518</v>
      </c>
      <c r="B3520">
        <v>2.3491004179977701</v>
      </c>
      <c r="C3520">
        <v>2.715784706874127</v>
      </c>
      <c r="D3520">
        <f t="shared" si="274"/>
        <v>5.0648851248718971</v>
      </c>
      <c r="E3520">
        <v>0</v>
      </c>
      <c r="F3520">
        <v>0</v>
      </c>
      <c r="G3520">
        <f t="shared" si="270"/>
        <v>0</v>
      </c>
      <c r="H3520">
        <f t="shared" si="271"/>
        <v>1</v>
      </c>
      <c r="I3520">
        <f t="shared" si="272"/>
        <v>1</v>
      </c>
      <c r="J3520">
        <f t="shared" si="273"/>
        <v>1</v>
      </c>
    </row>
    <row r="3521" spans="1:10" x14ac:dyDescent="0.2">
      <c r="A3521" s="1">
        <v>3519</v>
      </c>
      <c r="B3521">
        <v>3.9914397682282172</v>
      </c>
      <c r="C3521">
        <v>7.2583750238014577</v>
      </c>
      <c r="D3521">
        <f t="shared" si="274"/>
        <v>11.249814792029674</v>
      </c>
      <c r="E3521">
        <v>7.6</v>
      </c>
      <c r="F3521">
        <v>9.5</v>
      </c>
      <c r="G3521">
        <f t="shared" si="270"/>
        <v>17.100000000000001</v>
      </c>
      <c r="H3521">
        <f t="shared" si="271"/>
        <v>1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3520</v>
      </c>
      <c r="B3522">
        <v>6.4979234157421084</v>
      </c>
      <c r="C3522">
        <v>4.4172952847219387</v>
      </c>
      <c r="D3522">
        <f t="shared" si="274"/>
        <v>10.915218700464047</v>
      </c>
      <c r="E3522">
        <v>7.8</v>
      </c>
      <c r="F3522">
        <v>8</v>
      </c>
      <c r="G3522">
        <f t="shared" ref="G3522:G3585" si="275">E3522+F3522</f>
        <v>15.8</v>
      </c>
      <c r="H3522">
        <f t="shared" ref="H3522:H3585" si="276">IF(OR(AND(G3522&gt;10,D3522&gt;10),AND(G3522&lt;10,D3522&lt;10)),1,0)</f>
        <v>1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3521</v>
      </c>
      <c r="B3523">
        <v>6.0797185435570791</v>
      </c>
      <c r="C3523">
        <v>7.8424776588709681</v>
      </c>
      <c r="D3523">
        <f t="shared" ref="D3523:D3586" si="279">C3523+B3523</f>
        <v>13.922196202428047</v>
      </c>
      <c r="E3523">
        <v>8.64</v>
      </c>
      <c r="F3523">
        <v>7.5</v>
      </c>
      <c r="G3523">
        <f t="shared" si="275"/>
        <v>16.14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3522</v>
      </c>
      <c r="B3524">
        <v>9.9978321467362434</v>
      </c>
      <c r="C3524">
        <v>8.9945297676980402</v>
      </c>
      <c r="D3524">
        <f t="shared" si="279"/>
        <v>18.992361914434284</v>
      </c>
      <c r="E3524">
        <v>9.24</v>
      </c>
      <c r="F3524">
        <v>10</v>
      </c>
      <c r="G3524">
        <f t="shared" si="275"/>
        <v>19.240000000000002</v>
      </c>
      <c r="H3524">
        <f t="shared" si="276"/>
        <v>1</v>
      </c>
      <c r="I3524">
        <f t="shared" si="277"/>
        <v>1</v>
      </c>
      <c r="J3524">
        <f t="shared" si="278"/>
        <v>1</v>
      </c>
    </row>
    <row r="3525" spans="1:10" x14ac:dyDescent="0.2">
      <c r="A3525" s="1">
        <v>3523</v>
      </c>
      <c r="B3525">
        <v>4.3103531706783764</v>
      </c>
      <c r="C3525">
        <v>6.8394393003679692</v>
      </c>
      <c r="D3525">
        <f t="shared" si="279"/>
        <v>11.149792471046347</v>
      </c>
      <c r="E3525">
        <v>0</v>
      </c>
      <c r="F3525">
        <v>0</v>
      </c>
      <c r="G3525">
        <f t="shared" si="275"/>
        <v>0</v>
      </c>
      <c r="H3525">
        <f t="shared" si="276"/>
        <v>0</v>
      </c>
      <c r="I3525">
        <f t="shared" si="277"/>
        <v>1</v>
      </c>
      <c r="J3525">
        <f t="shared" si="278"/>
        <v>0</v>
      </c>
    </row>
    <row r="3526" spans="1:10" x14ac:dyDescent="0.2">
      <c r="A3526" s="1">
        <v>3524</v>
      </c>
      <c r="B3526">
        <v>5.4135678943494518</v>
      </c>
      <c r="C3526">
        <v>6.9505243110791017</v>
      </c>
      <c r="D3526">
        <f t="shared" si="279"/>
        <v>12.364092205428554</v>
      </c>
      <c r="E3526">
        <v>3.98</v>
      </c>
      <c r="F3526">
        <v>4</v>
      </c>
      <c r="G3526">
        <f t="shared" si="275"/>
        <v>7.98</v>
      </c>
      <c r="H3526">
        <f t="shared" si="276"/>
        <v>0</v>
      </c>
      <c r="I3526">
        <f t="shared" si="277"/>
        <v>0</v>
      </c>
      <c r="J3526">
        <f t="shared" si="278"/>
        <v>0</v>
      </c>
    </row>
    <row r="3527" spans="1:10" x14ac:dyDescent="0.2">
      <c r="A3527" s="1">
        <v>3525</v>
      </c>
      <c r="B3527">
        <v>6.3872196007699866</v>
      </c>
      <c r="C3527">
        <v>7.1898735797145399</v>
      </c>
      <c r="D3527">
        <f t="shared" si="279"/>
        <v>13.577093180484527</v>
      </c>
      <c r="E3527">
        <v>1.6</v>
      </c>
      <c r="F3527">
        <v>5.5</v>
      </c>
      <c r="G3527">
        <f t="shared" si="275"/>
        <v>7.1</v>
      </c>
      <c r="H3527">
        <f t="shared" si="276"/>
        <v>0</v>
      </c>
      <c r="I3527">
        <f t="shared" si="277"/>
        <v>0</v>
      </c>
      <c r="J3527">
        <f t="shared" si="278"/>
        <v>1</v>
      </c>
    </row>
    <row r="3528" spans="1:10" x14ac:dyDescent="0.2">
      <c r="A3528" s="1">
        <v>3526</v>
      </c>
      <c r="B3528">
        <v>4.0354399979949234</v>
      </c>
      <c r="C3528">
        <v>7.0306651988352007</v>
      </c>
      <c r="D3528">
        <f t="shared" si="279"/>
        <v>11.066105196830124</v>
      </c>
      <c r="E3528">
        <v>0.8</v>
      </c>
      <c r="F3528">
        <v>5.5</v>
      </c>
      <c r="G3528">
        <f t="shared" si="275"/>
        <v>6.3</v>
      </c>
      <c r="H3528">
        <f t="shared" si="276"/>
        <v>0</v>
      </c>
      <c r="I3528">
        <f t="shared" si="277"/>
        <v>1</v>
      </c>
      <c r="J3528">
        <f t="shared" si="278"/>
        <v>1</v>
      </c>
    </row>
    <row r="3529" spans="1:10" x14ac:dyDescent="0.2">
      <c r="A3529" s="1">
        <v>3527</v>
      </c>
      <c r="B3529">
        <v>5.0458831751175532</v>
      </c>
      <c r="C3529">
        <v>7.4169804838036146</v>
      </c>
      <c r="D3529">
        <f t="shared" si="279"/>
        <v>12.462863658921169</v>
      </c>
      <c r="E3529">
        <v>2.65</v>
      </c>
      <c r="F3529">
        <v>7</v>
      </c>
      <c r="G3529">
        <f t="shared" si="275"/>
        <v>9.65</v>
      </c>
      <c r="H3529">
        <f t="shared" si="276"/>
        <v>0</v>
      </c>
      <c r="I3529">
        <f t="shared" si="277"/>
        <v>0</v>
      </c>
      <c r="J3529">
        <f t="shared" si="278"/>
        <v>1</v>
      </c>
    </row>
    <row r="3530" spans="1:10" x14ac:dyDescent="0.2">
      <c r="A3530" s="1">
        <v>3528</v>
      </c>
      <c r="B3530">
        <v>5.6177952606997508</v>
      </c>
      <c r="C3530">
        <v>6.6360292063991988</v>
      </c>
      <c r="D3530">
        <f t="shared" si="279"/>
        <v>12.25382446709895</v>
      </c>
      <c r="E3530">
        <v>3.8</v>
      </c>
      <c r="F3530">
        <v>7</v>
      </c>
      <c r="G3530">
        <f t="shared" si="275"/>
        <v>10.8</v>
      </c>
      <c r="H3530">
        <f t="shared" si="276"/>
        <v>1</v>
      </c>
      <c r="I3530">
        <f t="shared" si="277"/>
        <v>0</v>
      </c>
      <c r="J3530">
        <f t="shared" si="278"/>
        <v>1</v>
      </c>
    </row>
    <row r="3531" spans="1:10" x14ac:dyDescent="0.2">
      <c r="A3531" s="1">
        <v>3529</v>
      </c>
      <c r="B3531">
        <v>2.2489594098455798</v>
      </c>
      <c r="C3531">
        <v>2.1112219977634661</v>
      </c>
      <c r="D3531">
        <f t="shared" si="279"/>
        <v>4.3601814076090459</v>
      </c>
      <c r="E3531">
        <v>3.6</v>
      </c>
      <c r="F3531">
        <v>6</v>
      </c>
      <c r="G3531">
        <f t="shared" si="275"/>
        <v>9.6</v>
      </c>
      <c r="H3531">
        <f t="shared" si="276"/>
        <v>1</v>
      </c>
      <c r="I3531">
        <f t="shared" si="277"/>
        <v>1</v>
      </c>
      <c r="J3531">
        <f t="shared" si="278"/>
        <v>0</v>
      </c>
    </row>
    <row r="3532" spans="1:10" x14ac:dyDescent="0.2">
      <c r="A3532" s="1">
        <v>3530</v>
      </c>
      <c r="B3532">
        <v>4.9468537698041928</v>
      </c>
      <c r="C3532">
        <v>5.6504355632128282</v>
      </c>
      <c r="D3532">
        <f t="shared" si="279"/>
        <v>10.59728933301702</v>
      </c>
      <c r="E3532">
        <v>6.6</v>
      </c>
      <c r="F3532">
        <v>3</v>
      </c>
      <c r="G3532">
        <f t="shared" si="275"/>
        <v>9.6</v>
      </c>
      <c r="H3532">
        <f t="shared" si="276"/>
        <v>0</v>
      </c>
      <c r="I3532">
        <f t="shared" si="277"/>
        <v>0</v>
      </c>
      <c r="J3532">
        <f t="shared" si="278"/>
        <v>0</v>
      </c>
    </row>
    <row r="3533" spans="1:10" x14ac:dyDescent="0.2">
      <c r="A3533" s="1">
        <v>3531</v>
      </c>
      <c r="B3533">
        <v>6.2476411823247746</v>
      </c>
      <c r="C3533">
        <v>8.3434143449114639</v>
      </c>
      <c r="D3533">
        <f t="shared" si="279"/>
        <v>14.591055527236239</v>
      </c>
      <c r="E3533">
        <v>9.4</v>
      </c>
      <c r="F3533">
        <v>4.5</v>
      </c>
      <c r="G3533">
        <f t="shared" si="275"/>
        <v>13.9</v>
      </c>
      <c r="H3533">
        <f t="shared" si="276"/>
        <v>1</v>
      </c>
      <c r="I3533">
        <f t="shared" si="277"/>
        <v>1</v>
      </c>
      <c r="J3533">
        <f t="shared" si="278"/>
        <v>0</v>
      </c>
    </row>
    <row r="3534" spans="1:10" x14ac:dyDescent="0.2">
      <c r="A3534" s="1">
        <v>3532</v>
      </c>
      <c r="B3534">
        <v>3.21480929351157</v>
      </c>
      <c r="C3534">
        <v>5.7477551947516217</v>
      </c>
      <c r="D3534">
        <f t="shared" si="279"/>
        <v>8.9625644882631921</v>
      </c>
      <c r="E3534">
        <v>0.4</v>
      </c>
      <c r="F3534">
        <v>2</v>
      </c>
      <c r="G3534">
        <f t="shared" si="275"/>
        <v>2.4</v>
      </c>
      <c r="H3534">
        <f t="shared" si="276"/>
        <v>1</v>
      </c>
      <c r="I3534">
        <f t="shared" si="277"/>
        <v>1</v>
      </c>
      <c r="J3534">
        <f t="shared" si="278"/>
        <v>0</v>
      </c>
    </row>
    <row r="3535" spans="1:10" x14ac:dyDescent="0.2">
      <c r="A3535" s="1">
        <v>3533</v>
      </c>
      <c r="B3535">
        <v>2.382785973471977</v>
      </c>
      <c r="C3535">
        <v>2.310300615860879</v>
      </c>
      <c r="D3535">
        <f t="shared" si="279"/>
        <v>4.6930865893328555</v>
      </c>
      <c r="E3535">
        <v>5.7</v>
      </c>
      <c r="F3535">
        <v>9</v>
      </c>
      <c r="G3535">
        <f t="shared" si="275"/>
        <v>14.7</v>
      </c>
      <c r="H3535">
        <f t="shared" si="276"/>
        <v>0</v>
      </c>
      <c r="I3535">
        <f t="shared" si="277"/>
        <v>0</v>
      </c>
      <c r="J3535">
        <f t="shared" si="278"/>
        <v>0</v>
      </c>
    </row>
    <row r="3536" spans="1:10" x14ac:dyDescent="0.2">
      <c r="A3536" s="1">
        <v>3534</v>
      </c>
      <c r="B3536">
        <v>6.7731170359561466</v>
      </c>
      <c r="C3536">
        <v>9.0939071882619089</v>
      </c>
      <c r="D3536">
        <f t="shared" si="279"/>
        <v>15.867024224218056</v>
      </c>
      <c r="E3536">
        <v>1.6</v>
      </c>
      <c r="F3536">
        <v>10</v>
      </c>
      <c r="G3536">
        <f t="shared" si="275"/>
        <v>11.6</v>
      </c>
      <c r="H3536">
        <f t="shared" si="276"/>
        <v>1</v>
      </c>
      <c r="I3536">
        <f t="shared" si="277"/>
        <v>0</v>
      </c>
      <c r="J3536">
        <f t="shared" si="278"/>
        <v>1</v>
      </c>
    </row>
    <row r="3537" spans="1:10" x14ac:dyDescent="0.2">
      <c r="A3537" s="1">
        <v>3535</v>
      </c>
      <c r="B3537">
        <v>6.2843687218595106</v>
      </c>
      <c r="C3537">
        <v>8.1508265371741011</v>
      </c>
      <c r="D3537">
        <f t="shared" si="279"/>
        <v>14.435195259033613</v>
      </c>
      <c r="E3537">
        <v>8.64</v>
      </c>
      <c r="F3537">
        <v>7.5</v>
      </c>
      <c r="G3537">
        <f t="shared" si="275"/>
        <v>16.14</v>
      </c>
      <c r="H3537">
        <f t="shared" si="276"/>
        <v>1</v>
      </c>
      <c r="I3537">
        <f t="shared" si="277"/>
        <v>1</v>
      </c>
      <c r="J3537">
        <f t="shared" si="278"/>
        <v>1</v>
      </c>
    </row>
    <row r="3538" spans="1:10" x14ac:dyDescent="0.2">
      <c r="A3538" s="1">
        <v>3536</v>
      </c>
      <c r="B3538">
        <v>3.434365081606928</v>
      </c>
      <c r="C3538">
        <v>7.1718194389857688</v>
      </c>
      <c r="D3538">
        <f t="shared" si="279"/>
        <v>10.606184520592697</v>
      </c>
      <c r="E3538">
        <v>0.8</v>
      </c>
      <c r="F3538">
        <v>2.5</v>
      </c>
      <c r="G3538">
        <f t="shared" si="275"/>
        <v>3.3</v>
      </c>
      <c r="H3538">
        <f t="shared" si="276"/>
        <v>0</v>
      </c>
      <c r="I3538">
        <f t="shared" si="277"/>
        <v>1</v>
      </c>
      <c r="J3538">
        <f t="shared" si="278"/>
        <v>0</v>
      </c>
    </row>
    <row r="3539" spans="1:10" x14ac:dyDescent="0.2">
      <c r="A3539" s="1">
        <v>3537</v>
      </c>
      <c r="B3539">
        <v>4.7250578035621897</v>
      </c>
      <c r="C3539">
        <v>6.1312375977777336</v>
      </c>
      <c r="D3539">
        <f t="shared" si="279"/>
        <v>10.856295401339924</v>
      </c>
      <c r="E3539">
        <v>1</v>
      </c>
      <c r="F3539">
        <v>5.5</v>
      </c>
      <c r="G3539">
        <f t="shared" si="275"/>
        <v>6.5</v>
      </c>
      <c r="H3539">
        <f t="shared" si="276"/>
        <v>0</v>
      </c>
      <c r="I3539">
        <f t="shared" si="277"/>
        <v>1</v>
      </c>
      <c r="J3539">
        <f t="shared" si="278"/>
        <v>1</v>
      </c>
    </row>
    <row r="3540" spans="1:10" x14ac:dyDescent="0.2">
      <c r="A3540" s="1">
        <v>3538</v>
      </c>
      <c r="B3540">
        <v>4.444176391426093</v>
      </c>
      <c r="C3540">
        <v>6.1875485241702277</v>
      </c>
      <c r="D3540">
        <f t="shared" si="279"/>
        <v>10.631724915596321</v>
      </c>
      <c r="E3540">
        <v>6.15</v>
      </c>
      <c r="F3540">
        <v>8.5</v>
      </c>
      <c r="G3540">
        <f t="shared" si="275"/>
        <v>14.65</v>
      </c>
      <c r="H3540">
        <f t="shared" si="276"/>
        <v>1</v>
      </c>
      <c r="I3540">
        <f t="shared" si="277"/>
        <v>0</v>
      </c>
      <c r="J3540">
        <f t="shared" si="278"/>
        <v>1</v>
      </c>
    </row>
    <row r="3541" spans="1:10" x14ac:dyDescent="0.2">
      <c r="A3541" s="1">
        <v>3539</v>
      </c>
      <c r="B3541">
        <v>3.064037368884311</v>
      </c>
      <c r="C3541">
        <v>5.9111180410637223</v>
      </c>
      <c r="D3541">
        <f t="shared" si="279"/>
        <v>8.9751554099480337</v>
      </c>
      <c r="E3541">
        <v>4</v>
      </c>
      <c r="F3541">
        <v>6.5</v>
      </c>
      <c r="G3541">
        <f t="shared" si="275"/>
        <v>10.5</v>
      </c>
      <c r="H3541">
        <f t="shared" si="276"/>
        <v>0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3540</v>
      </c>
      <c r="B3542">
        <v>3.5739200464395311</v>
      </c>
      <c r="C3542">
        <v>6.8445941375750028</v>
      </c>
      <c r="D3542">
        <f t="shared" si="279"/>
        <v>10.418514184014533</v>
      </c>
      <c r="E3542">
        <v>5.6</v>
      </c>
      <c r="F3542">
        <v>6.5</v>
      </c>
      <c r="G3542">
        <f t="shared" si="275"/>
        <v>12.1</v>
      </c>
      <c r="H3542">
        <f t="shared" si="276"/>
        <v>1</v>
      </c>
      <c r="I3542">
        <f t="shared" si="277"/>
        <v>0</v>
      </c>
      <c r="J3542">
        <f t="shared" si="278"/>
        <v>1</v>
      </c>
    </row>
    <row r="3543" spans="1:10" x14ac:dyDescent="0.2">
      <c r="A3543" s="1">
        <v>3541</v>
      </c>
      <c r="B3543">
        <v>5.5523851762995848</v>
      </c>
      <c r="C3543">
        <v>5.4403466999031904</v>
      </c>
      <c r="D3543">
        <f t="shared" si="279"/>
        <v>10.992731876202775</v>
      </c>
      <c r="E3543">
        <v>5.4</v>
      </c>
      <c r="F3543">
        <v>6.5</v>
      </c>
      <c r="G3543">
        <f t="shared" si="275"/>
        <v>11.9</v>
      </c>
      <c r="H3543">
        <f t="shared" si="276"/>
        <v>1</v>
      </c>
      <c r="I3543">
        <f t="shared" si="277"/>
        <v>1</v>
      </c>
      <c r="J3543">
        <f t="shared" si="278"/>
        <v>1</v>
      </c>
    </row>
    <row r="3544" spans="1:10" x14ac:dyDescent="0.2">
      <c r="A3544" s="1">
        <v>3542</v>
      </c>
      <c r="B3544">
        <v>6.8533616350843509</v>
      </c>
      <c r="C3544">
        <v>6.2990775020618557</v>
      </c>
      <c r="D3544">
        <f t="shared" si="279"/>
        <v>13.152439137146207</v>
      </c>
      <c r="E3544">
        <v>0.4</v>
      </c>
      <c r="F3544">
        <v>6</v>
      </c>
      <c r="G3544">
        <f t="shared" si="275"/>
        <v>6.4</v>
      </c>
      <c r="H3544">
        <f t="shared" si="276"/>
        <v>0</v>
      </c>
      <c r="I3544">
        <f t="shared" si="277"/>
        <v>0</v>
      </c>
      <c r="J3544">
        <f t="shared" si="278"/>
        <v>1</v>
      </c>
    </row>
    <row r="3545" spans="1:10" x14ac:dyDescent="0.2">
      <c r="A3545" s="1">
        <v>3543</v>
      </c>
      <c r="B3545">
        <v>2.9758659888400798</v>
      </c>
      <c r="C3545">
        <v>6.9302933281191867</v>
      </c>
      <c r="D3545">
        <f t="shared" si="279"/>
        <v>9.9061593169592665</v>
      </c>
      <c r="E3545">
        <v>7</v>
      </c>
      <c r="F3545">
        <v>8.5</v>
      </c>
      <c r="G3545">
        <f t="shared" si="275"/>
        <v>15.5</v>
      </c>
      <c r="H3545">
        <f t="shared" si="276"/>
        <v>0</v>
      </c>
      <c r="I3545">
        <f t="shared" si="277"/>
        <v>0</v>
      </c>
      <c r="J3545">
        <f t="shared" si="278"/>
        <v>1</v>
      </c>
    </row>
    <row r="3546" spans="1:10" x14ac:dyDescent="0.2">
      <c r="A3546" s="1">
        <v>3544</v>
      </c>
      <c r="B3546">
        <v>4.4005634119826098</v>
      </c>
      <c r="C3546">
        <v>9.4958385116337016</v>
      </c>
      <c r="D3546">
        <f t="shared" si="279"/>
        <v>13.896401923616311</v>
      </c>
      <c r="E3546">
        <v>7.12</v>
      </c>
      <c r="F3546">
        <v>7.5</v>
      </c>
      <c r="G3546">
        <f t="shared" si="275"/>
        <v>14.620000000000001</v>
      </c>
      <c r="H3546">
        <f t="shared" si="276"/>
        <v>1</v>
      </c>
      <c r="I3546">
        <f t="shared" si="277"/>
        <v>0</v>
      </c>
      <c r="J3546">
        <f t="shared" si="278"/>
        <v>1</v>
      </c>
    </row>
    <row r="3547" spans="1:10" x14ac:dyDescent="0.2">
      <c r="A3547" s="1">
        <v>3545</v>
      </c>
      <c r="B3547">
        <v>4.8662579863664481</v>
      </c>
      <c r="C3547">
        <v>6.5465065078609079</v>
      </c>
      <c r="D3547">
        <f t="shared" si="279"/>
        <v>11.412764494227357</v>
      </c>
      <c r="E3547">
        <v>0.4</v>
      </c>
      <c r="F3547">
        <v>2</v>
      </c>
      <c r="G3547">
        <f t="shared" si="275"/>
        <v>2.4</v>
      </c>
      <c r="H3547">
        <f t="shared" si="276"/>
        <v>0</v>
      </c>
      <c r="I3547">
        <f t="shared" si="277"/>
        <v>1</v>
      </c>
      <c r="J3547">
        <f t="shared" si="278"/>
        <v>0</v>
      </c>
    </row>
    <row r="3548" spans="1:10" x14ac:dyDescent="0.2">
      <c r="A3548" s="1">
        <v>3546</v>
      </c>
      <c r="B3548">
        <v>7.1327299030317599</v>
      </c>
      <c r="C3548">
        <v>8.5266937897303041</v>
      </c>
      <c r="D3548">
        <f t="shared" si="279"/>
        <v>15.659423692762065</v>
      </c>
      <c r="E3548">
        <v>1.6</v>
      </c>
      <c r="F3548">
        <v>10</v>
      </c>
      <c r="G3548">
        <f t="shared" si="275"/>
        <v>11.6</v>
      </c>
      <c r="H3548">
        <f t="shared" si="276"/>
        <v>1</v>
      </c>
      <c r="I3548">
        <f t="shared" si="277"/>
        <v>0</v>
      </c>
      <c r="J3548">
        <f t="shared" si="278"/>
        <v>1</v>
      </c>
    </row>
    <row r="3549" spans="1:10" x14ac:dyDescent="0.2">
      <c r="A3549" s="1">
        <v>3547</v>
      </c>
      <c r="B3549">
        <v>5.3905757981079168</v>
      </c>
      <c r="C3549">
        <v>4.5933923402866323</v>
      </c>
      <c r="D3549">
        <f t="shared" si="279"/>
        <v>9.9839681383945482</v>
      </c>
      <c r="E3549">
        <v>5.04</v>
      </c>
      <c r="F3549">
        <v>10</v>
      </c>
      <c r="G3549">
        <f t="shared" si="275"/>
        <v>15.04</v>
      </c>
      <c r="H3549">
        <f t="shared" si="276"/>
        <v>0</v>
      </c>
      <c r="I3549">
        <f t="shared" si="277"/>
        <v>1</v>
      </c>
      <c r="J3549">
        <f t="shared" si="278"/>
        <v>0</v>
      </c>
    </row>
    <row r="3550" spans="1:10" x14ac:dyDescent="0.2">
      <c r="A3550" s="1">
        <v>3548</v>
      </c>
      <c r="B3550">
        <v>0.99880441096134076</v>
      </c>
      <c r="C3550">
        <v>0.34424690607184932</v>
      </c>
      <c r="D3550">
        <f t="shared" si="279"/>
        <v>1.3430513170331901</v>
      </c>
      <c r="E3550">
        <v>4.4000000000000004</v>
      </c>
      <c r="F3550">
        <v>4</v>
      </c>
      <c r="G3550">
        <f t="shared" si="275"/>
        <v>8.4</v>
      </c>
      <c r="H3550">
        <f t="shared" si="276"/>
        <v>1</v>
      </c>
      <c r="I3550">
        <f t="shared" si="277"/>
        <v>1</v>
      </c>
      <c r="J3550">
        <f t="shared" si="278"/>
        <v>1</v>
      </c>
    </row>
    <row r="3551" spans="1:10" x14ac:dyDescent="0.2">
      <c r="A3551" s="1">
        <v>3549</v>
      </c>
      <c r="B3551">
        <v>3.63032483163868</v>
      </c>
      <c r="C3551">
        <v>8.4457586261078479</v>
      </c>
      <c r="D3551">
        <f t="shared" si="279"/>
        <v>12.076083457746527</v>
      </c>
      <c r="E3551">
        <v>4.0999999999999996</v>
      </c>
      <c r="F3551">
        <v>8</v>
      </c>
      <c r="G3551">
        <f t="shared" si="275"/>
        <v>12.1</v>
      </c>
      <c r="H3551">
        <f t="shared" si="276"/>
        <v>1</v>
      </c>
      <c r="I3551">
        <f t="shared" si="277"/>
        <v>1</v>
      </c>
      <c r="J3551">
        <f t="shared" si="278"/>
        <v>1</v>
      </c>
    </row>
    <row r="3552" spans="1:10" x14ac:dyDescent="0.2">
      <c r="A3552" s="1">
        <v>3550</v>
      </c>
      <c r="B3552">
        <v>4.9472793791392489</v>
      </c>
      <c r="C3552">
        <v>7.72057585227145</v>
      </c>
      <c r="D3552">
        <f t="shared" si="279"/>
        <v>12.667855231410698</v>
      </c>
      <c r="E3552">
        <v>1.2</v>
      </c>
      <c r="F3552">
        <v>7.5</v>
      </c>
      <c r="G3552">
        <f t="shared" si="275"/>
        <v>8.6999999999999993</v>
      </c>
      <c r="H3552">
        <f t="shared" si="276"/>
        <v>0</v>
      </c>
      <c r="I3552">
        <f t="shared" si="277"/>
        <v>1</v>
      </c>
      <c r="J3552">
        <f t="shared" si="278"/>
        <v>1</v>
      </c>
    </row>
    <row r="3553" spans="1:10" x14ac:dyDescent="0.2">
      <c r="A3553" s="1">
        <v>3551</v>
      </c>
      <c r="B3553">
        <v>4.3460786539249536</v>
      </c>
      <c r="C3553">
        <v>4.6408018548016239</v>
      </c>
      <c r="D3553">
        <f t="shared" si="279"/>
        <v>8.9868805087265784</v>
      </c>
      <c r="E3553">
        <v>6.9</v>
      </c>
      <c r="F3553">
        <v>8</v>
      </c>
      <c r="G3553">
        <f t="shared" si="275"/>
        <v>14.9</v>
      </c>
      <c r="H3553">
        <f t="shared" si="276"/>
        <v>0</v>
      </c>
      <c r="I3553">
        <f t="shared" si="277"/>
        <v>0</v>
      </c>
      <c r="J3553">
        <f t="shared" si="278"/>
        <v>0</v>
      </c>
    </row>
    <row r="3554" spans="1:10" x14ac:dyDescent="0.2">
      <c r="A3554" s="1">
        <v>3552</v>
      </c>
      <c r="B3554">
        <v>7.4782268784387016</v>
      </c>
      <c r="C3554">
        <v>5.0304763200745981</v>
      </c>
      <c r="D3554">
        <f t="shared" si="279"/>
        <v>12.508703198513299</v>
      </c>
      <c r="E3554">
        <v>5.3</v>
      </c>
      <c r="F3554">
        <v>6</v>
      </c>
      <c r="G3554">
        <f t="shared" si="275"/>
        <v>11.3</v>
      </c>
      <c r="H3554">
        <f t="shared" si="276"/>
        <v>1</v>
      </c>
      <c r="I3554">
        <f t="shared" si="277"/>
        <v>1</v>
      </c>
      <c r="J3554">
        <f t="shared" si="278"/>
        <v>1</v>
      </c>
    </row>
    <row r="3555" spans="1:10" x14ac:dyDescent="0.2">
      <c r="A3555" s="1">
        <v>3553</v>
      </c>
      <c r="B3555">
        <v>6.8993155454898956</v>
      </c>
      <c r="C3555">
        <v>7.708309302547188</v>
      </c>
      <c r="D3555">
        <f t="shared" si="279"/>
        <v>14.607624848037084</v>
      </c>
      <c r="E3555">
        <v>3.98</v>
      </c>
      <c r="F3555">
        <v>4</v>
      </c>
      <c r="G3555">
        <f t="shared" si="275"/>
        <v>7.98</v>
      </c>
      <c r="H3555">
        <f t="shared" si="276"/>
        <v>0</v>
      </c>
      <c r="I3555">
        <f t="shared" si="277"/>
        <v>0</v>
      </c>
      <c r="J3555">
        <f t="shared" si="278"/>
        <v>0</v>
      </c>
    </row>
    <row r="3556" spans="1:10" x14ac:dyDescent="0.2">
      <c r="A3556" s="1">
        <v>3554</v>
      </c>
      <c r="B3556">
        <v>6.4542306869976986</v>
      </c>
      <c r="C3556">
        <v>7.7982165520762203</v>
      </c>
      <c r="D3556">
        <f t="shared" si="279"/>
        <v>14.25244723907392</v>
      </c>
      <c r="E3556">
        <v>4.9000000000000004</v>
      </c>
      <c r="F3556">
        <v>6.5</v>
      </c>
      <c r="G3556">
        <f t="shared" si="275"/>
        <v>11.4</v>
      </c>
      <c r="H3556">
        <f t="shared" si="276"/>
        <v>1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3555</v>
      </c>
      <c r="B3557">
        <v>2.5845915616488981</v>
      </c>
      <c r="C3557">
        <v>3.6515679924199538</v>
      </c>
      <c r="D3557">
        <f t="shared" si="279"/>
        <v>6.2361595540688519</v>
      </c>
      <c r="E3557">
        <v>0</v>
      </c>
      <c r="F3557">
        <v>6</v>
      </c>
      <c r="G3557">
        <f t="shared" si="275"/>
        <v>6</v>
      </c>
      <c r="H3557">
        <f t="shared" si="276"/>
        <v>1</v>
      </c>
      <c r="I3557">
        <f t="shared" si="277"/>
        <v>1</v>
      </c>
      <c r="J3557">
        <f t="shared" si="278"/>
        <v>0</v>
      </c>
    </row>
    <row r="3558" spans="1:10" x14ac:dyDescent="0.2">
      <c r="A3558" s="1">
        <v>3556</v>
      </c>
      <c r="B3558">
        <v>4.468754342006549</v>
      </c>
      <c r="C3558">
        <v>6.1986468058019932</v>
      </c>
      <c r="D3558">
        <f t="shared" si="279"/>
        <v>10.667401147808542</v>
      </c>
      <c r="E3558">
        <v>2.65</v>
      </c>
      <c r="F3558">
        <v>7</v>
      </c>
      <c r="G3558">
        <f t="shared" si="275"/>
        <v>9.65</v>
      </c>
      <c r="H3558">
        <f t="shared" si="276"/>
        <v>0</v>
      </c>
      <c r="I3558">
        <f t="shared" si="277"/>
        <v>1</v>
      </c>
      <c r="J3558">
        <f t="shared" si="278"/>
        <v>1</v>
      </c>
    </row>
    <row r="3559" spans="1:10" x14ac:dyDescent="0.2">
      <c r="A3559" s="1">
        <v>3557</v>
      </c>
      <c r="B3559">
        <v>6.12482286344608</v>
      </c>
      <c r="C3559">
        <v>5.7561611888507036</v>
      </c>
      <c r="D3559">
        <f t="shared" si="279"/>
        <v>11.880984052296784</v>
      </c>
      <c r="E3559">
        <v>9</v>
      </c>
      <c r="F3559">
        <v>5</v>
      </c>
      <c r="G3559">
        <f t="shared" si="275"/>
        <v>14</v>
      </c>
      <c r="H3559">
        <f t="shared" si="276"/>
        <v>1</v>
      </c>
      <c r="I3559">
        <f t="shared" si="277"/>
        <v>1</v>
      </c>
      <c r="J3559">
        <f t="shared" si="278"/>
        <v>0</v>
      </c>
    </row>
    <row r="3560" spans="1:10" x14ac:dyDescent="0.2">
      <c r="A3560" s="1">
        <v>3558</v>
      </c>
      <c r="B3560">
        <v>5.0272887047903936</v>
      </c>
      <c r="C3560">
        <v>6.8462463754603284</v>
      </c>
      <c r="D3560">
        <f t="shared" si="279"/>
        <v>11.873535080250722</v>
      </c>
      <c r="E3560">
        <v>4.9000000000000004</v>
      </c>
      <c r="F3560">
        <v>7.5</v>
      </c>
      <c r="G3560">
        <f t="shared" si="275"/>
        <v>12.4</v>
      </c>
      <c r="H3560">
        <f t="shared" si="276"/>
        <v>1</v>
      </c>
      <c r="I3560">
        <f t="shared" si="277"/>
        <v>0</v>
      </c>
      <c r="J3560">
        <f t="shared" si="278"/>
        <v>1</v>
      </c>
    </row>
    <row r="3561" spans="1:10" x14ac:dyDescent="0.2">
      <c r="A3561" s="1">
        <v>3559</v>
      </c>
      <c r="B3561">
        <v>5.0406499372098708</v>
      </c>
      <c r="C3561">
        <v>5.5599990005807172</v>
      </c>
      <c r="D3561">
        <f t="shared" si="279"/>
        <v>10.600648937790588</v>
      </c>
      <c r="E3561">
        <v>0.8</v>
      </c>
      <c r="F3561">
        <v>6.5</v>
      </c>
      <c r="G3561">
        <f t="shared" si="275"/>
        <v>7.3</v>
      </c>
      <c r="H3561">
        <f t="shared" si="276"/>
        <v>0</v>
      </c>
      <c r="I3561">
        <f t="shared" si="277"/>
        <v>0</v>
      </c>
      <c r="J3561">
        <f t="shared" si="278"/>
        <v>1</v>
      </c>
    </row>
    <row r="3562" spans="1:10" x14ac:dyDescent="0.2">
      <c r="A3562" s="1">
        <v>3560</v>
      </c>
      <c r="B3562">
        <v>2.5947819567135282</v>
      </c>
      <c r="C3562">
        <v>6.6623892884980886</v>
      </c>
      <c r="D3562">
        <f t="shared" si="279"/>
        <v>9.2571712452116159</v>
      </c>
      <c r="E3562">
        <v>3.52</v>
      </c>
      <c r="F3562">
        <v>3</v>
      </c>
      <c r="G3562">
        <f t="shared" si="275"/>
        <v>6.52</v>
      </c>
      <c r="H3562">
        <f t="shared" si="276"/>
        <v>1</v>
      </c>
      <c r="I3562">
        <f t="shared" si="277"/>
        <v>1</v>
      </c>
      <c r="J3562">
        <f t="shared" si="278"/>
        <v>0</v>
      </c>
    </row>
    <row r="3563" spans="1:10" x14ac:dyDescent="0.2">
      <c r="A3563" s="1">
        <v>3561</v>
      </c>
      <c r="B3563">
        <v>4.3401388931071363</v>
      </c>
      <c r="C3563">
        <v>6.0116704680007782</v>
      </c>
      <c r="D3563">
        <f t="shared" si="279"/>
        <v>10.351809361107914</v>
      </c>
      <c r="E3563">
        <v>1.4</v>
      </c>
      <c r="F3563">
        <v>5</v>
      </c>
      <c r="G3563">
        <f t="shared" si="275"/>
        <v>6.4</v>
      </c>
      <c r="H3563">
        <f t="shared" si="276"/>
        <v>0</v>
      </c>
      <c r="I3563">
        <f t="shared" si="277"/>
        <v>1</v>
      </c>
      <c r="J3563">
        <f t="shared" si="278"/>
        <v>0</v>
      </c>
    </row>
    <row r="3564" spans="1:10" x14ac:dyDescent="0.2">
      <c r="A3564" s="1">
        <v>3562</v>
      </c>
      <c r="B3564">
        <v>2.65165963323971</v>
      </c>
      <c r="C3564">
        <v>6.7923234264565009</v>
      </c>
      <c r="D3564">
        <f t="shared" si="279"/>
        <v>9.4439830596962118</v>
      </c>
      <c r="E3564">
        <v>1.7</v>
      </c>
      <c r="F3564">
        <v>5.5</v>
      </c>
      <c r="G3564">
        <f t="shared" si="275"/>
        <v>7.2</v>
      </c>
      <c r="H3564">
        <f t="shared" si="276"/>
        <v>1</v>
      </c>
      <c r="I3564">
        <f t="shared" si="277"/>
        <v>1</v>
      </c>
      <c r="J3564">
        <f t="shared" si="278"/>
        <v>1</v>
      </c>
    </row>
    <row r="3565" spans="1:10" x14ac:dyDescent="0.2">
      <c r="A3565" s="1">
        <v>3563</v>
      </c>
      <c r="B3565">
        <v>5.4504499169845442</v>
      </c>
      <c r="C3565">
        <v>6.8172279034286278</v>
      </c>
      <c r="D3565">
        <f t="shared" si="279"/>
        <v>12.267677820413173</v>
      </c>
      <c r="E3565">
        <v>8.8000000000000007</v>
      </c>
      <c r="F3565">
        <v>10</v>
      </c>
      <c r="G3565">
        <f t="shared" si="275"/>
        <v>18.8</v>
      </c>
      <c r="H3565">
        <f t="shared" si="276"/>
        <v>1</v>
      </c>
      <c r="I3565">
        <f t="shared" si="277"/>
        <v>1</v>
      </c>
      <c r="J3565">
        <f t="shared" si="278"/>
        <v>1</v>
      </c>
    </row>
    <row r="3566" spans="1:10" x14ac:dyDescent="0.2">
      <c r="A3566" s="1">
        <v>3564</v>
      </c>
      <c r="B3566">
        <v>6.4063489716119619</v>
      </c>
      <c r="C3566">
        <v>6.9420209590822948</v>
      </c>
      <c r="D3566">
        <f t="shared" si="279"/>
        <v>13.348369930694258</v>
      </c>
      <c r="E3566">
        <v>0</v>
      </c>
      <c r="F3566">
        <v>0</v>
      </c>
      <c r="G3566">
        <f t="shared" si="275"/>
        <v>0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3565</v>
      </c>
      <c r="B3567">
        <v>2.6707246815256962</v>
      </c>
      <c r="C3567">
        <v>5.9363734059581761</v>
      </c>
      <c r="D3567">
        <f t="shared" si="279"/>
        <v>8.6070980874838732</v>
      </c>
      <c r="E3567">
        <v>0.8</v>
      </c>
      <c r="F3567">
        <v>5.5</v>
      </c>
      <c r="G3567">
        <f t="shared" si="275"/>
        <v>6.3</v>
      </c>
      <c r="H3567">
        <f t="shared" si="276"/>
        <v>1</v>
      </c>
      <c r="I3567">
        <f t="shared" si="277"/>
        <v>1</v>
      </c>
      <c r="J3567">
        <f t="shared" si="278"/>
        <v>1</v>
      </c>
    </row>
    <row r="3568" spans="1:10" x14ac:dyDescent="0.2">
      <c r="A3568" s="1">
        <v>3566</v>
      </c>
      <c r="B3568">
        <v>3.315141186343983</v>
      </c>
      <c r="C3568">
        <v>6.7161583525674864</v>
      </c>
      <c r="D3568">
        <f t="shared" si="279"/>
        <v>10.031299538911469</v>
      </c>
      <c r="E3568">
        <v>3.9</v>
      </c>
      <c r="F3568">
        <v>1</v>
      </c>
      <c r="G3568">
        <f t="shared" si="275"/>
        <v>4.9000000000000004</v>
      </c>
      <c r="H3568">
        <f t="shared" si="276"/>
        <v>0</v>
      </c>
      <c r="I3568">
        <f t="shared" si="277"/>
        <v>1</v>
      </c>
      <c r="J3568">
        <f t="shared" si="278"/>
        <v>0</v>
      </c>
    </row>
    <row r="3569" spans="1:10" x14ac:dyDescent="0.2">
      <c r="A3569" s="1">
        <v>3567</v>
      </c>
      <c r="B3569">
        <v>5.0672474666874736</v>
      </c>
      <c r="C3569">
        <v>7.3660205387728679</v>
      </c>
      <c r="D3569">
        <f t="shared" si="279"/>
        <v>12.433268005460341</v>
      </c>
      <c r="E3569">
        <v>8</v>
      </c>
      <c r="F3569">
        <v>8</v>
      </c>
      <c r="G3569">
        <f t="shared" si="275"/>
        <v>16</v>
      </c>
      <c r="H3569">
        <f t="shared" si="276"/>
        <v>1</v>
      </c>
      <c r="I3569">
        <f t="shared" si="277"/>
        <v>1</v>
      </c>
      <c r="J3569">
        <f t="shared" si="278"/>
        <v>1</v>
      </c>
    </row>
    <row r="3570" spans="1:10" x14ac:dyDescent="0.2">
      <c r="A3570" s="1">
        <v>3568</v>
      </c>
      <c r="B3570">
        <v>2.420566501655006</v>
      </c>
      <c r="C3570">
        <v>4.8760056193512842</v>
      </c>
      <c r="D3570">
        <f t="shared" si="279"/>
        <v>7.2965721210062906</v>
      </c>
      <c r="E3570">
        <v>0</v>
      </c>
      <c r="F3570">
        <v>0</v>
      </c>
      <c r="G3570">
        <f t="shared" si="275"/>
        <v>0</v>
      </c>
      <c r="H3570">
        <f t="shared" si="276"/>
        <v>1</v>
      </c>
      <c r="I3570">
        <f t="shared" si="277"/>
        <v>1</v>
      </c>
      <c r="J3570">
        <f t="shared" si="278"/>
        <v>1</v>
      </c>
    </row>
    <row r="3571" spans="1:10" x14ac:dyDescent="0.2">
      <c r="A3571" s="1">
        <v>3569</v>
      </c>
      <c r="B3571">
        <v>6.1968992991259082</v>
      </c>
      <c r="C3571">
        <v>8.8442700808678296</v>
      </c>
      <c r="D3571">
        <f t="shared" si="279"/>
        <v>15.041169379993738</v>
      </c>
      <c r="E3571">
        <v>5.32</v>
      </c>
      <c r="F3571">
        <v>8.5</v>
      </c>
      <c r="G3571">
        <f t="shared" si="275"/>
        <v>13.82</v>
      </c>
      <c r="H3571">
        <f t="shared" si="276"/>
        <v>1</v>
      </c>
      <c r="I3571">
        <f t="shared" si="277"/>
        <v>1</v>
      </c>
      <c r="J3571">
        <f t="shared" si="278"/>
        <v>1</v>
      </c>
    </row>
    <row r="3572" spans="1:10" x14ac:dyDescent="0.2">
      <c r="A3572" s="1">
        <v>3570</v>
      </c>
      <c r="B3572">
        <v>4.2440674327055037</v>
      </c>
      <c r="C3572">
        <v>5.5838100776205257</v>
      </c>
      <c r="D3572">
        <f t="shared" si="279"/>
        <v>9.8278775103260294</v>
      </c>
      <c r="E3572">
        <v>0.8</v>
      </c>
      <c r="F3572">
        <v>6.5</v>
      </c>
      <c r="G3572">
        <f t="shared" si="275"/>
        <v>7.3</v>
      </c>
      <c r="H3572">
        <f t="shared" si="276"/>
        <v>1</v>
      </c>
      <c r="I3572">
        <f t="shared" si="277"/>
        <v>1</v>
      </c>
      <c r="J3572">
        <f t="shared" si="278"/>
        <v>1</v>
      </c>
    </row>
    <row r="3573" spans="1:10" x14ac:dyDescent="0.2">
      <c r="A3573" s="1">
        <v>3571</v>
      </c>
      <c r="B3573">
        <v>7.5112621926813814</v>
      </c>
      <c r="C3573">
        <v>6.8932066920722859</v>
      </c>
      <c r="D3573">
        <f t="shared" si="279"/>
        <v>14.404468884753667</v>
      </c>
      <c r="E3573">
        <v>8.8000000000000007</v>
      </c>
      <c r="F3573">
        <v>9</v>
      </c>
      <c r="G3573">
        <f t="shared" si="275"/>
        <v>17.8</v>
      </c>
      <c r="H3573">
        <f t="shared" si="276"/>
        <v>1</v>
      </c>
      <c r="I3573">
        <f t="shared" si="277"/>
        <v>1</v>
      </c>
      <c r="J3573">
        <f t="shared" si="278"/>
        <v>1</v>
      </c>
    </row>
    <row r="3574" spans="1:10" x14ac:dyDescent="0.2">
      <c r="A3574" s="1">
        <v>3572</v>
      </c>
      <c r="B3574">
        <v>9.3620089925463645</v>
      </c>
      <c r="C3574">
        <v>10.539539616286159</v>
      </c>
      <c r="D3574">
        <f t="shared" si="279"/>
        <v>19.901548608832524</v>
      </c>
      <c r="E3574">
        <v>7.6</v>
      </c>
      <c r="F3574">
        <v>9.5</v>
      </c>
      <c r="G3574">
        <f t="shared" si="275"/>
        <v>17.100000000000001</v>
      </c>
      <c r="H3574">
        <f t="shared" si="276"/>
        <v>1</v>
      </c>
      <c r="I3574">
        <f t="shared" si="277"/>
        <v>1</v>
      </c>
      <c r="J3574">
        <f t="shared" si="278"/>
        <v>1</v>
      </c>
    </row>
    <row r="3575" spans="1:10" x14ac:dyDescent="0.2">
      <c r="A3575" s="1">
        <v>3573</v>
      </c>
      <c r="B3575">
        <v>0.68528850342600922</v>
      </c>
      <c r="C3575">
        <v>0.25782066543600879</v>
      </c>
      <c r="D3575">
        <f t="shared" si="279"/>
        <v>0.94310916886201801</v>
      </c>
      <c r="E3575">
        <v>4.4000000000000004</v>
      </c>
      <c r="F3575">
        <v>4</v>
      </c>
      <c r="G3575">
        <f t="shared" si="275"/>
        <v>8.4</v>
      </c>
      <c r="H3575">
        <f t="shared" si="276"/>
        <v>1</v>
      </c>
      <c r="I3575">
        <f t="shared" si="277"/>
        <v>1</v>
      </c>
      <c r="J3575">
        <f t="shared" si="278"/>
        <v>1</v>
      </c>
    </row>
    <row r="3576" spans="1:10" x14ac:dyDescent="0.2">
      <c r="A3576" s="1">
        <v>3574</v>
      </c>
      <c r="B3576">
        <v>9.9979354167144372</v>
      </c>
      <c r="C3576">
        <v>8.998542719434317</v>
      </c>
      <c r="D3576">
        <f t="shared" si="279"/>
        <v>18.996478136148752</v>
      </c>
      <c r="E3576">
        <v>9.24</v>
      </c>
      <c r="F3576">
        <v>10</v>
      </c>
      <c r="G3576">
        <f t="shared" si="275"/>
        <v>19.240000000000002</v>
      </c>
      <c r="H3576">
        <f t="shared" si="276"/>
        <v>1</v>
      </c>
      <c r="I3576">
        <f t="shared" si="277"/>
        <v>1</v>
      </c>
      <c r="J3576">
        <f t="shared" si="278"/>
        <v>1</v>
      </c>
    </row>
    <row r="3577" spans="1:10" x14ac:dyDescent="0.2">
      <c r="A3577" s="1">
        <v>3575</v>
      </c>
      <c r="B3577">
        <v>4.7358222799988319</v>
      </c>
      <c r="C3577">
        <v>5.9265636464064047</v>
      </c>
      <c r="D3577">
        <f t="shared" si="279"/>
        <v>10.662385926405236</v>
      </c>
      <c r="E3577">
        <v>4.7</v>
      </c>
      <c r="F3577">
        <v>7</v>
      </c>
      <c r="G3577">
        <f t="shared" si="275"/>
        <v>11.7</v>
      </c>
      <c r="H3577">
        <f t="shared" si="276"/>
        <v>1</v>
      </c>
      <c r="I3577">
        <f t="shared" si="277"/>
        <v>1</v>
      </c>
      <c r="J3577">
        <f t="shared" si="278"/>
        <v>1</v>
      </c>
    </row>
    <row r="3578" spans="1:10" x14ac:dyDescent="0.2">
      <c r="A3578" s="1">
        <v>3576</v>
      </c>
      <c r="B3578">
        <v>7.6624225971756266</v>
      </c>
      <c r="C3578">
        <v>7.5423491961237632</v>
      </c>
      <c r="D3578">
        <f t="shared" si="279"/>
        <v>15.20477179329939</v>
      </c>
      <c r="E3578">
        <v>4.1500000000000004</v>
      </c>
      <c r="F3578">
        <v>3.5</v>
      </c>
      <c r="G3578">
        <f t="shared" si="275"/>
        <v>7.65</v>
      </c>
      <c r="H3578">
        <f t="shared" si="276"/>
        <v>0</v>
      </c>
      <c r="I3578">
        <f t="shared" si="277"/>
        <v>0</v>
      </c>
      <c r="J3578">
        <f t="shared" si="278"/>
        <v>0</v>
      </c>
    </row>
    <row r="3579" spans="1:10" x14ac:dyDescent="0.2">
      <c r="A3579" s="1">
        <v>3577</v>
      </c>
      <c r="B3579">
        <v>0.90777872784032176</v>
      </c>
      <c r="C3579">
        <v>6.5683902583391136</v>
      </c>
      <c r="D3579">
        <f t="shared" si="279"/>
        <v>7.4761689861794354</v>
      </c>
      <c r="E3579">
        <v>2.2200000000000002</v>
      </c>
      <c r="F3579">
        <v>5.5</v>
      </c>
      <c r="G3579">
        <f t="shared" si="275"/>
        <v>7.7200000000000006</v>
      </c>
      <c r="H3579">
        <f t="shared" si="276"/>
        <v>1</v>
      </c>
      <c r="I3579">
        <f t="shared" si="277"/>
        <v>1</v>
      </c>
      <c r="J3579">
        <f t="shared" si="278"/>
        <v>1</v>
      </c>
    </row>
    <row r="3580" spans="1:10" x14ac:dyDescent="0.2">
      <c r="A3580" s="1">
        <v>3578</v>
      </c>
      <c r="B3580">
        <v>3.8413379098920708</v>
      </c>
      <c r="C3580">
        <v>8.3930495592597865</v>
      </c>
      <c r="D3580">
        <f t="shared" si="279"/>
        <v>12.234387469151857</v>
      </c>
      <c r="E3580">
        <v>7.8</v>
      </c>
      <c r="F3580">
        <v>9.5</v>
      </c>
      <c r="G3580">
        <f t="shared" si="275"/>
        <v>17.3</v>
      </c>
      <c r="H3580">
        <f t="shared" si="276"/>
        <v>1</v>
      </c>
      <c r="I3580">
        <f t="shared" si="277"/>
        <v>0</v>
      </c>
      <c r="J3580">
        <f t="shared" si="278"/>
        <v>1</v>
      </c>
    </row>
    <row r="3581" spans="1:10" x14ac:dyDescent="0.2">
      <c r="A3581" s="1">
        <v>3579</v>
      </c>
      <c r="B3581">
        <v>2.2489627017692979</v>
      </c>
      <c r="C3581">
        <v>2.1112262371924868</v>
      </c>
      <c r="D3581">
        <f t="shared" si="279"/>
        <v>4.3601889389617847</v>
      </c>
      <c r="E3581">
        <v>3.6</v>
      </c>
      <c r="F3581">
        <v>6</v>
      </c>
      <c r="G3581">
        <f t="shared" si="275"/>
        <v>9.6</v>
      </c>
      <c r="H3581">
        <f t="shared" si="276"/>
        <v>1</v>
      </c>
      <c r="I3581">
        <f t="shared" si="277"/>
        <v>1</v>
      </c>
      <c r="J3581">
        <f t="shared" si="278"/>
        <v>0</v>
      </c>
    </row>
    <row r="3582" spans="1:10" x14ac:dyDescent="0.2">
      <c r="A3582" s="1">
        <v>3580</v>
      </c>
      <c r="B3582">
        <v>1.8624724126217711</v>
      </c>
      <c r="C3582">
        <v>6.313337571431715</v>
      </c>
      <c r="D3582">
        <f t="shared" si="279"/>
        <v>8.1758099840534868</v>
      </c>
      <c r="E3582">
        <v>5.3</v>
      </c>
      <c r="F3582">
        <v>6</v>
      </c>
      <c r="G3582">
        <f t="shared" si="275"/>
        <v>11.3</v>
      </c>
      <c r="H3582">
        <f t="shared" si="276"/>
        <v>0</v>
      </c>
      <c r="I3582">
        <f t="shared" si="277"/>
        <v>0</v>
      </c>
      <c r="J3582">
        <f t="shared" si="278"/>
        <v>1</v>
      </c>
    </row>
    <row r="3583" spans="1:10" x14ac:dyDescent="0.2">
      <c r="A3583" s="1">
        <v>3581</v>
      </c>
      <c r="B3583">
        <v>3.9190818709745749</v>
      </c>
      <c r="C3583">
        <v>3.944123885060197</v>
      </c>
      <c r="D3583">
        <f t="shared" si="279"/>
        <v>7.8632057560347715</v>
      </c>
      <c r="E3583">
        <v>7.4</v>
      </c>
      <c r="F3583">
        <v>8</v>
      </c>
      <c r="G3583">
        <f t="shared" si="275"/>
        <v>15.4</v>
      </c>
      <c r="H3583">
        <f t="shared" si="276"/>
        <v>0</v>
      </c>
      <c r="I3583">
        <f t="shared" si="277"/>
        <v>0</v>
      </c>
      <c r="J3583">
        <f t="shared" si="278"/>
        <v>0</v>
      </c>
    </row>
    <row r="3584" spans="1:10" x14ac:dyDescent="0.2">
      <c r="A3584" s="1">
        <v>3582</v>
      </c>
      <c r="B3584">
        <v>9.8144476654343862</v>
      </c>
      <c r="C3584">
        <v>7.8747445903767916</v>
      </c>
      <c r="D3584">
        <f t="shared" si="279"/>
        <v>17.689192255811179</v>
      </c>
      <c r="E3584">
        <v>3.95</v>
      </c>
      <c r="F3584">
        <v>6</v>
      </c>
      <c r="G3584">
        <f t="shared" si="275"/>
        <v>9.9499999999999993</v>
      </c>
      <c r="H3584">
        <f t="shared" si="276"/>
        <v>0</v>
      </c>
      <c r="I3584">
        <f t="shared" si="277"/>
        <v>0</v>
      </c>
      <c r="J3584">
        <f t="shared" si="278"/>
        <v>1</v>
      </c>
    </row>
    <row r="3585" spans="1:10" x14ac:dyDescent="0.2">
      <c r="A3585" s="1">
        <v>3583</v>
      </c>
      <c r="B3585">
        <v>8.2497620089074424</v>
      </c>
      <c r="C3585">
        <v>9.3605954995848908</v>
      </c>
      <c r="D3585">
        <f t="shared" si="279"/>
        <v>17.610357508492335</v>
      </c>
      <c r="E3585">
        <v>9.4</v>
      </c>
      <c r="F3585">
        <v>10</v>
      </c>
      <c r="G3585">
        <f t="shared" si="275"/>
        <v>19.399999999999999</v>
      </c>
      <c r="H3585">
        <f t="shared" si="276"/>
        <v>1</v>
      </c>
      <c r="I3585">
        <f t="shared" si="277"/>
        <v>1</v>
      </c>
      <c r="J3585">
        <f t="shared" si="278"/>
        <v>1</v>
      </c>
    </row>
    <row r="3586" spans="1:10" x14ac:dyDescent="0.2">
      <c r="A3586" s="1">
        <v>3584</v>
      </c>
      <c r="B3586">
        <v>1.4720108475559159</v>
      </c>
      <c r="C3586">
        <v>1.193009878074055</v>
      </c>
      <c r="D3586">
        <f t="shared" si="279"/>
        <v>2.6650207256299709</v>
      </c>
      <c r="E3586">
        <v>5</v>
      </c>
      <c r="F3586">
        <v>8</v>
      </c>
      <c r="G3586">
        <f t="shared" ref="G3586:G3649" si="280">E3586+F3586</f>
        <v>13</v>
      </c>
      <c r="H3586">
        <f t="shared" ref="H3586:H3649" si="281">IF(OR(AND(G3586&gt;10,D3586&gt;10),AND(G3586&lt;10,D3586&lt;10)),1,0)</f>
        <v>0</v>
      </c>
      <c r="I3586">
        <f t="shared" ref="I3586:I3649" si="282">IF(OR(AND(B3586&gt;5,E3586&gt;5),AND(B3586&lt;5,E3586&lt;5)),1,0)</f>
        <v>0</v>
      </c>
      <c r="J3586">
        <f t="shared" ref="J3586:J3649" si="283">IF(OR(AND(C3586&gt;5,F3586&gt;5),AND(C3586&lt;5,F3586&lt;5)),1,0)</f>
        <v>0</v>
      </c>
    </row>
    <row r="3587" spans="1:10" x14ac:dyDescent="0.2">
      <c r="A3587" s="1">
        <v>3585</v>
      </c>
      <c r="B3587">
        <v>2.4589705520401841</v>
      </c>
      <c r="C3587">
        <v>2.0813610870103658</v>
      </c>
      <c r="D3587">
        <f t="shared" ref="D3587:D3650" si="284">C3587+B3587</f>
        <v>4.5403316390505495</v>
      </c>
      <c r="E3587">
        <v>5.7</v>
      </c>
      <c r="F3587">
        <v>9</v>
      </c>
      <c r="G3587">
        <f t="shared" si="280"/>
        <v>14.7</v>
      </c>
      <c r="H3587">
        <f t="shared" si="281"/>
        <v>0</v>
      </c>
      <c r="I3587">
        <f t="shared" si="282"/>
        <v>0</v>
      </c>
      <c r="J3587">
        <f t="shared" si="283"/>
        <v>0</v>
      </c>
    </row>
    <row r="3588" spans="1:10" x14ac:dyDescent="0.2">
      <c r="A3588" s="1">
        <v>3586</v>
      </c>
      <c r="B3588">
        <v>2.4978356858887318</v>
      </c>
      <c r="C3588">
        <v>2.1114203589447631</v>
      </c>
      <c r="D3588">
        <f t="shared" si="284"/>
        <v>4.6092560448334954</v>
      </c>
      <c r="E3588">
        <v>7</v>
      </c>
      <c r="F3588">
        <v>9</v>
      </c>
      <c r="G3588">
        <f t="shared" si="280"/>
        <v>16</v>
      </c>
      <c r="H3588">
        <f t="shared" si="281"/>
        <v>0</v>
      </c>
      <c r="I3588">
        <f t="shared" si="282"/>
        <v>0</v>
      </c>
      <c r="J3588">
        <f t="shared" si="283"/>
        <v>0</v>
      </c>
    </row>
    <row r="3589" spans="1:10" x14ac:dyDescent="0.2">
      <c r="A3589" s="1">
        <v>3587</v>
      </c>
      <c r="B3589">
        <v>1.7594329461570439</v>
      </c>
      <c r="C3589">
        <v>1.9712899019596231</v>
      </c>
      <c r="D3589">
        <f t="shared" si="284"/>
        <v>3.7307228481166668</v>
      </c>
      <c r="E3589">
        <v>8.6999999999999993</v>
      </c>
      <c r="F3589">
        <v>4</v>
      </c>
      <c r="G3589">
        <f t="shared" si="280"/>
        <v>12.7</v>
      </c>
      <c r="H3589">
        <f t="shared" si="281"/>
        <v>0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3588</v>
      </c>
      <c r="B3590">
        <v>5.3811521093797507</v>
      </c>
      <c r="C3590">
        <v>8.857403237762254</v>
      </c>
      <c r="D3590">
        <f t="shared" si="284"/>
        <v>14.238555347142004</v>
      </c>
      <c r="E3590">
        <v>4.0999999999999996</v>
      </c>
      <c r="F3590">
        <v>8</v>
      </c>
      <c r="G3590">
        <f t="shared" si="280"/>
        <v>12.1</v>
      </c>
      <c r="H3590">
        <f t="shared" si="281"/>
        <v>1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3589</v>
      </c>
      <c r="B3591">
        <v>5.9846117224583661</v>
      </c>
      <c r="C3591">
        <v>5.31544938034419</v>
      </c>
      <c r="D3591">
        <f t="shared" si="284"/>
        <v>11.300061102802555</v>
      </c>
      <c r="E3591">
        <v>7.74</v>
      </c>
      <c r="F3591">
        <v>8</v>
      </c>
      <c r="G3591">
        <f t="shared" si="280"/>
        <v>15.74</v>
      </c>
      <c r="H3591">
        <f t="shared" si="281"/>
        <v>1</v>
      </c>
      <c r="I3591">
        <f t="shared" si="282"/>
        <v>1</v>
      </c>
      <c r="J3591">
        <f t="shared" si="283"/>
        <v>1</v>
      </c>
    </row>
    <row r="3592" spans="1:10" x14ac:dyDescent="0.2">
      <c r="A3592" s="1">
        <v>3590</v>
      </c>
      <c r="B3592">
        <v>3.5516084572248579</v>
      </c>
      <c r="C3592">
        <v>8.6739982830863873</v>
      </c>
      <c r="D3592">
        <f t="shared" si="284"/>
        <v>12.225606740311246</v>
      </c>
      <c r="E3592">
        <v>4.72</v>
      </c>
      <c r="F3592">
        <v>6.5</v>
      </c>
      <c r="G3592">
        <f t="shared" si="280"/>
        <v>11.219999999999999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3591</v>
      </c>
      <c r="B3593">
        <v>5.2381147344454764</v>
      </c>
      <c r="C3593">
        <v>9.0675303449564204</v>
      </c>
      <c r="D3593">
        <f t="shared" si="284"/>
        <v>14.305645079401897</v>
      </c>
      <c r="E3593">
        <v>7.8</v>
      </c>
      <c r="F3593">
        <v>9.5</v>
      </c>
      <c r="G3593">
        <f t="shared" si="280"/>
        <v>17.3</v>
      </c>
      <c r="H3593">
        <f t="shared" si="281"/>
        <v>1</v>
      </c>
      <c r="I3593">
        <f t="shared" si="282"/>
        <v>1</v>
      </c>
      <c r="J3593">
        <f t="shared" si="283"/>
        <v>1</v>
      </c>
    </row>
    <row r="3594" spans="1:10" x14ac:dyDescent="0.2">
      <c r="A3594" s="1">
        <v>3592</v>
      </c>
      <c r="B3594">
        <v>6.2595298598773867</v>
      </c>
      <c r="C3594">
        <v>3.458814712667881</v>
      </c>
      <c r="D3594">
        <f t="shared" si="284"/>
        <v>9.7183445725452682</v>
      </c>
      <c r="E3594">
        <v>4.12</v>
      </c>
      <c r="F3594">
        <v>8.5</v>
      </c>
      <c r="G3594">
        <f t="shared" si="280"/>
        <v>12.620000000000001</v>
      </c>
      <c r="H3594">
        <f t="shared" si="281"/>
        <v>0</v>
      </c>
      <c r="I3594">
        <f t="shared" si="282"/>
        <v>0</v>
      </c>
      <c r="J3594">
        <f t="shared" si="283"/>
        <v>0</v>
      </c>
    </row>
    <row r="3595" spans="1:10" x14ac:dyDescent="0.2">
      <c r="A3595" s="1">
        <v>3593</v>
      </c>
      <c r="B3595">
        <v>4.5656775294884788</v>
      </c>
      <c r="C3595">
        <v>6.9488975896641429</v>
      </c>
      <c r="D3595">
        <f t="shared" si="284"/>
        <v>11.514575119152621</v>
      </c>
      <c r="E3595">
        <v>3.8</v>
      </c>
      <c r="F3595">
        <v>7</v>
      </c>
      <c r="G3595">
        <f t="shared" si="280"/>
        <v>10.8</v>
      </c>
      <c r="H3595">
        <f t="shared" si="281"/>
        <v>1</v>
      </c>
      <c r="I3595">
        <f t="shared" si="282"/>
        <v>1</v>
      </c>
      <c r="J3595">
        <f t="shared" si="283"/>
        <v>1</v>
      </c>
    </row>
    <row r="3596" spans="1:10" x14ac:dyDescent="0.2">
      <c r="A3596" s="1">
        <v>3594</v>
      </c>
      <c r="B3596">
        <v>2.9800814938277211</v>
      </c>
      <c r="C3596">
        <v>3.1253826965912048</v>
      </c>
      <c r="D3596">
        <f t="shared" si="284"/>
        <v>6.1054641904189264</v>
      </c>
      <c r="E3596">
        <v>0</v>
      </c>
      <c r="F3596">
        <v>0</v>
      </c>
      <c r="G3596">
        <f t="shared" si="280"/>
        <v>0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8.0402556397565252</v>
      </c>
      <c r="C3597">
        <v>5.8040934264205584</v>
      </c>
      <c r="D3597">
        <f t="shared" si="284"/>
        <v>13.844349066177084</v>
      </c>
      <c r="E3597">
        <v>5.7</v>
      </c>
      <c r="F3597">
        <v>8.5</v>
      </c>
      <c r="G3597">
        <f t="shared" si="280"/>
        <v>14.2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3596</v>
      </c>
      <c r="B3598">
        <v>4.3150728591710887</v>
      </c>
      <c r="C3598">
        <v>5.0433452687727316</v>
      </c>
      <c r="D3598">
        <f t="shared" si="284"/>
        <v>9.3584181279438212</v>
      </c>
      <c r="E3598">
        <v>7.8</v>
      </c>
      <c r="F3598">
        <v>8</v>
      </c>
      <c r="G3598">
        <f t="shared" si="280"/>
        <v>15.8</v>
      </c>
      <c r="H3598">
        <f t="shared" si="281"/>
        <v>0</v>
      </c>
      <c r="I3598">
        <f t="shared" si="282"/>
        <v>0</v>
      </c>
      <c r="J3598">
        <f t="shared" si="283"/>
        <v>1</v>
      </c>
    </row>
    <row r="3599" spans="1:10" x14ac:dyDescent="0.2">
      <c r="A3599" s="1">
        <v>3597</v>
      </c>
      <c r="B3599">
        <v>2.9800814938277211</v>
      </c>
      <c r="C3599">
        <v>3.1253826965912048</v>
      </c>
      <c r="D3599">
        <f t="shared" si="284"/>
        <v>6.1054641904189264</v>
      </c>
      <c r="E3599">
        <v>0</v>
      </c>
      <c r="F3599">
        <v>0</v>
      </c>
      <c r="G3599">
        <f t="shared" si="280"/>
        <v>0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3598</v>
      </c>
      <c r="B3600">
        <v>2.7254958674267851</v>
      </c>
      <c r="C3600">
        <v>4.0541526190126866</v>
      </c>
      <c r="D3600">
        <f t="shared" si="284"/>
        <v>6.7796484864394717</v>
      </c>
      <c r="E3600">
        <v>3.4</v>
      </c>
      <c r="F3600">
        <v>2</v>
      </c>
      <c r="G3600">
        <f t="shared" si="280"/>
        <v>5.4</v>
      </c>
      <c r="H3600">
        <f t="shared" si="281"/>
        <v>1</v>
      </c>
      <c r="I3600">
        <f t="shared" si="282"/>
        <v>1</v>
      </c>
      <c r="J3600">
        <f t="shared" si="283"/>
        <v>1</v>
      </c>
    </row>
    <row r="3601" spans="1:10" x14ac:dyDescent="0.2">
      <c r="A3601" s="1">
        <v>3599</v>
      </c>
      <c r="B3601">
        <v>5.5335303892035501</v>
      </c>
      <c r="C3601">
        <v>9.4842789875053803</v>
      </c>
      <c r="D3601">
        <f t="shared" si="284"/>
        <v>15.01780937670893</v>
      </c>
      <c r="E3601">
        <v>7.6</v>
      </c>
      <c r="F3601">
        <v>9.5</v>
      </c>
      <c r="G3601">
        <f t="shared" si="280"/>
        <v>17.100000000000001</v>
      </c>
      <c r="H3601">
        <f t="shared" si="281"/>
        <v>1</v>
      </c>
      <c r="I3601">
        <f t="shared" si="282"/>
        <v>1</v>
      </c>
      <c r="J3601">
        <f t="shared" si="283"/>
        <v>1</v>
      </c>
    </row>
    <row r="3602" spans="1:10" x14ac:dyDescent="0.2">
      <c r="A3602" s="1">
        <v>3600</v>
      </c>
      <c r="B3602">
        <v>4.7308684112836223</v>
      </c>
      <c r="C3602">
        <v>3.4970118240636152</v>
      </c>
      <c r="D3602">
        <f t="shared" si="284"/>
        <v>8.2278802353472376</v>
      </c>
      <c r="E3602">
        <v>2.4</v>
      </c>
      <c r="F3602">
        <v>4</v>
      </c>
      <c r="G3602">
        <f t="shared" si="280"/>
        <v>6.4</v>
      </c>
      <c r="H3602">
        <f t="shared" si="281"/>
        <v>1</v>
      </c>
      <c r="I3602">
        <f t="shared" si="282"/>
        <v>1</v>
      </c>
      <c r="J3602">
        <f t="shared" si="283"/>
        <v>1</v>
      </c>
    </row>
    <row r="3603" spans="1:10" x14ac:dyDescent="0.2">
      <c r="A3603" s="1">
        <v>3601</v>
      </c>
      <c r="B3603">
        <v>3.2773397363260228</v>
      </c>
      <c r="C3603">
        <v>6.2358312485006193</v>
      </c>
      <c r="D3603">
        <f t="shared" si="284"/>
        <v>9.5131709848266421</v>
      </c>
      <c r="E3603">
        <v>4.7</v>
      </c>
      <c r="F3603">
        <v>7</v>
      </c>
      <c r="G3603">
        <f t="shared" si="280"/>
        <v>11.7</v>
      </c>
      <c r="H3603">
        <f t="shared" si="281"/>
        <v>0</v>
      </c>
      <c r="I3603">
        <f t="shared" si="282"/>
        <v>1</v>
      </c>
      <c r="J3603">
        <f t="shared" si="283"/>
        <v>1</v>
      </c>
    </row>
    <row r="3604" spans="1:10" x14ac:dyDescent="0.2">
      <c r="A3604" s="1">
        <v>3602</v>
      </c>
      <c r="B3604">
        <v>5.9232699587189197</v>
      </c>
      <c r="C3604">
        <v>5.6647151557763964</v>
      </c>
      <c r="D3604">
        <f t="shared" si="284"/>
        <v>11.587985114495316</v>
      </c>
      <c r="E3604">
        <v>2.64</v>
      </c>
      <c r="F3604">
        <v>5</v>
      </c>
      <c r="G3604">
        <f t="shared" si="280"/>
        <v>7.6400000000000006</v>
      </c>
      <c r="H3604">
        <f t="shared" si="281"/>
        <v>0</v>
      </c>
      <c r="I3604">
        <f t="shared" si="282"/>
        <v>0</v>
      </c>
      <c r="J3604">
        <f t="shared" si="283"/>
        <v>0</v>
      </c>
    </row>
    <row r="3605" spans="1:10" x14ac:dyDescent="0.2">
      <c r="A3605" s="1">
        <v>3603</v>
      </c>
      <c r="B3605">
        <v>6.8816405082159049</v>
      </c>
      <c r="C3605">
        <v>9.9181653710353395</v>
      </c>
      <c r="D3605">
        <f t="shared" si="284"/>
        <v>16.799805879251245</v>
      </c>
      <c r="E3605">
        <v>9.9</v>
      </c>
      <c r="F3605">
        <v>9.5</v>
      </c>
      <c r="G3605">
        <f t="shared" si="280"/>
        <v>19.399999999999999</v>
      </c>
      <c r="H3605">
        <f t="shared" si="281"/>
        <v>1</v>
      </c>
      <c r="I3605">
        <f t="shared" si="282"/>
        <v>1</v>
      </c>
      <c r="J3605">
        <f t="shared" si="283"/>
        <v>1</v>
      </c>
    </row>
    <row r="3606" spans="1:10" x14ac:dyDescent="0.2">
      <c r="A3606" s="1">
        <v>3604</v>
      </c>
      <c r="B3606">
        <v>4.4169246511277622</v>
      </c>
      <c r="C3606">
        <v>7.3809334606971566</v>
      </c>
      <c r="D3606">
        <f t="shared" si="284"/>
        <v>11.797858111824919</v>
      </c>
      <c r="E3606">
        <v>3.98</v>
      </c>
      <c r="F3606">
        <v>4</v>
      </c>
      <c r="G3606">
        <f t="shared" si="280"/>
        <v>7.98</v>
      </c>
      <c r="H3606">
        <f t="shared" si="281"/>
        <v>0</v>
      </c>
      <c r="I3606">
        <f t="shared" si="282"/>
        <v>1</v>
      </c>
      <c r="J3606">
        <f t="shared" si="283"/>
        <v>0</v>
      </c>
    </row>
    <row r="3607" spans="1:10" x14ac:dyDescent="0.2">
      <c r="A3607" s="1">
        <v>3605</v>
      </c>
      <c r="B3607">
        <v>3.0910915924365399</v>
      </c>
      <c r="C3607">
        <v>6.2630786618125969</v>
      </c>
      <c r="D3607">
        <f t="shared" si="284"/>
        <v>9.3541702542491372</v>
      </c>
      <c r="E3607">
        <v>1.2</v>
      </c>
      <c r="F3607">
        <v>6.5</v>
      </c>
      <c r="G3607">
        <f t="shared" si="280"/>
        <v>7.7</v>
      </c>
      <c r="H3607">
        <f t="shared" si="281"/>
        <v>1</v>
      </c>
      <c r="I3607">
        <f t="shared" si="282"/>
        <v>1</v>
      </c>
      <c r="J3607">
        <f t="shared" si="283"/>
        <v>1</v>
      </c>
    </row>
    <row r="3608" spans="1:10" x14ac:dyDescent="0.2">
      <c r="A3608" s="1">
        <v>3606</v>
      </c>
      <c r="B3608">
        <v>6.4952282665558148</v>
      </c>
      <c r="C3608">
        <v>6.1025916272065004</v>
      </c>
      <c r="D3608">
        <f t="shared" si="284"/>
        <v>12.597819893762315</v>
      </c>
      <c r="E3608">
        <v>6</v>
      </c>
      <c r="F3608">
        <v>6</v>
      </c>
      <c r="G3608">
        <f t="shared" si="280"/>
        <v>12</v>
      </c>
      <c r="H3608">
        <f t="shared" si="281"/>
        <v>1</v>
      </c>
      <c r="I3608">
        <f t="shared" si="282"/>
        <v>1</v>
      </c>
      <c r="J3608">
        <f t="shared" si="283"/>
        <v>1</v>
      </c>
    </row>
    <row r="3609" spans="1:10" x14ac:dyDescent="0.2">
      <c r="A3609" s="1">
        <v>3607</v>
      </c>
      <c r="B3609">
        <v>3.5846307572852578</v>
      </c>
      <c r="C3609">
        <v>6.1401606683595542</v>
      </c>
      <c r="D3609">
        <f t="shared" si="284"/>
        <v>9.7247914256448116</v>
      </c>
      <c r="E3609">
        <v>4.9000000000000004</v>
      </c>
      <c r="F3609">
        <v>9</v>
      </c>
      <c r="G3609">
        <f t="shared" si="280"/>
        <v>13.9</v>
      </c>
      <c r="H3609">
        <f t="shared" si="281"/>
        <v>0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3608</v>
      </c>
      <c r="B3610">
        <v>8.2199442014857969</v>
      </c>
      <c r="C3610">
        <v>10.322450114380629</v>
      </c>
      <c r="D3610">
        <f t="shared" si="284"/>
        <v>18.542394315866424</v>
      </c>
      <c r="E3610">
        <v>2.4</v>
      </c>
      <c r="F3610">
        <v>6.5</v>
      </c>
      <c r="G3610">
        <f t="shared" si="280"/>
        <v>8.9</v>
      </c>
      <c r="H3610">
        <f t="shared" si="281"/>
        <v>0</v>
      </c>
      <c r="I3610">
        <f t="shared" si="282"/>
        <v>0</v>
      </c>
      <c r="J3610">
        <f t="shared" si="283"/>
        <v>1</v>
      </c>
    </row>
    <row r="3611" spans="1:10" x14ac:dyDescent="0.2">
      <c r="A3611" s="1">
        <v>3609</v>
      </c>
      <c r="B3611">
        <v>5.3749294266343428</v>
      </c>
      <c r="C3611">
        <v>7.3014856334445088</v>
      </c>
      <c r="D3611">
        <f t="shared" si="284"/>
        <v>12.676415060078853</v>
      </c>
      <c r="E3611">
        <v>6.68</v>
      </c>
      <c r="F3611">
        <v>9.5</v>
      </c>
      <c r="G3611">
        <f t="shared" si="280"/>
        <v>16.18</v>
      </c>
      <c r="H3611">
        <f t="shared" si="281"/>
        <v>1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3610</v>
      </c>
      <c r="B3612">
        <v>4.7458395290612208</v>
      </c>
      <c r="C3612">
        <v>7.5461177221390576</v>
      </c>
      <c r="D3612">
        <f t="shared" si="284"/>
        <v>12.291957251200278</v>
      </c>
      <c r="E3612">
        <v>3.4</v>
      </c>
      <c r="F3612">
        <v>8.5</v>
      </c>
      <c r="G3612">
        <f t="shared" si="280"/>
        <v>11.9</v>
      </c>
      <c r="H3612">
        <f t="shared" si="281"/>
        <v>1</v>
      </c>
      <c r="I3612">
        <f t="shared" si="282"/>
        <v>1</v>
      </c>
      <c r="J3612">
        <f t="shared" si="283"/>
        <v>1</v>
      </c>
    </row>
    <row r="3613" spans="1:10" x14ac:dyDescent="0.2">
      <c r="A3613" s="1">
        <v>3611</v>
      </c>
      <c r="B3613">
        <v>4.9360191119759396</v>
      </c>
      <c r="C3613">
        <v>9.1019516398436355</v>
      </c>
      <c r="D3613">
        <f t="shared" si="284"/>
        <v>14.037970751819575</v>
      </c>
      <c r="E3613">
        <v>2.96</v>
      </c>
      <c r="F3613">
        <v>2</v>
      </c>
      <c r="G3613">
        <f t="shared" si="280"/>
        <v>4.96</v>
      </c>
      <c r="H3613">
        <f t="shared" si="281"/>
        <v>0</v>
      </c>
      <c r="I3613">
        <f t="shared" si="282"/>
        <v>1</v>
      </c>
      <c r="J3613">
        <f t="shared" si="283"/>
        <v>0</v>
      </c>
    </row>
    <row r="3614" spans="1:10" x14ac:dyDescent="0.2">
      <c r="A3614" s="1">
        <v>3612</v>
      </c>
      <c r="B3614">
        <v>8.0405159958379482</v>
      </c>
      <c r="C3614">
        <v>9.7544958702507891</v>
      </c>
      <c r="D3614">
        <f t="shared" si="284"/>
        <v>17.795011866088736</v>
      </c>
      <c r="E3614">
        <v>7.6</v>
      </c>
      <c r="F3614">
        <v>9.5</v>
      </c>
      <c r="G3614">
        <f t="shared" si="280"/>
        <v>17.100000000000001</v>
      </c>
      <c r="H3614">
        <f t="shared" si="281"/>
        <v>1</v>
      </c>
      <c r="I3614">
        <f t="shared" si="282"/>
        <v>1</v>
      </c>
      <c r="J3614">
        <f t="shared" si="283"/>
        <v>1</v>
      </c>
    </row>
    <row r="3615" spans="1:10" x14ac:dyDescent="0.2">
      <c r="A3615" s="1">
        <v>3613</v>
      </c>
      <c r="B3615">
        <v>4.8126559308655157</v>
      </c>
      <c r="C3615">
        <v>8.8569883229331534</v>
      </c>
      <c r="D3615">
        <f t="shared" si="284"/>
        <v>13.669644253798669</v>
      </c>
      <c r="E3615">
        <v>4</v>
      </c>
      <c r="F3615">
        <v>7.5</v>
      </c>
      <c r="G3615">
        <f t="shared" si="280"/>
        <v>11.5</v>
      </c>
      <c r="H3615">
        <f t="shared" si="281"/>
        <v>1</v>
      </c>
      <c r="I3615">
        <f t="shared" si="282"/>
        <v>1</v>
      </c>
      <c r="J3615">
        <f t="shared" si="283"/>
        <v>1</v>
      </c>
    </row>
    <row r="3616" spans="1:10" x14ac:dyDescent="0.2">
      <c r="A3616" s="1">
        <v>3614</v>
      </c>
      <c r="B3616">
        <v>2.2587938353286781</v>
      </c>
      <c r="C3616">
        <v>5.7922683794569982</v>
      </c>
      <c r="D3616">
        <f t="shared" si="284"/>
        <v>8.0510622147856772</v>
      </c>
      <c r="E3616">
        <v>4.84</v>
      </c>
      <c r="F3616">
        <v>5.5</v>
      </c>
      <c r="G3616">
        <f t="shared" si="280"/>
        <v>10.34</v>
      </c>
      <c r="H3616">
        <f t="shared" si="281"/>
        <v>0</v>
      </c>
      <c r="I3616">
        <f t="shared" si="282"/>
        <v>1</v>
      </c>
      <c r="J3616">
        <f t="shared" si="283"/>
        <v>1</v>
      </c>
    </row>
    <row r="3617" spans="1:10" x14ac:dyDescent="0.2">
      <c r="A3617" s="1">
        <v>3615</v>
      </c>
      <c r="B3617">
        <v>6.2198868940742882</v>
      </c>
      <c r="C3617">
        <v>8.623430617493165</v>
      </c>
      <c r="D3617">
        <f t="shared" si="284"/>
        <v>14.843317511567452</v>
      </c>
      <c r="E3617">
        <v>9.9</v>
      </c>
      <c r="F3617">
        <v>9.5</v>
      </c>
      <c r="G3617">
        <f t="shared" si="280"/>
        <v>19.399999999999999</v>
      </c>
      <c r="H3617">
        <f t="shared" si="281"/>
        <v>1</v>
      </c>
      <c r="I3617">
        <f t="shared" si="282"/>
        <v>1</v>
      </c>
      <c r="J3617">
        <f t="shared" si="283"/>
        <v>1</v>
      </c>
    </row>
    <row r="3618" spans="1:10" x14ac:dyDescent="0.2">
      <c r="A3618" s="1">
        <v>3616</v>
      </c>
      <c r="B3618">
        <v>5.8505418718085433</v>
      </c>
      <c r="C3618">
        <v>1.308921022896431</v>
      </c>
      <c r="D3618">
        <f t="shared" si="284"/>
        <v>7.1594628947049745</v>
      </c>
      <c r="E3618">
        <v>5.4</v>
      </c>
      <c r="F3618">
        <v>7</v>
      </c>
      <c r="G3618">
        <f t="shared" si="280"/>
        <v>12.4</v>
      </c>
      <c r="H3618">
        <f t="shared" si="281"/>
        <v>0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3617</v>
      </c>
      <c r="B3619">
        <v>3.392686767459637</v>
      </c>
      <c r="C3619">
        <v>9.3678629236214253</v>
      </c>
      <c r="D3619">
        <f t="shared" si="284"/>
        <v>12.760549691081062</v>
      </c>
      <c r="E3619">
        <v>3.98</v>
      </c>
      <c r="F3619">
        <v>4</v>
      </c>
      <c r="G3619">
        <f t="shared" si="280"/>
        <v>7.98</v>
      </c>
      <c r="H3619">
        <f t="shared" si="281"/>
        <v>0</v>
      </c>
      <c r="I3619">
        <f t="shared" si="282"/>
        <v>1</v>
      </c>
      <c r="J3619">
        <f t="shared" si="283"/>
        <v>0</v>
      </c>
    </row>
    <row r="3620" spans="1:10" x14ac:dyDescent="0.2">
      <c r="A3620" s="1">
        <v>3618</v>
      </c>
      <c r="B3620">
        <v>4.9556863485826019</v>
      </c>
      <c r="C3620">
        <v>4.9622284302341404</v>
      </c>
      <c r="D3620">
        <f t="shared" si="284"/>
        <v>9.9179147788167423</v>
      </c>
      <c r="E3620">
        <v>6.15</v>
      </c>
      <c r="F3620">
        <v>8.5</v>
      </c>
      <c r="G3620">
        <f t="shared" si="280"/>
        <v>14.65</v>
      </c>
      <c r="H3620">
        <f t="shared" si="281"/>
        <v>0</v>
      </c>
      <c r="I3620">
        <f t="shared" si="282"/>
        <v>0</v>
      </c>
      <c r="J3620">
        <f t="shared" si="283"/>
        <v>0</v>
      </c>
    </row>
    <row r="3621" spans="1:10" x14ac:dyDescent="0.2">
      <c r="A3621" s="1">
        <v>3619</v>
      </c>
      <c r="B3621">
        <v>4.2258555595188634</v>
      </c>
      <c r="C3621">
        <v>5.6918783528043759</v>
      </c>
      <c r="D3621">
        <f t="shared" si="284"/>
        <v>9.9177339123232393</v>
      </c>
      <c r="E3621">
        <v>0.8</v>
      </c>
      <c r="F3621">
        <v>5.5</v>
      </c>
      <c r="G3621">
        <f t="shared" si="280"/>
        <v>6.3</v>
      </c>
      <c r="H3621">
        <f t="shared" si="281"/>
        <v>1</v>
      </c>
      <c r="I3621">
        <f t="shared" si="282"/>
        <v>1</v>
      </c>
      <c r="J3621">
        <f t="shared" si="283"/>
        <v>1</v>
      </c>
    </row>
    <row r="3622" spans="1:10" x14ac:dyDescent="0.2">
      <c r="A3622" s="1">
        <v>3620</v>
      </c>
      <c r="B3622">
        <v>7.415170891480849</v>
      </c>
      <c r="C3622">
        <v>9.510961548457006</v>
      </c>
      <c r="D3622">
        <f t="shared" si="284"/>
        <v>16.926132439937856</v>
      </c>
      <c r="E3622">
        <v>2.8</v>
      </c>
      <c r="F3622">
        <v>6.5</v>
      </c>
      <c r="G3622">
        <f t="shared" si="280"/>
        <v>9.3000000000000007</v>
      </c>
      <c r="H3622">
        <f t="shared" si="281"/>
        <v>0</v>
      </c>
      <c r="I3622">
        <f t="shared" si="282"/>
        <v>0</v>
      </c>
      <c r="J3622">
        <f t="shared" si="283"/>
        <v>1</v>
      </c>
    </row>
    <row r="3623" spans="1:10" x14ac:dyDescent="0.2">
      <c r="A3623" s="1">
        <v>3621</v>
      </c>
      <c r="B3623">
        <v>3.284161586327921</v>
      </c>
      <c r="C3623">
        <v>6.2614945765192518</v>
      </c>
      <c r="D3623">
        <f t="shared" si="284"/>
        <v>9.5456561628471732</v>
      </c>
      <c r="E3623">
        <v>7</v>
      </c>
      <c r="F3623">
        <v>8.5</v>
      </c>
      <c r="G3623">
        <f t="shared" si="280"/>
        <v>15.5</v>
      </c>
      <c r="H3623">
        <f t="shared" si="281"/>
        <v>0</v>
      </c>
      <c r="I3623">
        <f t="shared" si="282"/>
        <v>0</v>
      </c>
      <c r="J3623">
        <f t="shared" si="283"/>
        <v>1</v>
      </c>
    </row>
    <row r="3624" spans="1:10" x14ac:dyDescent="0.2">
      <c r="A3624" s="1">
        <v>3622</v>
      </c>
      <c r="B3624">
        <v>3.824490944882466</v>
      </c>
      <c r="C3624">
        <v>5.7182102082318673</v>
      </c>
      <c r="D3624">
        <f t="shared" si="284"/>
        <v>9.5427011531143329</v>
      </c>
      <c r="E3624">
        <v>2.8</v>
      </c>
      <c r="F3624">
        <v>4.5</v>
      </c>
      <c r="G3624">
        <f t="shared" si="280"/>
        <v>7.3</v>
      </c>
      <c r="H3624">
        <f t="shared" si="281"/>
        <v>1</v>
      </c>
      <c r="I3624">
        <f t="shared" si="282"/>
        <v>1</v>
      </c>
      <c r="J3624">
        <f t="shared" si="283"/>
        <v>0</v>
      </c>
    </row>
    <row r="3625" spans="1:10" x14ac:dyDescent="0.2">
      <c r="A3625" s="1">
        <v>3623</v>
      </c>
      <c r="B3625">
        <v>9.9381429628714031</v>
      </c>
      <c r="C3625">
        <v>8.7606861298627869</v>
      </c>
      <c r="D3625">
        <f t="shared" si="284"/>
        <v>18.69882909273419</v>
      </c>
      <c r="E3625">
        <v>2.4</v>
      </c>
      <c r="F3625">
        <v>6.5</v>
      </c>
      <c r="G3625">
        <f t="shared" si="280"/>
        <v>8.9</v>
      </c>
      <c r="H3625">
        <f t="shared" si="281"/>
        <v>0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3624</v>
      </c>
      <c r="B3626">
        <v>6.0280528706091596</v>
      </c>
      <c r="C3626">
        <v>6.9791986931028687</v>
      </c>
      <c r="D3626">
        <f t="shared" si="284"/>
        <v>13.007251563712028</v>
      </c>
      <c r="E3626">
        <v>5</v>
      </c>
      <c r="F3626">
        <v>5.5</v>
      </c>
      <c r="G3626">
        <f t="shared" si="280"/>
        <v>10.5</v>
      </c>
      <c r="H3626">
        <f t="shared" si="281"/>
        <v>1</v>
      </c>
      <c r="I3626">
        <f t="shared" si="282"/>
        <v>0</v>
      </c>
      <c r="J3626">
        <f t="shared" si="283"/>
        <v>1</v>
      </c>
    </row>
    <row r="3627" spans="1:10" x14ac:dyDescent="0.2">
      <c r="A3627" s="1">
        <v>3625</v>
      </c>
      <c r="B3627">
        <v>7.4632797433174387</v>
      </c>
      <c r="C3627">
        <v>8.0004079613222032</v>
      </c>
      <c r="D3627">
        <f t="shared" si="284"/>
        <v>15.463687704639643</v>
      </c>
      <c r="E3627">
        <v>1.6</v>
      </c>
      <c r="F3627">
        <v>10</v>
      </c>
      <c r="G3627">
        <f t="shared" si="280"/>
        <v>11.6</v>
      </c>
      <c r="H3627">
        <f t="shared" si="281"/>
        <v>1</v>
      </c>
      <c r="I3627">
        <f t="shared" si="282"/>
        <v>0</v>
      </c>
      <c r="J3627">
        <f t="shared" si="283"/>
        <v>1</v>
      </c>
    </row>
    <row r="3628" spans="1:10" x14ac:dyDescent="0.2">
      <c r="A3628" s="1">
        <v>3626</v>
      </c>
      <c r="B3628">
        <v>3.0252613214472408</v>
      </c>
      <c r="C3628">
        <v>2.9397871741731132</v>
      </c>
      <c r="D3628">
        <f t="shared" si="284"/>
        <v>5.965048495620354</v>
      </c>
      <c r="E3628">
        <v>7</v>
      </c>
      <c r="F3628">
        <v>9</v>
      </c>
      <c r="G3628">
        <f t="shared" si="280"/>
        <v>16</v>
      </c>
      <c r="H3628">
        <f t="shared" si="281"/>
        <v>0</v>
      </c>
      <c r="I3628">
        <f t="shared" si="282"/>
        <v>0</v>
      </c>
      <c r="J3628">
        <f t="shared" si="283"/>
        <v>0</v>
      </c>
    </row>
    <row r="3629" spans="1:10" x14ac:dyDescent="0.2">
      <c r="A3629" s="1">
        <v>3627</v>
      </c>
      <c r="B3629">
        <v>6.440270326013672</v>
      </c>
      <c r="C3629">
        <v>9.2508407774588139</v>
      </c>
      <c r="D3629">
        <f t="shared" si="284"/>
        <v>15.691111103472487</v>
      </c>
      <c r="E3629">
        <v>3.98</v>
      </c>
      <c r="F3629">
        <v>4</v>
      </c>
      <c r="G3629">
        <f t="shared" si="280"/>
        <v>7.98</v>
      </c>
      <c r="H3629">
        <f t="shared" si="281"/>
        <v>0</v>
      </c>
      <c r="I3629">
        <f t="shared" si="282"/>
        <v>0</v>
      </c>
      <c r="J3629">
        <f t="shared" si="283"/>
        <v>0</v>
      </c>
    </row>
    <row r="3630" spans="1:10" x14ac:dyDescent="0.2">
      <c r="A3630" s="1">
        <v>3628</v>
      </c>
      <c r="B3630">
        <v>2.6489974073519291</v>
      </c>
      <c r="C3630">
        <v>2.777929526361377</v>
      </c>
      <c r="D3630">
        <f t="shared" si="284"/>
        <v>5.4269269337133057</v>
      </c>
      <c r="E3630">
        <v>0</v>
      </c>
      <c r="F3630">
        <v>0</v>
      </c>
      <c r="G3630">
        <f t="shared" si="280"/>
        <v>0</v>
      </c>
      <c r="H3630">
        <f t="shared" si="281"/>
        <v>1</v>
      </c>
      <c r="I3630">
        <f t="shared" si="282"/>
        <v>1</v>
      </c>
      <c r="J3630">
        <f t="shared" si="283"/>
        <v>1</v>
      </c>
    </row>
    <row r="3631" spans="1:10" x14ac:dyDescent="0.2">
      <c r="A3631" s="1">
        <v>3629</v>
      </c>
      <c r="B3631">
        <v>3.7379526792713</v>
      </c>
      <c r="C3631">
        <v>2.3267154399456849</v>
      </c>
      <c r="D3631">
        <f t="shared" si="284"/>
        <v>6.0646681192169849</v>
      </c>
      <c r="E3631">
        <v>6</v>
      </c>
      <c r="F3631">
        <v>9.5</v>
      </c>
      <c r="G3631">
        <f t="shared" si="280"/>
        <v>15.5</v>
      </c>
      <c r="H3631">
        <f t="shared" si="281"/>
        <v>0</v>
      </c>
      <c r="I3631">
        <f t="shared" si="282"/>
        <v>0</v>
      </c>
      <c r="J3631">
        <f t="shared" si="283"/>
        <v>0</v>
      </c>
    </row>
    <row r="3632" spans="1:10" x14ac:dyDescent="0.2">
      <c r="A3632" s="1">
        <v>3630</v>
      </c>
      <c r="B3632">
        <v>4.2928382274825081</v>
      </c>
      <c r="C3632">
        <v>9.0451548276979139</v>
      </c>
      <c r="D3632">
        <f t="shared" si="284"/>
        <v>13.337993055180423</v>
      </c>
      <c r="E3632">
        <v>6.08</v>
      </c>
      <c r="F3632">
        <v>4.5</v>
      </c>
      <c r="G3632">
        <f t="shared" si="280"/>
        <v>10.58</v>
      </c>
      <c r="H3632">
        <f t="shared" si="281"/>
        <v>1</v>
      </c>
      <c r="I3632">
        <f t="shared" si="282"/>
        <v>0</v>
      </c>
      <c r="J3632">
        <f t="shared" si="283"/>
        <v>0</v>
      </c>
    </row>
    <row r="3633" spans="1:10" x14ac:dyDescent="0.2">
      <c r="A3633" s="1">
        <v>3631</v>
      </c>
      <c r="B3633">
        <v>4.0508356982310643</v>
      </c>
      <c r="C3633">
        <v>9.5561734999567598</v>
      </c>
      <c r="D3633">
        <f t="shared" si="284"/>
        <v>13.607009198187825</v>
      </c>
      <c r="E3633">
        <v>7.12</v>
      </c>
      <c r="F3633">
        <v>7.5</v>
      </c>
      <c r="G3633">
        <f t="shared" si="280"/>
        <v>14.620000000000001</v>
      </c>
      <c r="H3633">
        <f t="shared" si="281"/>
        <v>1</v>
      </c>
      <c r="I3633">
        <f t="shared" si="282"/>
        <v>0</v>
      </c>
      <c r="J3633">
        <f t="shared" si="283"/>
        <v>1</v>
      </c>
    </row>
    <row r="3634" spans="1:10" x14ac:dyDescent="0.2">
      <c r="A3634" s="1">
        <v>3632</v>
      </c>
      <c r="B3634">
        <v>5.035197213675505</v>
      </c>
      <c r="C3634">
        <v>6.9775350591447269</v>
      </c>
      <c r="D3634">
        <f t="shared" si="284"/>
        <v>12.012732272820232</v>
      </c>
      <c r="E3634">
        <v>7.5</v>
      </c>
      <c r="F3634">
        <v>6</v>
      </c>
      <c r="G3634">
        <f t="shared" si="280"/>
        <v>13.5</v>
      </c>
      <c r="H3634">
        <f t="shared" si="281"/>
        <v>1</v>
      </c>
      <c r="I3634">
        <f t="shared" si="282"/>
        <v>1</v>
      </c>
      <c r="J3634">
        <f t="shared" si="283"/>
        <v>1</v>
      </c>
    </row>
    <row r="3635" spans="1:10" x14ac:dyDescent="0.2">
      <c r="A3635" s="1">
        <v>3633</v>
      </c>
      <c r="B3635">
        <v>3.4254415802521292</v>
      </c>
      <c r="C3635">
        <v>2.5826567643558018</v>
      </c>
      <c r="D3635">
        <f t="shared" si="284"/>
        <v>6.008098344607931</v>
      </c>
      <c r="E3635">
        <v>2.8</v>
      </c>
      <c r="F3635">
        <v>4.5</v>
      </c>
      <c r="G3635">
        <f t="shared" si="280"/>
        <v>7.3</v>
      </c>
      <c r="H3635">
        <f t="shared" si="281"/>
        <v>1</v>
      </c>
      <c r="I3635">
        <f t="shared" si="282"/>
        <v>1</v>
      </c>
      <c r="J3635">
        <f t="shared" si="283"/>
        <v>1</v>
      </c>
    </row>
    <row r="3636" spans="1:10" x14ac:dyDescent="0.2">
      <c r="A3636" s="1">
        <v>3634</v>
      </c>
      <c r="B3636">
        <v>7.9734740250424423</v>
      </c>
      <c r="C3636">
        <v>9.2453861568687596</v>
      </c>
      <c r="D3636">
        <f t="shared" si="284"/>
        <v>17.218860181911204</v>
      </c>
      <c r="E3636">
        <v>2.4</v>
      </c>
      <c r="F3636">
        <v>6.5</v>
      </c>
      <c r="G3636">
        <f t="shared" si="280"/>
        <v>8.9</v>
      </c>
      <c r="H3636">
        <f t="shared" si="281"/>
        <v>0</v>
      </c>
      <c r="I3636">
        <f t="shared" si="282"/>
        <v>0</v>
      </c>
      <c r="J3636">
        <f t="shared" si="283"/>
        <v>1</v>
      </c>
    </row>
    <row r="3637" spans="1:10" x14ac:dyDescent="0.2">
      <c r="A3637" s="1">
        <v>3635</v>
      </c>
      <c r="B3637">
        <v>4.7986486818062959</v>
      </c>
      <c r="C3637">
        <v>4.709891680854426</v>
      </c>
      <c r="D3637">
        <f t="shared" si="284"/>
        <v>9.508540362660721</v>
      </c>
      <c r="E3637">
        <v>7.8</v>
      </c>
      <c r="F3637">
        <v>8</v>
      </c>
      <c r="G3637">
        <f t="shared" si="280"/>
        <v>15.8</v>
      </c>
      <c r="H3637">
        <f t="shared" si="281"/>
        <v>0</v>
      </c>
      <c r="I3637">
        <f t="shared" si="282"/>
        <v>0</v>
      </c>
      <c r="J3637">
        <f t="shared" si="283"/>
        <v>0</v>
      </c>
    </row>
    <row r="3638" spans="1:10" x14ac:dyDescent="0.2">
      <c r="A3638" s="1">
        <v>3636</v>
      </c>
      <c r="B3638">
        <v>5.6749635189943479</v>
      </c>
      <c r="C3638">
        <v>7.1051475264771984</v>
      </c>
      <c r="D3638">
        <f t="shared" si="284"/>
        <v>12.780111045471546</v>
      </c>
      <c r="E3638">
        <v>0.8</v>
      </c>
      <c r="F3638">
        <v>5.5</v>
      </c>
      <c r="G3638">
        <f t="shared" si="280"/>
        <v>6.3</v>
      </c>
      <c r="H3638">
        <f t="shared" si="281"/>
        <v>0</v>
      </c>
      <c r="I3638">
        <f t="shared" si="282"/>
        <v>0</v>
      </c>
      <c r="J3638">
        <f t="shared" si="283"/>
        <v>1</v>
      </c>
    </row>
    <row r="3639" spans="1:10" x14ac:dyDescent="0.2">
      <c r="A3639" s="1">
        <v>3637</v>
      </c>
      <c r="B3639">
        <v>3.1361245848739032</v>
      </c>
      <c r="C3639">
        <v>2.5909591128966691</v>
      </c>
      <c r="D3639">
        <f t="shared" si="284"/>
        <v>5.7270836977705724</v>
      </c>
      <c r="E3639">
        <v>5.7</v>
      </c>
      <c r="F3639">
        <v>9</v>
      </c>
      <c r="G3639">
        <f t="shared" si="280"/>
        <v>14.7</v>
      </c>
      <c r="H3639">
        <f t="shared" si="281"/>
        <v>0</v>
      </c>
      <c r="I3639">
        <f t="shared" si="282"/>
        <v>0</v>
      </c>
      <c r="J3639">
        <f t="shared" si="283"/>
        <v>0</v>
      </c>
    </row>
    <row r="3640" spans="1:10" x14ac:dyDescent="0.2">
      <c r="A3640" s="1">
        <v>3638</v>
      </c>
      <c r="B3640">
        <v>1.436048440470117</v>
      </c>
      <c r="C3640">
        <v>3.946787117364682</v>
      </c>
      <c r="D3640">
        <f t="shared" si="284"/>
        <v>5.3828355578347988</v>
      </c>
      <c r="E3640">
        <v>3.52</v>
      </c>
      <c r="F3640">
        <v>3</v>
      </c>
      <c r="G3640">
        <f t="shared" si="280"/>
        <v>6.52</v>
      </c>
      <c r="H3640">
        <f t="shared" si="281"/>
        <v>1</v>
      </c>
      <c r="I3640">
        <f t="shared" si="282"/>
        <v>1</v>
      </c>
      <c r="J3640">
        <f t="shared" si="283"/>
        <v>1</v>
      </c>
    </row>
    <row r="3641" spans="1:10" x14ac:dyDescent="0.2">
      <c r="A3641" s="1">
        <v>3639</v>
      </c>
      <c r="B3641">
        <v>9.9990736147587516</v>
      </c>
      <c r="C3641">
        <v>8.9991802797860494</v>
      </c>
      <c r="D3641">
        <f t="shared" si="284"/>
        <v>18.998253894544803</v>
      </c>
      <c r="E3641">
        <v>9.24</v>
      </c>
      <c r="F3641">
        <v>10</v>
      </c>
      <c r="G3641">
        <f t="shared" si="280"/>
        <v>19.240000000000002</v>
      </c>
      <c r="H3641">
        <f t="shared" si="281"/>
        <v>1</v>
      </c>
      <c r="I3641">
        <f t="shared" si="282"/>
        <v>1</v>
      </c>
      <c r="J3641">
        <f t="shared" si="283"/>
        <v>1</v>
      </c>
    </row>
    <row r="3642" spans="1:10" x14ac:dyDescent="0.2">
      <c r="A3642" s="1">
        <v>3640</v>
      </c>
      <c r="B3642">
        <v>8.0388954540630948</v>
      </c>
      <c r="C3642">
        <v>7.8119107349866956</v>
      </c>
      <c r="D3642">
        <f t="shared" si="284"/>
        <v>15.850806189049791</v>
      </c>
      <c r="E3642">
        <v>0</v>
      </c>
      <c r="F3642">
        <v>0</v>
      </c>
      <c r="G3642">
        <f t="shared" si="280"/>
        <v>0</v>
      </c>
      <c r="H3642">
        <f t="shared" si="281"/>
        <v>0</v>
      </c>
      <c r="I3642">
        <f t="shared" si="282"/>
        <v>0</v>
      </c>
      <c r="J3642">
        <f t="shared" si="283"/>
        <v>0</v>
      </c>
    </row>
    <row r="3643" spans="1:10" x14ac:dyDescent="0.2">
      <c r="A3643" s="1">
        <v>3641</v>
      </c>
      <c r="B3643">
        <v>4.4783665156020236</v>
      </c>
      <c r="C3643">
        <v>5.7548875784182023</v>
      </c>
      <c r="D3643">
        <f t="shared" si="284"/>
        <v>10.233254094020225</v>
      </c>
      <c r="E3643">
        <v>2.65</v>
      </c>
      <c r="F3643">
        <v>7</v>
      </c>
      <c r="G3643">
        <f t="shared" si="280"/>
        <v>9.65</v>
      </c>
      <c r="H3643">
        <f t="shared" si="281"/>
        <v>0</v>
      </c>
      <c r="I3643">
        <f t="shared" si="282"/>
        <v>1</v>
      </c>
      <c r="J3643">
        <f t="shared" si="283"/>
        <v>1</v>
      </c>
    </row>
    <row r="3644" spans="1:10" x14ac:dyDescent="0.2">
      <c r="A3644" s="1">
        <v>3642</v>
      </c>
      <c r="B3644">
        <v>5.768814662472014</v>
      </c>
      <c r="C3644">
        <v>4.0112225599912277</v>
      </c>
      <c r="D3644">
        <f t="shared" si="284"/>
        <v>9.7800372224632426</v>
      </c>
      <c r="E3644">
        <v>4.12</v>
      </c>
      <c r="F3644">
        <v>8.5</v>
      </c>
      <c r="G3644">
        <f t="shared" si="280"/>
        <v>12.620000000000001</v>
      </c>
      <c r="H3644">
        <f t="shared" si="281"/>
        <v>0</v>
      </c>
      <c r="I3644">
        <f t="shared" si="282"/>
        <v>0</v>
      </c>
      <c r="J3644">
        <f t="shared" si="283"/>
        <v>0</v>
      </c>
    </row>
    <row r="3645" spans="1:10" x14ac:dyDescent="0.2">
      <c r="A3645" s="1">
        <v>3643</v>
      </c>
      <c r="B3645">
        <v>7.2662562756494387</v>
      </c>
      <c r="C3645">
        <v>8.3076424799511166</v>
      </c>
      <c r="D3645">
        <f t="shared" si="284"/>
        <v>15.573898755600556</v>
      </c>
      <c r="E3645">
        <v>7.6</v>
      </c>
      <c r="F3645">
        <v>9.5</v>
      </c>
      <c r="G3645">
        <f t="shared" si="280"/>
        <v>17.100000000000001</v>
      </c>
      <c r="H3645">
        <f t="shared" si="281"/>
        <v>1</v>
      </c>
      <c r="I3645">
        <f t="shared" si="282"/>
        <v>1</v>
      </c>
      <c r="J3645">
        <f t="shared" si="283"/>
        <v>1</v>
      </c>
    </row>
    <row r="3646" spans="1:10" x14ac:dyDescent="0.2">
      <c r="A3646" s="1">
        <v>3644</v>
      </c>
      <c r="B3646">
        <v>4.2685210852729982</v>
      </c>
      <c r="C3646">
        <v>5.7729612322898518</v>
      </c>
      <c r="D3646">
        <f t="shared" si="284"/>
        <v>10.041482317562849</v>
      </c>
      <c r="E3646">
        <v>9.5</v>
      </c>
      <c r="F3646">
        <v>10</v>
      </c>
      <c r="G3646">
        <f t="shared" si="280"/>
        <v>19.5</v>
      </c>
      <c r="H3646">
        <f t="shared" si="281"/>
        <v>1</v>
      </c>
      <c r="I3646">
        <f t="shared" si="282"/>
        <v>0</v>
      </c>
      <c r="J3646">
        <f t="shared" si="283"/>
        <v>1</v>
      </c>
    </row>
    <row r="3647" spans="1:10" x14ac:dyDescent="0.2">
      <c r="A3647" s="1">
        <v>3645</v>
      </c>
      <c r="B3647">
        <v>7.5471407885555211</v>
      </c>
      <c r="C3647">
        <v>4.8338177648570966</v>
      </c>
      <c r="D3647">
        <f t="shared" si="284"/>
        <v>12.380958553412619</v>
      </c>
      <c r="E3647">
        <v>3.95</v>
      </c>
      <c r="F3647">
        <v>6</v>
      </c>
      <c r="G3647">
        <f t="shared" si="280"/>
        <v>9.9499999999999993</v>
      </c>
      <c r="H3647">
        <f t="shared" si="281"/>
        <v>0</v>
      </c>
      <c r="I3647">
        <f t="shared" si="282"/>
        <v>0</v>
      </c>
      <c r="J3647">
        <f t="shared" si="283"/>
        <v>0</v>
      </c>
    </row>
    <row r="3648" spans="1:10" x14ac:dyDescent="0.2">
      <c r="A3648" s="1">
        <v>3646</v>
      </c>
      <c r="B3648">
        <v>4.4139229392897734</v>
      </c>
      <c r="C3648">
        <v>5.2664603675654762</v>
      </c>
      <c r="D3648">
        <f t="shared" si="284"/>
        <v>9.6803833068552496</v>
      </c>
      <c r="E3648">
        <v>5</v>
      </c>
      <c r="F3648">
        <v>5.5</v>
      </c>
      <c r="G3648">
        <f t="shared" si="280"/>
        <v>10.5</v>
      </c>
      <c r="H3648">
        <f t="shared" si="281"/>
        <v>0</v>
      </c>
      <c r="I3648">
        <f t="shared" si="282"/>
        <v>0</v>
      </c>
      <c r="J3648">
        <f t="shared" si="283"/>
        <v>1</v>
      </c>
    </row>
    <row r="3649" spans="1:10" x14ac:dyDescent="0.2">
      <c r="A3649" s="1">
        <v>3647</v>
      </c>
      <c r="B3649">
        <v>5.7619282700351508</v>
      </c>
      <c r="C3649">
        <v>10.024327902879561</v>
      </c>
      <c r="D3649">
        <f t="shared" si="284"/>
        <v>15.786256172914712</v>
      </c>
      <c r="E3649">
        <v>1.5</v>
      </c>
      <c r="F3649">
        <v>0</v>
      </c>
      <c r="G3649">
        <f t="shared" si="280"/>
        <v>1.5</v>
      </c>
      <c r="H3649">
        <f t="shared" si="281"/>
        <v>0</v>
      </c>
      <c r="I3649">
        <f t="shared" si="282"/>
        <v>0</v>
      </c>
      <c r="J3649">
        <f t="shared" si="283"/>
        <v>0</v>
      </c>
    </row>
    <row r="3650" spans="1:10" x14ac:dyDescent="0.2">
      <c r="A3650" s="1">
        <v>3648</v>
      </c>
      <c r="B3650">
        <v>5.3381368315897433</v>
      </c>
      <c r="C3650">
        <v>5.2287684459948656</v>
      </c>
      <c r="D3650">
        <f t="shared" si="284"/>
        <v>10.56690527758461</v>
      </c>
      <c r="E3650">
        <v>4</v>
      </c>
      <c r="F3650">
        <v>4</v>
      </c>
      <c r="G3650">
        <f t="shared" ref="G3650:G3713" si="285">E3650+F3650</f>
        <v>8</v>
      </c>
      <c r="H3650">
        <f t="shared" ref="H3650:H3713" si="286">IF(OR(AND(G3650&gt;10,D3650&gt;10),AND(G3650&lt;10,D3650&lt;10)),1,0)</f>
        <v>0</v>
      </c>
      <c r="I3650">
        <f t="shared" ref="I3650:I3713" si="287">IF(OR(AND(B3650&gt;5,E3650&gt;5),AND(B3650&lt;5,E3650&lt;5)),1,0)</f>
        <v>0</v>
      </c>
      <c r="J3650">
        <f t="shared" ref="J3650:J3713" si="288">IF(OR(AND(C3650&gt;5,F3650&gt;5),AND(C3650&lt;5,F3650&lt;5)),1,0)</f>
        <v>0</v>
      </c>
    </row>
    <row r="3651" spans="1:10" x14ac:dyDescent="0.2">
      <c r="A3651" s="1">
        <v>3649</v>
      </c>
      <c r="B3651">
        <v>6.222924707232278</v>
      </c>
      <c r="C3651">
        <v>5.7074292066789383</v>
      </c>
      <c r="D3651">
        <f t="shared" ref="D3651:D3714" si="289">C3651+B3651</f>
        <v>11.930353913911215</v>
      </c>
      <c r="E3651">
        <v>7</v>
      </c>
      <c r="F3651">
        <v>7.5</v>
      </c>
      <c r="G3651">
        <f t="shared" si="285"/>
        <v>14.5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3650</v>
      </c>
      <c r="B3652">
        <v>9.1846864199318556</v>
      </c>
      <c r="C3652">
        <v>8.778431690315502</v>
      </c>
      <c r="D3652">
        <f t="shared" si="289"/>
        <v>17.963118110247358</v>
      </c>
      <c r="E3652">
        <v>2.8</v>
      </c>
      <c r="F3652">
        <v>7</v>
      </c>
      <c r="G3652">
        <f t="shared" si="285"/>
        <v>9.8000000000000007</v>
      </c>
      <c r="H3652">
        <f t="shared" si="286"/>
        <v>0</v>
      </c>
      <c r="I3652">
        <f t="shared" si="287"/>
        <v>0</v>
      </c>
      <c r="J3652">
        <f t="shared" si="288"/>
        <v>1</v>
      </c>
    </row>
    <row r="3653" spans="1:10" x14ac:dyDescent="0.2">
      <c r="A3653" s="1">
        <v>3651</v>
      </c>
      <c r="B3653">
        <v>0.5737925947099094</v>
      </c>
      <c r="C3653">
        <v>1.108610857459454</v>
      </c>
      <c r="D3653">
        <f t="shared" si="289"/>
        <v>1.6824034521693634</v>
      </c>
      <c r="E3653">
        <v>4.4000000000000004</v>
      </c>
      <c r="F3653">
        <v>4</v>
      </c>
      <c r="G3653">
        <f t="shared" si="285"/>
        <v>8.4</v>
      </c>
      <c r="H3653">
        <f t="shared" si="286"/>
        <v>1</v>
      </c>
      <c r="I3653">
        <f t="shared" si="287"/>
        <v>1</v>
      </c>
      <c r="J3653">
        <f t="shared" si="288"/>
        <v>1</v>
      </c>
    </row>
    <row r="3654" spans="1:10" x14ac:dyDescent="0.2">
      <c r="A3654" s="1">
        <v>3652</v>
      </c>
      <c r="B3654">
        <v>5.8229783618780573</v>
      </c>
      <c r="C3654">
        <v>7.5320063048654298</v>
      </c>
      <c r="D3654">
        <f t="shared" si="289"/>
        <v>13.354984666743487</v>
      </c>
      <c r="E3654">
        <v>4</v>
      </c>
      <c r="F3654">
        <v>7.5</v>
      </c>
      <c r="G3654">
        <f t="shared" si="285"/>
        <v>11.5</v>
      </c>
      <c r="H3654">
        <f t="shared" si="286"/>
        <v>1</v>
      </c>
      <c r="I3654">
        <f t="shared" si="287"/>
        <v>0</v>
      </c>
      <c r="J3654">
        <f t="shared" si="288"/>
        <v>1</v>
      </c>
    </row>
    <row r="3655" spans="1:10" x14ac:dyDescent="0.2">
      <c r="A3655" s="1">
        <v>3653</v>
      </c>
      <c r="B3655">
        <v>6.523370714896557</v>
      </c>
      <c r="C3655">
        <v>5.705881172710213</v>
      </c>
      <c r="D3655">
        <f t="shared" si="289"/>
        <v>12.22925188760677</v>
      </c>
      <c r="E3655">
        <v>1</v>
      </c>
      <c r="F3655">
        <v>5.5</v>
      </c>
      <c r="G3655">
        <f t="shared" si="285"/>
        <v>6.5</v>
      </c>
      <c r="H3655">
        <f t="shared" si="286"/>
        <v>0</v>
      </c>
      <c r="I3655">
        <f t="shared" si="287"/>
        <v>0</v>
      </c>
      <c r="J3655">
        <f t="shared" si="288"/>
        <v>1</v>
      </c>
    </row>
    <row r="3656" spans="1:10" x14ac:dyDescent="0.2">
      <c r="A3656" s="1">
        <v>3654</v>
      </c>
      <c r="B3656">
        <v>-0.63131682617204288</v>
      </c>
      <c r="C3656">
        <v>2.997158572807201</v>
      </c>
      <c r="D3656">
        <f t="shared" si="289"/>
        <v>2.3658417466351582</v>
      </c>
      <c r="E3656">
        <v>4.72</v>
      </c>
      <c r="F3656">
        <v>6.5</v>
      </c>
      <c r="G3656">
        <f t="shared" si="285"/>
        <v>11.219999999999999</v>
      </c>
      <c r="H3656">
        <f t="shared" si="286"/>
        <v>0</v>
      </c>
      <c r="I3656">
        <f t="shared" si="287"/>
        <v>1</v>
      </c>
      <c r="J3656">
        <f t="shared" si="288"/>
        <v>0</v>
      </c>
    </row>
    <row r="3657" spans="1:10" x14ac:dyDescent="0.2">
      <c r="A3657" s="1">
        <v>3655</v>
      </c>
      <c r="B3657">
        <v>4.773934239688554</v>
      </c>
      <c r="C3657">
        <v>7.1694858340228889</v>
      </c>
      <c r="D3657">
        <f t="shared" si="289"/>
        <v>11.943420073711444</v>
      </c>
      <c r="E3657">
        <v>3.8</v>
      </c>
      <c r="F3657">
        <v>7</v>
      </c>
      <c r="G3657">
        <f t="shared" si="285"/>
        <v>10.8</v>
      </c>
      <c r="H3657">
        <f t="shared" si="286"/>
        <v>1</v>
      </c>
      <c r="I3657">
        <f t="shared" si="287"/>
        <v>1</v>
      </c>
      <c r="J3657">
        <f t="shared" si="288"/>
        <v>1</v>
      </c>
    </row>
    <row r="3658" spans="1:10" x14ac:dyDescent="0.2">
      <c r="A3658" s="1">
        <v>3656</v>
      </c>
      <c r="B3658">
        <v>1.559654222286281</v>
      </c>
      <c r="C3658">
        <v>7.0730088932581552</v>
      </c>
      <c r="D3658">
        <f t="shared" si="289"/>
        <v>8.6326631155444353</v>
      </c>
      <c r="E3658">
        <v>5.6</v>
      </c>
      <c r="F3658">
        <v>6.5</v>
      </c>
      <c r="G3658">
        <f t="shared" si="285"/>
        <v>12.1</v>
      </c>
      <c r="H3658">
        <f t="shared" si="286"/>
        <v>0</v>
      </c>
      <c r="I3658">
        <f t="shared" si="287"/>
        <v>0</v>
      </c>
      <c r="J3658">
        <f t="shared" si="288"/>
        <v>1</v>
      </c>
    </row>
    <row r="3659" spans="1:10" x14ac:dyDescent="0.2">
      <c r="A3659" s="1">
        <v>3657</v>
      </c>
      <c r="B3659">
        <v>7.8975978946913816</v>
      </c>
      <c r="C3659">
        <v>5.6923079746369227</v>
      </c>
      <c r="D3659">
        <f t="shared" si="289"/>
        <v>13.589905869328305</v>
      </c>
      <c r="E3659">
        <v>4.5</v>
      </c>
      <c r="F3659">
        <v>8.5</v>
      </c>
      <c r="G3659">
        <f t="shared" si="285"/>
        <v>13</v>
      </c>
      <c r="H3659">
        <f t="shared" si="286"/>
        <v>1</v>
      </c>
      <c r="I3659">
        <f t="shared" si="287"/>
        <v>0</v>
      </c>
      <c r="J3659">
        <f t="shared" si="288"/>
        <v>1</v>
      </c>
    </row>
    <row r="3660" spans="1:10" x14ac:dyDescent="0.2">
      <c r="A3660" s="1">
        <v>3658</v>
      </c>
      <c r="B3660">
        <v>3.5217684212457612</v>
      </c>
      <c r="C3660">
        <v>4.3050787752716593</v>
      </c>
      <c r="D3660">
        <f t="shared" si="289"/>
        <v>7.82684719651742</v>
      </c>
      <c r="E3660">
        <v>7</v>
      </c>
      <c r="F3660">
        <v>8.5</v>
      </c>
      <c r="G3660">
        <f t="shared" si="285"/>
        <v>15.5</v>
      </c>
      <c r="H3660">
        <f t="shared" si="286"/>
        <v>0</v>
      </c>
      <c r="I3660">
        <f t="shared" si="287"/>
        <v>0</v>
      </c>
      <c r="J3660">
        <f t="shared" si="288"/>
        <v>0</v>
      </c>
    </row>
    <row r="3661" spans="1:10" x14ac:dyDescent="0.2">
      <c r="A3661" s="1">
        <v>3659</v>
      </c>
      <c r="B3661">
        <v>4.9891517102356406</v>
      </c>
      <c r="C3661">
        <v>6.5924206031487573</v>
      </c>
      <c r="D3661">
        <f t="shared" si="289"/>
        <v>11.581572313384399</v>
      </c>
      <c r="E3661">
        <v>7.5</v>
      </c>
      <c r="F3661">
        <v>6</v>
      </c>
      <c r="G3661">
        <f t="shared" si="285"/>
        <v>13.5</v>
      </c>
      <c r="H3661">
        <f t="shared" si="286"/>
        <v>1</v>
      </c>
      <c r="I3661">
        <f t="shared" si="287"/>
        <v>0</v>
      </c>
      <c r="J3661">
        <f t="shared" si="288"/>
        <v>1</v>
      </c>
    </row>
    <row r="3662" spans="1:10" x14ac:dyDescent="0.2">
      <c r="A3662" s="1">
        <v>3660</v>
      </c>
      <c r="B3662">
        <v>6.1492240592521954</v>
      </c>
      <c r="C3662">
        <v>7.4338966261132269</v>
      </c>
      <c r="D3662">
        <f t="shared" si="289"/>
        <v>13.583120685365422</v>
      </c>
      <c r="E3662">
        <v>9.4</v>
      </c>
      <c r="F3662">
        <v>4.5</v>
      </c>
      <c r="G3662">
        <f t="shared" si="285"/>
        <v>13.9</v>
      </c>
      <c r="H3662">
        <f t="shared" si="286"/>
        <v>1</v>
      </c>
      <c r="I3662">
        <f t="shared" si="287"/>
        <v>1</v>
      </c>
      <c r="J3662">
        <f t="shared" si="288"/>
        <v>0</v>
      </c>
    </row>
    <row r="3663" spans="1:10" x14ac:dyDescent="0.2">
      <c r="A3663" s="1">
        <v>3661</v>
      </c>
      <c r="B3663">
        <v>3.9919468101876441</v>
      </c>
      <c r="C3663">
        <v>7.8784831251916572</v>
      </c>
      <c r="D3663">
        <f t="shared" si="289"/>
        <v>11.870429935379301</v>
      </c>
      <c r="E3663">
        <v>2.96</v>
      </c>
      <c r="F3663">
        <v>2</v>
      </c>
      <c r="G3663">
        <f t="shared" si="285"/>
        <v>4.96</v>
      </c>
      <c r="H3663">
        <f t="shared" si="286"/>
        <v>0</v>
      </c>
      <c r="I3663">
        <f t="shared" si="287"/>
        <v>1</v>
      </c>
      <c r="J3663">
        <f t="shared" si="288"/>
        <v>0</v>
      </c>
    </row>
    <row r="3664" spans="1:10" x14ac:dyDescent="0.2">
      <c r="A3664" s="1">
        <v>3662</v>
      </c>
      <c r="B3664">
        <v>3.152569472149954</v>
      </c>
      <c r="C3664">
        <v>5.6511657790703822</v>
      </c>
      <c r="D3664">
        <f t="shared" si="289"/>
        <v>8.8037352512203366</v>
      </c>
      <c r="E3664">
        <v>3.4</v>
      </c>
      <c r="F3664">
        <v>2</v>
      </c>
      <c r="G3664">
        <f t="shared" si="285"/>
        <v>5.4</v>
      </c>
      <c r="H3664">
        <f t="shared" si="286"/>
        <v>1</v>
      </c>
      <c r="I3664">
        <f t="shared" si="287"/>
        <v>1</v>
      </c>
      <c r="J3664">
        <f t="shared" si="288"/>
        <v>0</v>
      </c>
    </row>
    <row r="3665" spans="1:10" x14ac:dyDescent="0.2">
      <c r="A3665" s="1">
        <v>3663</v>
      </c>
      <c r="B3665">
        <v>8.1041715206323597E-2</v>
      </c>
      <c r="C3665">
        <v>0.68415392631492056</v>
      </c>
      <c r="D3665">
        <f t="shared" si="289"/>
        <v>0.7651956415212442</v>
      </c>
      <c r="E3665">
        <v>4.08</v>
      </c>
      <c r="F3665">
        <v>9.5</v>
      </c>
      <c r="G3665">
        <f t="shared" si="285"/>
        <v>13.58</v>
      </c>
      <c r="H3665">
        <f t="shared" si="286"/>
        <v>0</v>
      </c>
      <c r="I3665">
        <f t="shared" si="287"/>
        <v>1</v>
      </c>
      <c r="J3665">
        <f t="shared" si="288"/>
        <v>0</v>
      </c>
    </row>
    <row r="3666" spans="1:10" x14ac:dyDescent="0.2">
      <c r="A3666" s="1">
        <v>3664</v>
      </c>
      <c r="B3666">
        <v>4.5172144545941464</v>
      </c>
      <c r="C3666">
        <v>5.7137446561361136</v>
      </c>
      <c r="D3666">
        <f t="shared" si="289"/>
        <v>10.230959110730261</v>
      </c>
      <c r="E3666">
        <v>8.6999999999999993</v>
      </c>
      <c r="F3666">
        <v>4</v>
      </c>
      <c r="G3666">
        <f t="shared" si="285"/>
        <v>12.7</v>
      </c>
      <c r="H3666">
        <f t="shared" si="286"/>
        <v>1</v>
      </c>
      <c r="I3666">
        <f t="shared" si="287"/>
        <v>0</v>
      </c>
      <c r="J3666">
        <f t="shared" si="288"/>
        <v>0</v>
      </c>
    </row>
    <row r="3667" spans="1:10" x14ac:dyDescent="0.2">
      <c r="A3667" s="1">
        <v>3665</v>
      </c>
      <c r="B3667">
        <v>9.236952463169569</v>
      </c>
      <c r="C3667">
        <v>9.9983652354163137</v>
      </c>
      <c r="D3667">
        <f t="shared" si="289"/>
        <v>19.235317698585881</v>
      </c>
      <c r="E3667">
        <v>10</v>
      </c>
      <c r="F3667">
        <v>9</v>
      </c>
      <c r="G3667">
        <f t="shared" si="285"/>
        <v>19</v>
      </c>
      <c r="H3667">
        <f t="shared" si="286"/>
        <v>1</v>
      </c>
      <c r="I3667">
        <f t="shared" si="287"/>
        <v>1</v>
      </c>
      <c r="J3667">
        <f t="shared" si="288"/>
        <v>1</v>
      </c>
    </row>
    <row r="3668" spans="1:10" x14ac:dyDescent="0.2">
      <c r="A3668" s="1">
        <v>3666</v>
      </c>
      <c r="B3668">
        <v>3.849920930388802</v>
      </c>
      <c r="C3668">
        <v>8.9806791768477368</v>
      </c>
      <c r="D3668">
        <f t="shared" si="289"/>
        <v>12.830600107236538</v>
      </c>
      <c r="E3668">
        <v>9.9</v>
      </c>
      <c r="F3668">
        <v>9.5</v>
      </c>
      <c r="G3668">
        <f t="shared" si="285"/>
        <v>19.399999999999999</v>
      </c>
      <c r="H3668">
        <f t="shared" si="286"/>
        <v>1</v>
      </c>
      <c r="I3668">
        <f t="shared" si="287"/>
        <v>0</v>
      </c>
      <c r="J3668">
        <f t="shared" si="288"/>
        <v>1</v>
      </c>
    </row>
    <row r="3669" spans="1:10" x14ac:dyDescent="0.2">
      <c r="A3669" s="1">
        <v>3667</v>
      </c>
      <c r="B3669">
        <v>4.7809432420680444</v>
      </c>
      <c r="C3669">
        <v>9.1993528126481774</v>
      </c>
      <c r="D3669">
        <f t="shared" si="289"/>
        <v>13.980296054716222</v>
      </c>
      <c r="E3669">
        <v>4.72</v>
      </c>
      <c r="F3669">
        <v>6.5</v>
      </c>
      <c r="G3669">
        <f t="shared" si="285"/>
        <v>11.219999999999999</v>
      </c>
      <c r="H3669">
        <f t="shared" si="286"/>
        <v>1</v>
      </c>
      <c r="I3669">
        <f t="shared" si="287"/>
        <v>1</v>
      </c>
      <c r="J3669">
        <f t="shared" si="288"/>
        <v>1</v>
      </c>
    </row>
    <row r="3670" spans="1:10" x14ac:dyDescent="0.2">
      <c r="A3670" s="1">
        <v>3668</v>
      </c>
      <c r="B3670">
        <v>5.0118234396114527</v>
      </c>
      <c r="C3670">
        <v>6.7759073854931078</v>
      </c>
      <c r="D3670">
        <f t="shared" si="289"/>
        <v>11.78773082510456</v>
      </c>
      <c r="E3670">
        <v>3.8</v>
      </c>
      <c r="F3670">
        <v>7</v>
      </c>
      <c r="G3670">
        <f t="shared" si="285"/>
        <v>10.8</v>
      </c>
      <c r="H3670">
        <f t="shared" si="286"/>
        <v>1</v>
      </c>
      <c r="I3670">
        <f t="shared" si="287"/>
        <v>0</v>
      </c>
      <c r="J3670">
        <f t="shared" si="288"/>
        <v>1</v>
      </c>
    </row>
    <row r="3671" spans="1:10" x14ac:dyDescent="0.2">
      <c r="A3671" s="1">
        <v>3669</v>
      </c>
      <c r="B3671">
        <v>6.8025578722708913</v>
      </c>
      <c r="C3671">
        <v>5.4936128061832852</v>
      </c>
      <c r="D3671">
        <f t="shared" si="289"/>
        <v>12.296170678454176</v>
      </c>
      <c r="E3671">
        <v>4.5</v>
      </c>
      <c r="F3671">
        <v>8.5</v>
      </c>
      <c r="G3671">
        <f t="shared" si="285"/>
        <v>13</v>
      </c>
      <c r="H3671">
        <f t="shared" si="286"/>
        <v>1</v>
      </c>
      <c r="I3671">
        <f t="shared" si="287"/>
        <v>0</v>
      </c>
      <c r="J3671">
        <f t="shared" si="288"/>
        <v>1</v>
      </c>
    </row>
    <row r="3672" spans="1:10" x14ac:dyDescent="0.2">
      <c r="A3672" s="1">
        <v>3670</v>
      </c>
      <c r="B3672">
        <v>5.0778866644613867</v>
      </c>
      <c r="C3672">
        <v>3.8862839754074079</v>
      </c>
      <c r="D3672">
        <f t="shared" si="289"/>
        <v>8.9641706398687937</v>
      </c>
      <c r="E3672">
        <v>0</v>
      </c>
      <c r="F3672">
        <v>0</v>
      </c>
      <c r="G3672">
        <f t="shared" si="285"/>
        <v>0</v>
      </c>
      <c r="H3672">
        <f t="shared" si="286"/>
        <v>1</v>
      </c>
      <c r="I3672">
        <f t="shared" si="287"/>
        <v>0</v>
      </c>
      <c r="J3672">
        <f t="shared" si="288"/>
        <v>1</v>
      </c>
    </row>
    <row r="3673" spans="1:10" x14ac:dyDescent="0.2">
      <c r="A3673" s="1">
        <v>3671</v>
      </c>
      <c r="B3673">
        <v>3.7067929302086551</v>
      </c>
      <c r="C3673">
        <v>7.572590526647847</v>
      </c>
      <c r="D3673">
        <f t="shared" si="289"/>
        <v>11.279383456856502</v>
      </c>
      <c r="E3673">
        <v>0.64</v>
      </c>
      <c r="F3673">
        <v>4.5</v>
      </c>
      <c r="G3673">
        <f t="shared" si="285"/>
        <v>5.14</v>
      </c>
      <c r="H3673">
        <f t="shared" si="286"/>
        <v>0</v>
      </c>
      <c r="I3673">
        <f t="shared" si="287"/>
        <v>1</v>
      </c>
      <c r="J3673">
        <f t="shared" si="288"/>
        <v>0</v>
      </c>
    </row>
    <row r="3674" spans="1:10" x14ac:dyDescent="0.2">
      <c r="A3674" s="1">
        <v>3672</v>
      </c>
      <c r="B3674">
        <v>4.7670782891127104</v>
      </c>
      <c r="C3674">
        <v>8.9082401909252162</v>
      </c>
      <c r="D3674">
        <f t="shared" si="289"/>
        <v>13.675318480037927</v>
      </c>
      <c r="E3674">
        <v>7</v>
      </c>
      <c r="F3674">
        <v>8.5</v>
      </c>
      <c r="G3674">
        <f t="shared" si="285"/>
        <v>15.5</v>
      </c>
      <c r="H3674">
        <f t="shared" si="286"/>
        <v>1</v>
      </c>
      <c r="I3674">
        <f t="shared" si="287"/>
        <v>0</v>
      </c>
      <c r="J3674">
        <f t="shared" si="288"/>
        <v>1</v>
      </c>
    </row>
    <row r="3675" spans="1:10" x14ac:dyDescent="0.2">
      <c r="A3675" s="1">
        <v>3673</v>
      </c>
      <c r="B3675">
        <v>8.7680022779526681</v>
      </c>
      <c r="C3675">
        <v>10.127199720488109</v>
      </c>
      <c r="D3675">
        <f t="shared" si="289"/>
        <v>18.895201998440776</v>
      </c>
      <c r="E3675">
        <v>9.4</v>
      </c>
      <c r="F3675">
        <v>10</v>
      </c>
      <c r="G3675">
        <f t="shared" si="285"/>
        <v>19.399999999999999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3674</v>
      </c>
      <c r="B3676">
        <v>7.6334388429397713</v>
      </c>
      <c r="C3676">
        <v>7.3976036820450721</v>
      </c>
      <c r="D3676">
        <f t="shared" si="289"/>
        <v>15.031042524984844</v>
      </c>
      <c r="E3676">
        <v>6.2</v>
      </c>
      <c r="F3676">
        <v>10</v>
      </c>
      <c r="G3676">
        <f t="shared" si="285"/>
        <v>16.2</v>
      </c>
      <c r="H3676">
        <f t="shared" si="286"/>
        <v>1</v>
      </c>
      <c r="I3676">
        <f t="shared" si="287"/>
        <v>1</v>
      </c>
      <c r="J3676">
        <f t="shared" si="288"/>
        <v>1</v>
      </c>
    </row>
    <row r="3677" spans="1:10" x14ac:dyDescent="0.2">
      <c r="A3677" s="1">
        <v>3675</v>
      </c>
      <c r="B3677">
        <v>5.1421826678943887</v>
      </c>
      <c r="C3677">
        <v>6.3709230066608882</v>
      </c>
      <c r="D3677">
        <f t="shared" si="289"/>
        <v>11.513105674555277</v>
      </c>
      <c r="E3677">
        <v>0.8</v>
      </c>
      <c r="F3677">
        <v>5.5</v>
      </c>
      <c r="G3677">
        <f t="shared" si="285"/>
        <v>6.3</v>
      </c>
      <c r="H3677">
        <f t="shared" si="286"/>
        <v>0</v>
      </c>
      <c r="I3677">
        <f t="shared" si="287"/>
        <v>0</v>
      </c>
      <c r="J3677">
        <f t="shared" si="288"/>
        <v>1</v>
      </c>
    </row>
    <row r="3678" spans="1:10" x14ac:dyDescent="0.2">
      <c r="A3678" s="1">
        <v>3676</v>
      </c>
      <c r="B3678">
        <v>4.6739406226653664</v>
      </c>
      <c r="C3678">
        <v>8.3728040214549857</v>
      </c>
      <c r="D3678">
        <f t="shared" si="289"/>
        <v>13.046744644120352</v>
      </c>
      <c r="E3678">
        <v>4</v>
      </c>
      <c r="F3678">
        <v>2.5</v>
      </c>
      <c r="G3678">
        <f t="shared" si="285"/>
        <v>6.5</v>
      </c>
      <c r="H3678">
        <f t="shared" si="286"/>
        <v>0</v>
      </c>
      <c r="I3678">
        <f t="shared" si="287"/>
        <v>1</v>
      </c>
      <c r="J3678">
        <f t="shared" si="288"/>
        <v>0</v>
      </c>
    </row>
    <row r="3679" spans="1:10" x14ac:dyDescent="0.2">
      <c r="A3679" s="1">
        <v>3677</v>
      </c>
      <c r="B3679">
        <v>2.6864041691656522</v>
      </c>
      <c r="C3679">
        <v>6.563952257542792</v>
      </c>
      <c r="D3679">
        <f t="shared" si="289"/>
        <v>9.2503564267084446</v>
      </c>
      <c r="E3679">
        <v>9.4</v>
      </c>
      <c r="F3679">
        <v>10</v>
      </c>
      <c r="G3679">
        <f t="shared" si="285"/>
        <v>19.399999999999999</v>
      </c>
      <c r="H3679">
        <f t="shared" si="286"/>
        <v>0</v>
      </c>
      <c r="I3679">
        <f t="shared" si="287"/>
        <v>0</v>
      </c>
      <c r="J3679">
        <f t="shared" si="288"/>
        <v>1</v>
      </c>
    </row>
    <row r="3680" spans="1:10" x14ac:dyDescent="0.2">
      <c r="A3680" s="1">
        <v>3678</v>
      </c>
      <c r="B3680">
        <v>7.0582839237533071E-2</v>
      </c>
      <c r="C3680">
        <v>1.7852910337518329E-2</v>
      </c>
      <c r="D3680">
        <f t="shared" si="289"/>
        <v>8.8435749575051403E-2</v>
      </c>
      <c r="E3680">
        <v>4.3</v>
      </c>
      <c r="F3680">
        <v>9</v>
      </c>
      <c r="G3680">
        <f t="shared" si="285"/>
        <v>13.3</v>
      </c>
      <c r="H3680">
        <f t="shared" si="286"/>
        <v>0</v>
      </c>
      <c r="I3680">
        <f t="shared" si="287"/>
        <v>1</v>
      </c>
      <c r="J3680">
        <f t="shared" si="288"/>
        <v>0</v>
      </c>
    </row>
    <row r="3681" spans="1:10" x14ac:dyDescent="0.2">
      <c r="A3681" s="1">
        <v>3679</v>
      </c>
      <c r="B3681">
        <v>4.2959990590825186</v>
      </c>
      <c r="C3681">
        <v>5.9205977661632021</v>
      </c>
      <c r="D3681">
        <f t="shared" si="289"/>
        <v>10.21659682524572</v>
      </c>
      <c r="E3681">
        <v>4.7</v>
      </c>
      <c r="F3681">
        <v>7</v>
      </c>
      <c r="G3681">
        <f t="shared" si="285"/>
        <v>11.7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3680</v>
      </c>
      <c r="B3682">
        <v>4.5262779409067866</v>
      </c>
      <c r="C3682">
        <v>6.1442999434180763</v>
      </c>
      <c r="D3682">
        <f t="shared" si="289"/>
        <v>10.670577884324864</v>
      </c>
      <c r="E3682">
        <v>0</v>
      </c>
      <c r="F3682">
        <v>0</v>
      </c>
      <c r="G3682">
        <f t="shared" si="285"/>
        <v>0</v>
      </c>
      <c r="H3682">
        <f t="shared" si="286"/>
        <v>0</v>
      </c>
      <c r="I3682">
        <f t="shared" si="287"/>
        <v>1</v>
      </c>
      <c r="J3682">
        <f t="shared" si="288"/>
        <v>0</v>
      </c>
    </row>
    <row r="3683" spans="1:10" x14ac:dyDescent="0.2">
      <c r="A3683" s="1">
        <v>3681</v>
      </c>
      <c r="B3683">
        <v>1.6827220120163211</v>
      </c>
      <c r="C3683">
        <v>6.2710480972702669</v>
      </c>
      <c r="D3683">
        <f t="shared" si="289"/>
        <v>7.9537701092865882</v>
      </c>
      <c r="E3683">
        <v>2.2200000000000002</v>
      </c>
      <c r="F3683">
        <v>5.5</v>
      </c>
      <c r="G3683">
        <f t="shared" si="285"/>
        <v>7.7200000000000006</v>
      </c>
      <c r="H3683">
        <f t="shared" si="286"/>
        <v>1</v>
      </c>
      <c r="I3683">
        <f t="shared" si="287"/>
        <v>1</v>
      </c>
      <c r="J3683">
        <f t="shared" si="288"/>
        <v>1</v>
      </c>
    </row>
    <row r="3684" spans="1:10" x14ac:dyDescent="0.2">
      <c r="A3684" s="1">
        <v>3682</v>
      </c>
      <c r="B3684">
        <v>4.5991883585153799</v>
      </c>
      <c r="C3684">
        <v>6.5517622551990549</v>
      </c>
      <c r="D3684">
        <f t="shared" si="289"/>
        <v>11.150950613714436</v>
      </c>
      <c r="E3684">
        <v>3.8</v>
      </c>
      <c r="F3684">
        <v>7</v>
      </c>
      <c r="G3684">
        <f t="shared" si="285"/>
        <v>10.8</v>
      </c>
      <c r="H3684">
        <f t="shared" si="286"/>
        <v>1</v>
      </c>
      <c r="I3684">
        <f t="shared" si="287"/>
        <v>1</v>
      </c>
      <c r="J3684">
        <f t="shared" si="288"/>
        <v>1</v>
      </c>
    </row>
    <row r="3685" spans="1:10" x14ac:dyDescent="0.2">
      <c r="A3685" s="1">
        <v>3683</v>
      </c>
      <c r="B3685">
        <v>6.0126819319443268</v>
      </c>
      <c r="C3685">
        <v>6.2346288087748798</v>
      </c>
      <c r="D3685">
        <f t="shared" si="289"/>
        <v>12.247310740719207</v>
      </c>
      <c r="E3685">
        <v>4.9000000000000004</v>
      </c>
      <c r="F3685">
        <v>7.5</v>
      </c>
      <c r="G3685">
        <f t="shared" si="285"/>
        <v>12.4</v>
      </c>
      <c r="H3685">
        <f t="shared" si="286"/>
        <v>1</v>
      </c>
      <c r="I3685">
        <f t="shared" si="287"/>
        <v>0</v>
      </c>
      <c r="J3685">
        <f t="shared" si="288"/>
        <v>1</v>
      </c>
    </row>
    <row r="3686" spans="1:10" x14ac:dyDescent="0.2">
      <c r="A3686" s="1">
        <v>3684</v>
      </c>
      <c r="B3686">
        <v>4.5183445503701174</v>
      </c>
      <c r="C3686">
        <v>4.5607100563019189</v>
      </c>
      <c r="D3686">
        <f t="shared" si="289"/>
        <v>9.0790546066720363</v>
      </c>
      <c r="E3686">
        <v>7.2</v>
      </c>
      <c r="F3686">
        <v>7.5</v>
      </c>
      <c r="G3686">
        <f t="shared" si="285"/>
        <v>14.7</v>
      </c>
      <c r="H3686">
        <f t="shared" si="286"/>
        <v>0</v>
      </c>
      <c r="I3686">
        <f t="shared" si="287"/>
        <v>0</v>
      </c>
      <c r="J3686">
        <f t="shared" si="288"/>
        <v>0</v>
      </c>
    </row>
    <row r="3687" spans="1:10" x14ac:dyDescent="0.2">
      <c r="A3687" s="1">
        <v>3685</v>
      </c>
      <c r="B3687">
        <v>3.1978988166310511</v>
      </c>
      <c r="C3687">
        <v>4.3985620421144906</v>
      </c>
      <c r="D3687">
        <f t="shared" si="289"/>
        <v>7.5964608587455418</v>
      </c>
      <c r="E3687">
        <v>0</v>
      </c>
      <c r="F3687">
        <v>0</v>
      </c>
      <c r="G3687">
        <f t="shared" si="285"/>
        <v>0</v>
      </c>
      <c r="H3687">
        <f t="shared" si="286"/>
        <v>1</v>
      </c>
      <c r="I3687">
        <f t="shared" si="287"/>
        <v>1</v>
      </c>
      <c r="J3687">
        <f t="shared" si="288"/>
        <v>1</v>
      </c>
    </row>
    <row r="3688" spans="1:10" x14ac:dyDescent="0.2">
      <c r="A3688" s="1">
        <v>3686</v>
      </c>
      <c r="B3688">
        <v>2.3717523727056302</v>
      </c>
      <c r="C3688">
        <v>5.6524891473531929</v>
      </c>
      <c r="D3688">
        <f t="shared" si="289"/>
        <v>8.0242415200588226</v>
      </c>
      <c r="E3688">
        <v>0</v>
      </c>
      <c r="F3688">
        <v>0</v>
      </c>
      <c r="G3688">
        <f t="shared" si="285"/>
        <v>0</v>
      </c>
      <c r="H3688">
        <f t="shared" si="286"/>
        <v>1</v>
      </c>
      <c r="I3688">
        <f t="shared" si="287"/>
        <v>1</v>
      </c>
      <c r="J3688">
        <f t="shared" si="288"/>
        <v>0</v>
      </c>
    </row>
    <row r="3689" spans="1:10" x14ac:dyDescent="0.2">
      <c r="A3689" s="1">
        <v>3687</v>
      </c>
      <c r="B3689">
        <v>3.2163293945696991</v>
      </c>
      <c r="C3689">
        <v>5.059515222198284</v>
      </c>
      <c r="D3689">
        <f t="shared" si="289"/>
        <v>8.2758446167679836</v>
      </c>
      <c r="E3689">
        <v>0.4</v>
      </c>
      <c r="F3689">
        <v>4</v>
      </c>
      <c r="G3689">
        <f t="shared" si="285"/>
        <v>4.4000000000000004</v>
      </c>
      <c r="H3689">
        <f t="shared" si="286"/>
        <v>1</v>
      </c>
      <c r="I3689">
        <f t="shared" si="287"/>
        <v>1</v>
      </c>
      <c r="J3689">
        <f t="shared" si="288"/>
        <v>0</v>
      </c>
    </row>
    <row r="3690" spans="1:10" x14ac:dyDescent="0.2">
      <c r="A3690" s="1">
        <v>3688</v>
      </c>
      <c r="B3690">
        <v>9.2613646583549478</v>
      </c>
      <c r="C3690">
        <v>11.54797125758609</v>
      </c>
      <c r="D3690">
        <f t="shared" si="289"/>
        <v>20.809335915941038</v>
      </c>
      <c r="E3690">
        <v>2.4</v>
      </c>
      <c r="F3690">
        <v>6.5</v>
      </c>
      <c r="G3690">
        <f t="shared" si="285"/>
        <v>8.9</v>
      </c>
      <c r="H3690">
        <f t="shared" si="286"/>
        <v>0</v>
      </c>
      <c r="I3690">
        <f t="shared" si="287"/>
        <v>0</v>
      </c>
      <c r="J3690">
        <f t="shared" si="288"/>
        <v>1</v>
      </c>
    </row>
    <row r="3691" spans="1:10" x14ac:dyDescent="0.2">
      <c r="A3691" s="1">
        <v>3689</v>
      </c>
      <c r="B3691">
        <v>3.289181181667908</v>
      </c>
      <c r="C3691">
        <v>2.324536111218698</v>
      </c>
      <c r="D3691">
        <f t="shared" si="289"/>
        <v>5.6137172928866059</v>
      </c>
      <c r="E3691">
        <v>7</v>
      </c>
      <c r="F3691">
        <v>9</v>
      </c>
      <c r="G3691">
        <f t="shared" si="285"/>
        <v>16</v>
      </c>
      <c r="H3691">
        <f t="shared" si="286"/>
        <v>0</v>
      </c>
      <c r="I3691">
        <f t="shared" si="287"/>
        <v>0</v>
      </c>
      <c r="J3691">
        <f t="shared" si="288"/>
        <v>0</v>
      </c>
    </row>
    <row r="3692" spans="1:10" x14ac:dyDescent="0.2">
      <c r="A3692" s="1">
        <v>3690</v>
      </c>
      <c r="B3692">
        <v>3.977809334308573</v>
      </c>
      <c r="C3692">
        <v>4.9778605932426574</v>
      </c>
      <c r="D3692">
        <f t="shared" si="289"/>
        <v>8.9556699275512308</v>
      </c>
      <c r="E3692">
        <v>4</v>
      </c>
      <c r="F3692">
        <v>4</v>
      </c>
      <c r="G3692">
        <f t="shared" si="285"/>
        <v>8</v>
      </c>
      <c r="H3692">
        <f t="shared" si="286"/>
        <v>1</v>
      </c>
      <c r="I3692">
        <f t="shared" si="287"/>
        <v>1</v>
      </c>
      <c r="J3692">
        <f t="shared" si="288"/>
        <v>1</v>
      </c>
    </row>
    <row r="3693" spans="1:10" x14ac:dyDescent="0.2">
      <c r="A3693" s="1">
        <v>3691</v>
      </c>
      <c r="B3693">
        <v>3.636311378094724</v>
      </c>
      <c r="C3693">
        <v>7.2696618331575751</v>
      </c>
      <c r="D3693">
        <f t="shared" si="289"/>
        <v>10.905973211252299</v>
      </c>
      <c r="E3693">
        <v>1.4</v>
      </c>
      <c r="F3693">
        <v>5</v>
      </c>
      <c r="G3693">
        <f t="shared" si="285"/>
        <v>6.4</v>
      </c>
      <c r="H3693">
        <f t="shared" si="286"/>
        <v>0</v>
      </c>
      <c r="I3693">
        <f t="shared" si="287"/>
        <v>1</v>
      </c>
      <c r="J3693">
        <f t="shared" si="288"/>
        <v>0</v>
      </c>
    </row>
    <row r="3694" spans="1:10" x14ac:dyDescent="0.2">
      <c r="A3694" s="1">
        <v>3692</v>
      </c>
      <c r="B3694">
        <v>4.649320340048047</v>
      </c>
      <c r="C3694">
        <v>3.7836864073412628</v>
      </c>
      <c r="D3694">
        <f t="shared" si="289"/>
        <v>8.4330067473893102</v>
      </c>
      <c r="E3694">
        <v>6.8</v>
      </c>
      <c r="F3694">
        <v>6</v>
      </c>
      <c r="G3694">
        <f t="shared" si="285"/>
        <v>12.8</v>
      </c>
      <c r="H3694">
        <f t="shared" si="286"/>
        <v>0</v>
      </c>
      <c r="I3694">
        <f t="shared" si="287"/>
        <v>0</v>
      </c>
      <c r="J3694">
        <f t="shared" si="288"/>
        <v>0</v>
      </c>
    </row>
    <row r="3695" spans="1:10" x14ac:dyDescent="0.2">
      <c r="A3695" s="1">
        <v>3693</v>
      </c>
      <c r="B3695">
        <v>1.413592522646832</v>
      </c>
      <c r="C3695">
        <v>5.6462542419581618</v>
      </c>
      <c r="D3695">
        <f t="shared" si="289"/>
        <v>7.0598467646049938</v>
      </c>
      <c r="E3695">
        <v>4.84</v>
      </c>
      <c r="F3695">
        <v>5.5</v>
      </c>
      <c r="G3695">
        <f t="shared" si="285"/>
        <v>10.34</v>
      </c>
      <c r="H3695">
        <f t="shared" si="286"/>
        <v>0</v>
      </c>
      <c r="I3695">
        <f t="shared" si="287"/>
        <v>1</v>
      </c>
      <c r="J3695">
        <f t="shared" si="288"/>
        <v>1</v>
      </c>
    </row>
    <row r="3696" spans="1:10" x14ac:dyDescent="0.2">
      <c r="A3696" s="1">
        <v>3694</v>
      </c>
      <c r="B3696">
        <v>5.0352675719249218</v>
      </c>
      <c r="C3696">
        <v>6.9015365536628446</v>
      </c>
      <c r="D3696">
        <f t="shared" si="289"/>
        <v>11.936804125587766</v>
      </c>
      <c r="E3696">
        <v>9.9</v>
      </c>
      <c r="F3696">
        <v>9.5</v>
      </c>
      <c r="G3696">
        <f t="shared" si="285"/>
        <v>19.399999999999999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4.8613295769222296</v>
      </c>
      <c r="C3697">
        <v>6.3634042901503998</v>
      </c>
      <c r="D3697">
        <f t="shared" si="289"/>
        <v>11.224733867072629</v>
      </c>
      <c r="E3697">
        <v>5.6</v>
      </c>
      <c r="F3697">
        <v>6.5</v>
      </c>
      <c r="G3697">
        <f t="shared" si="285"/>
        <v>12.1</v>
      </c>
      <c r="H3697">
        <f t="shared" si="286"/>
        <v>1</v>
      </c>
      <c r="I3697">
        <f t="shared" si="287"/>
        <v>0</v>
      </c>
      <c r="J3697">
        <f t="shared" si="288"/>
        <v>1</v>
      </c>
    </row>
    <row r="3698" spans="1:10" x14ac:dyDescent="0.2">
      <c r="A3698" s="1">
        <v>3696</v>
      </c>
      <c r="B3698">
        <v>2.9073127005929278</v>
      </c>
      <c r="C3698">
        <v>6.4443943290381149</v>
      </c>
      <c r="D3698">
        <f t="shared" si="289"/>
        <v>9.3517070296310436</v>
      </c>
      <c r="E3698">
        <v>5.3</v>
      </c>
      <c r="F3698">
        <v>6</v>
      </c>
      <c r="G3698">
        <f t="shared" si="285"/>
        <v>11.3</v>
      </c>
      <c r="H3698">
        <f t="shared" si="286"/>
        <v>0</v>
      </c>
      <c r="I3698">
        <f t="shared" si="287"/>
        <v>0</v>
      </c>
      <c r="J3698">
        <f t="shared" si="288"/>
        <v>1</v>
      </c>
    </row>
    <row r="3699" spans="1:10" x14ac:dyDescent="0.2">
      <c r="A3699" s="1">
        <v>3697</v>
      </c>
      <c r="B3699">
        <v>3.2113709193461948</v>
      </c>
      <c r="C3699">
        <v>5.199550717718318</v>
      </c>
      <c r="D3699">
        <f t="shared" si="289"/>
        <v>8.4109216370645132</v>
      </c>
      <c r="E3699">
        <v>0.4</v>
      </c>
      <c r="F3699">
        <v>4</v>
      </c>
      <c r="G3699">
        <f t="shared" si="285"/>
        <v>4.4000000000000004</v>
      </c>
      <c r="H3699">
        <f t="shared" si="286"/>
        <v>1</v>
      </c>
      <c r="I3699">
        <f t="shared" si="287"/>
        <v>1</v>
      </c>
      <c r="J3699">
        <f t="shared" si="288"/>
        <v>0</v>
      </c>
    </row>
    <row r="3700" spans="1:10" x14ac:dyDescent="0.2">
      <c r="A3700" s="1">
        <v>3698</v>
      </c>
      <c r="B3700">
        <v>2.7672234625533032</v>
      </c>
      <c r="C3700">
        <v>6.4801563014689902</v>
      </c>
      <c r="D3700">
        <f t="shared" si="289"/>
        <v>9.247379764022293</v>
      </c>
      <c r="E3700">
        <v>0.8</v>
      </c>
      <c r="F3700">
        <v>6.5</v>
      </c>
      <c r="G3700">
        <f t="shared" si="285"/>
        <v>7.3</v>
      </c>
      <c r="H3700">
        <f t="shared" si="286"/>
        <v>1</v>
      </c>
      <c r="I3700">
        <f t="shared" si="287"/>
        <v>1</v>
      </c>
      <c r="J3700">
        <f t="shared" si="288"/>
        <v>1</v>
      </c>
    </row>
    <row r="3701" spans="1:10" x14ac:dyDescent="0.2">
      <c r="A3701" s="1">
        <v>3699</v>
      </c>
      <c r="B3701">
        <v>2.1253251150923469</v>
      </c>
      <c r="C3701">
        <v>2.3127838240968499</v>
      </c>
      <c r="D3701">
        <f t="shared" si="289"/>
        <v>4.4381089391891972</v>
      </c>
      <c r="E3701">
        <v>6.84</v>
      </c>
      <c r="F3701">
        <v>6.5</v>
      </c>
      <c r="G3701">
        <f t="shared" si="285"/>
        <v>13.34</v>
      </c>
      <c r="H3701">
        <f t="shared" si="286"/>
        <v>0</v>
      </c>
      <c r="I3701">
        <f t="shared" si="287"/>
        <v>0</v>
      </c>
      <c r="J3701">
        <f t="shared" si="288"/>
        <v>0</v>
      </c>
    </row>
    <row r="3702" spans="1:10" x14ac:dyDescent="0.2">
      <c r="A3702" s="1">
        <v>3700</v>
      </c>
      <c r="B3702">
        <v>2.1253251150923469</v>
      </c>
      <c r="C3702">
        <v>2.3127838240968499</v>
      </c>
      <c r="D3702">
        <f t="shared" si="289"/>
        <v>4.4381089391891972</v>
      </c>
      <c r="E3702">
        <v>0</v>
      </c>
      <c r="F3702">
        <v>0</v>
      </c>
      <c r="G3702">
        <f t="shared" si="285"/>
        <v>0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3701</v>
      </c>
      <c r="B3703">
        <v>5.3938883236098158</v>
      </c>
      <c r="C3703">
        <v>8.2907981490232903</v>
      </c>
      <c r="D3703">
        <f t="shared" si="289"/>
        <v>13.684686472633107</v>
      </c>
      <c r="E3703">
        <v>2.96</v>
      </c>
      <c r="F3703">
        <v>2</v>
      </c>
      <c r="G3703">
        <f t="shared" si="285"/>
        <v>4.96</v>
      </c>
      <c r="H3703">
        <f t="shared" si="286"/>
        <v>0</v>
      </c>
      <c r="I3703">
        <f t="shared" si="287"/>
        <v>0</v>
      </c>
      <c r="J3703">
        <f t="shared" si="288"/>
        <v>0</v>
      </c>
    </row>
    <row r="3704" spans="1:10" x14ac:dyDescent="0.2">
      <c r="A3704" s="1">
        <v>3702</v>
      </c>
      <c r="B3704">
        <v>5.2171512289044051</v>
      </c>
      <c r="C3704">
        <v>7.5619363250577489</v>
      </c>
      <c r="D3704">
        <f t="shared" si="289"/>
        <v>12.779087553962153</v>
      </c>
      <c r="E3704">
        <v>3.7</v>
      </c>
      <c r="F3704">
        <v>6</v>
      </c>
      <c r="G3704">
        <f t="shared" si="285"/>
        <v>9.6999999999999993</v>
      </c>
      <c r="H3704">
        <f t="shared" si="286"/>
        <v>0</v>
      </c>
      <c r="I3704">
        <f t="shared" si="287"/>
        <v>0</v>
      </c>
      <c r="J3704">
        <f t="shared" si="288"/>
        <v>1</v>
      </c>
    </row>
    <row r="3705" spans="1:10" x14ac:dyDescent="0.2">
      <c r="A3705" s="1">
        <v>3703</v>
      </c>
      <c r="B3705">
        <v>3.4940903331602282</v>
      </c>
      <c r="C3705">
        <v>7.3568956301509054</v>
      </c>
      <c r="D3705">
        <f t="shared" si="289"/>
        <v>10.850985963311134</v>
      </c>
      <c r="E3705">
        <v>9.4</v>
      </c>
      <c r="F3705">
        <v>10</v>
      </c>
      <c r="G3705">
        <f t="shared" si="285"/>
        <v>19.399999999999999</v>
      </c>
      <c r="H3705">
        <f t="shared" si="286"/>
        <v>1</v>
      </c>
      <c r="I3705">
        <f t="shared" si="287"/>
        <v>0</v>
      </c>
      <c r="J3705">
        <f t="shared" si="288"/>
        <v>1</v>
      </c>
    </row>
    <row r="3706" spans="1:10" x14ac:dyDescent="0.2">
      <c r="A3706" s="1">
        <v>3704</v>
      </c>
      <c r="B3706">
        <v>2.4986847073576031</v>
      </c>
      <c r="C3706">
        <v>2.2045417115265731</v>
      </c>
      <c r="D3706">
        <f t="shared" si="289"/>
        <v>4.7032264188841761</v>
      </c>
      <c r="E3706">
        <v>7</v>
      </c>
      <c r="F3706">
        <v>9</v>
      </c>
      <c r="G3706">
        <f t="shared" si="285"/>
        <v>16</v>
      </c>
      <c r="H3706">
        <f t="shared" si="286"/>
        <v>0</v>
      </c>
      <c r="I3706">
        <f t="shared" si="287"/>
        <v>0</v>
      </c>
      <c r="J3706">
        <f t="shared" si="288"/>
        <v>0</v>
      </c>
    </row>
    <row r="3707" spans="1:10" x14ac:dyDescent="0.2">
      <c r="A3707" s="1">
        <v>3705</v>
      </c>
      <c r="B3707">
        <v>4.5618142427996062</v>
      </c>
      <c r="C3707">
        <v>6.3550344021343808</v>
      </c>
      <c r="D3707">
        <f t="shared" si="289"/>
        <v>10.916848644933987</v>
      </c>
      <c r="E3707">
        <v>6.8</v>
      </c>
      <c r="F3707">
        <v>6</v>
      </c>
      <c r="G3707">
        <f t="shared" si="285"/>
        <v>12.8</v>
      </c>
      <c r="H3707">
        <f t="shared" si="286"/>
        <v>1</v>
      </c>
      <c r="I3707">
        <f t="shared" si="287"/>
        <v>0</v>
      </c>
      <c r="J3707">
        <f t="shared" si="288"/>
        <v>1</v>
      </c>
    </row>
    <row r="3708" spans="1:10" x14ac:dyDescent="0.2">
      <c r="A3708" s="1">
        <v>3706</v>
      </c>
      <c r="B3708">
        <v>5.2377068173431347</v>
      </c>
      <c r="C3708">
        <v>5.2735291601349754</v>
      </c>
      <c r="D3708">
        <f t="shared" si="289"/>
        <v>10.51123597747811</v>
      </c>
      <c r="E3708">
        <v>5.3</v>
      </c>
      <c r="F3708">
        <v>6</v>
      </c>
      <c r="G3708">
        <f t="shared" si="285"/>
        <v>11.3</v>
      </c>
      <c r="H3708">
        <f t="shared" si="286"/>
        <v>1</v>
      </c>
      <c r="I3708">
        <f t="shared" si="287"/>
        <v>1</v>
      </c>
      <c r="J3708">
        <f t="shared" si="288"/>
        <v>1</v>
      </c>
    </row>
    <row r="3709" spans="1:10" x14ac:dyDescent="0.2">
      <c r="A3709" s="1">
        <v>3707</v>
      </c>
      <c r="B3709">
        <v>2.3751894891677359</v>
      </c>
      <c r="C3709">
        <v>4.5536494596999866</v>
      </c>
      <c r="D3709">
        <f t="shared" si="289"/>
        <v>6.9288389488677229</v>
      </c>
      <c r="E3709">
        <v>0</v>
      </c>
      <c r="F3709">
        <v>6</v>
      </c>
      <c r="G3709">
        <f t="shared" si="285"/>
        <v>6</v>
      </c>
      <c r="H3709">
        <f t="shared" si="286"/>
        <v>1</v>
      </c>
      <c r="I3709">
        <f t="shared" si="287"/>
        <v>1</v>
      </c>
      <c r="J3709">
        <f t="shared" si="288"/>
        <v>0</v>
      </c>
    </row>
    <row r="3710" spans="1:10" x14ac:dyDescent="0.2">
      <c r="A3710" s="1">
        <v>3708</v>
      </c>
      <c r="B3710">
        <v>2.5302699940039561</v>
      </c>
      <c r="C3710">
        <v>2.375524429455476</v>
      </c>
      <c r="D3710">
        <f t="shared" si="289"/>
        <v>4.9057944234594322</v>
      </c>
      <c r="E3710">
        <v>3.6</v>
      </c>
      <c r="F3710">
        <v>6</v>
      </c>
      <c r="G3710">
        <f t="shared" si="285"/>
        <v>9.6</v>
      </c>
      <c r="H3710">
        <f t="shared" si="286"/>
        <v>1</v>
      </c>
      <c r="I3710">
        <f t="shared" si="287"/>
        <v>1</v>
      </c>
      <c r="J3710">
        <f t="shared" si="288"/>
        <v>0</v>
      </c>
    </row>
    <row r="3711" spans="1:10" x14ac:dyDescent="0.2">
      <c r="A3711" s="1">
        <v>3709</v>
      </c>
      <c r="B3711">
        <v>4.0197529866231223</v>
      </c>
      <c r="C3711">
        <v>4.3202152068021586</v>
      </c>
      <c r="D3711">
        <f t="shared" si="289"/>
        <v>8.3399681934252818</v>
      </c>
      <c r="E3711">
        <v>4.9000000000000004</v>
      </c>
      <c r="F3711">
        <v>7.5</v>
      </c>
      <c r="G3711">
        <f t="shared" si="285"/>
        <v>12.4</v>
      </c>
      <c r="H3711">
        <f t="shared" si="286"/>
        <v>0</v>
      </c>
      <c r="I3711">
        <f t="shared" si="287"/>
        <v>1</v>
      </c>
      <c r="J3711">
        <f t="shared" si="288"/>
        <v>0</v>
      </c>
    </row>
    <row r="3712" spans="1:10" x14ac:dyDescent="0.2">
      <c r="A3712" s="1">
        <v>3710</v>
      </c>
      <c r="B3712">
        <v>3.0961686406914759</v>
      </c>
      <c r="C3712">
        <v>4.2289006761896326</v>
      </c>
      <c r="D3712">
        <f t="shared" si="289"/>
        <v>7.325069316881109</v>
      </c>
      <c r="E3712">
        <v>5.2</v>
      </c>
      <c r="F3712">
        <v>7.5</v>
      </c>
      <c r="G3712">
        <f t="shared" si="285"/>
        <v>12.7</v>
      </c>
      <c r="H3712">
        <f t="shared" si="286"/>
        <v>0</v>
      </c>
      <c r="I3712">
        <f t="shared" si="287"/>
        <v>0</v>
      </c>
      <c r="J3712">
        <f t="shared" si="288"/>
        <v>0</v>
      </c>
    </row>
    <row r="3713" spans="1:10" x14ac:dyDescent="0.2">
      <c r="A3713" s="1">
        <v>3711</v>
      </c>
      <c r="B3713">
        <v>5.5078913527765856</v>
      </c>
      <c r="C3713">
        <v>6.2664226329256314</v>
      </c>
      <c r="D3713">
        <f t="shared" si="289"/>
        <v>11.774313985702218</v>
      </c>
      <c r="E3713">
        <v>6.6</v>
      </c>
      <c r="F3713">
        <v>7.5</v>
      </c>
      <c r="G3713">
        <f t="shared" si="285"/>
        <v>14.1</v>
      </c>
      <c r="H3713">
        <f t="shared" si="286"/>
        <v>1</v>
      </c>
      <c r="I3713">
        <f t="shared" si="287"/>
        <v>1</v>
      </c>
      <c r="J3713">
        <f t="shared" si="288"/>
        <v>1</v>
      </c>
    </row>
    <row r="3714" spans="1:10" x14ac:dyDescent="0.2">
      <c r="A3714" s="1">
        <v>3712</v>
      </c>
      <c r="B3714">
        <v>4.2502697408828656</v>
      </c>
      <c r="C3714">
        <v>6.9366788018264538</v>
      </c>
      <c r="D3714">
        <f t="shared" si="289"/>
        <v>11.18694854270932</v>
      </c>
      <c r="E3714">
        <v>7.6</v>
      </c>
      <c r="F3714">
        <v>9.5</v>
      </c>
      <c r="G3714">
        <f t="shared" ref="G3714:G3777" si="290">E3714+F3714</f>
        <v>17.100000000000001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0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3713</v>
      </c>
      <c r="B3715">
        <v>2.5302699940039561</v>
      </c>
      <c r="C3715">
        <v>2.375524429455476</v>
      </c>
      <c r="D3715">
        <f t="shared" ref="D3715:D3778" si="294">C3715+B3715</f>
        <v>4.9057944234594322</v>
      </c>
      <c r="E3715">
        <v>0</v>
      </c>
      <c r="F3715">
        <v>0</v>
      </c>
      <c r="G3715">
        <f t="shared" si="290"/>
        <v>0</v>
      </c>
      <c r="H3715">
        <f t="shared" si="291"/>
        <v>1</v>
      </c>
      <c r="I3715">
        <f t="shared" si="292"/>
        <v>1</v>
      </c>
      <c r="J3715">
        <f t="shared" si="293"/>
        <v>1</v>
      </c>
    </row>
    <row r="3716" spans="1:10" x14ac:dyDescent="0.2">
      <c r="A3716" s="1">
        <v>3714</v>
      </c>
      <c r="B3716">
        <v>5.9000728115365204</v>
      </c>
      <c r="C3716">
        <v>6.1529989356392836</v>
      </c>
      <c r="D3716">
        <f t="shared" si="294"/>
        <v>12.053071747175803</v>
      </c>
      <c r="E3716">
        <v>6.2</v>
      </c>
      <c r="F3716">
        <v>10</v>
      </c>
      <c r="G3716">
        <f t="shared" si="290"/>
        <v>16.2</v>
      </c>
      <c r="H3716">
        <f t="shared" si="291"/>
        <v>1</v>
      </c>
      <c r="I3716">
        <f t="shared" si="292"/>
        <v>1</v>
      </c>
      <c r="J3716">
        <f t="shared" si="293"/>
        <v>1</v>
      </c>
    </row>
    <row r="3717" spans="1:10" x14ac:dyDescent="0.2">
      <c r="A3717" s="1">
        <v>3715</v>
      </c>
      <c r="B3717">
        <v>4.4775701504860779</v>
      </c>
      <c r="C3717">
        <v>6.4223600659316364</v>
      </c>
      <c r="D3717">
        <f t="shared" si="294"/>
        <v>10.899930216417715</v>
      </c>
      <c r="E3717">
        <v>0.8</v>
      </c>
      <c r="F3717">
        <v>5.5</v>
      </c>
      <c r="G3717">
        <f t="shared" si="290"/>
        <v>6.3</v>
      </c>
      <c r="H3717">
        <f t="shared" si="291"/>
        <v>0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3716</v>
      </c>
      <c r="B3718">
        <v>4.5957787987953624</v>
      </c>
      <c r="C3718">
        <v>7.190135235859116</v>
      </c>
      <c r="D3718">
        <f t="shared" si="294"/>
        <v>11.785914034654478</v>
      </c>
      <c r="E3718">
        <v>3.7</v>
      </c>
      <c r="F3718">
        <v>6</v>
      </c>
      <c r="G3718">
        <f t="shared" si="290"/>
        <v>9.6999999999999993</v>
      </c>
      <c r="H3718">
        <f t="shared" si="291"/>
        <v>0</v>
      </c>
      <c r="I3718">
        <f t="shared" si="292"/>
        <v>1</v>
      </c>
      <c r="J3718">
        <f t="shared" si="293"/>
        <v>1</v>
      </c>
    </row>
    <row r="3719" spans="1:10" x14ac:dyDescent="0.2">
      <c r="A3719" s="1">
        <v>3717</v>
      </c>
      <c r="B3719">
        <v>8.699802391850362</v>
      </c>
      <c r="C3719">
        <v>7.4561430881001938</v>
      </c>
      <c r="D3719">
        <f t="shared" si="294"/>
        <v>16.155945479950557</v>
      </c>
      <c r="E3719">
        <v>8.8000000000000007</v>
      </c>
      <c r="F3719">
        <v>9</v>
      </c>
      <c r="G3719">
        <f t="shared" si="290"/>
        <v>17.8</v>
      </c>
      <c r="H3719">
        <f t="shared" si="291"/>
        <v>1</v>
      </c>
      <c r="I3719">
        <f t="shared" si="292"/>
        <v>1</v>
      </c>
      <c r="J3719">
        <f t="shared" si="293"/>
        <v>1</v>
      </c>
    </row>
    <row r="3720" spans="1:10" x14ac:dyDescent="0.2">
      <c r="A3720" s="1">
        <v>3718</v>
      </c>
      <c r="B3720">
        <v>4.4307263304952098</v>
      </c>
      <c r="C3720">
        <v>7.4440254370089978</v>
      </c>
      <c r="D3720">
        <f t="shared" si="294"/>
        <v>11.874751767504208</v>
      </c>
      <c r="E3720">
        <v>4.1500000000000004</v>
      </c>
      <c r="F3720">
        <v>3.5</v>
      </c>
      <c r="G3720">
        <f t="shared" si="290"/>
        <v>7.65</v>
      </c>
      <c r="H3720">
        <f t="shared" si="291"/>
        <v>0</v>
      </c>
      <c r="I3720">
        <f t="shared" si="292"/>
        <v>1</v>
      </c>
      <c r="J3720">
        <f t="shared" si="293"/>
        <v>0</v>
      </c>
    </row>
    <row r="3721" spans="1:10" x14ac:dyDescent="0.2">
      <c r="A3721" s="1">
        <v>3719</v>
      </c>
      <c r="B3721">
        <v>4.4533135874383216</v>
      </c>
      <c r="C3721">
        <v>6.5199094627491139</v>
      </c>
      <c r="D3721">
        <f t="shared" si="294"/>
        <v>10.973223050187435</v>
      </c>
      <c r="E3721">
        <v>3.8</v>
      </c>
      <c r="F3721">
        <v>7</v>
      </c>
      <c r="G3721">
        <f t="shared" si="290"/>
        <v>10.8</v>
      </c>
      <c r="H3721">
        <f t="shared" si="291"/>
        <v>1</v>
      </c>
      <c r="I3721">
        <f t="shared" si="292"/>
        <v>1</v>
      </c>
      <c r="J3721">
        <f t="shared" si="293"/>
        <v>1</v>
      </c>
    </row>
    <row r="3722" spans="1:10" x14ac:dyDescent="0.2">
      <c r="A3722" s="1">
        <v>3720</v>
      </c>
      <c r="B3722">
        <v>7.1423798590129586</v>
      </c>
      <c r="C3722">
        <v>5.7279589814304286</v>
      </c>
      <c r="D3722">
        <f t="shared" si="294"/>
        <v>12.870338840443388</v>
      </c>
      <c r="E3722">
        <v>6</v>
      </c>
      <c r="F3722">
        <v>6</v>
      </c>
      <c r="G3722">
        <f t="shared" si="290"/>
        <v>12</v>
      </c>
      <c r="H3722">
        <f t="shared" si="291"/>
        <v>1</v>
      </c>
      <c r="I3722">
        <f t="shared" si="292"/>
        <v>1</v>
      </c>
      <c r="J3722">
        <f t="shared" si="293"/>
        <v>1</v>
      </c>
    </row>
    <row r="3723" spans="1:10" x14ac:dyDescent="0.2">
      <c r="A3723" s="1">
        <v>3721</v>
      </c>
      <c r="B3723">
        <v>2.2488996919639339</v>
      </c>
      <c r="C3723">
        <v>2.1112415019786881</v>
      </c>
      <c r="D3723">
        <f t="shared" si="294"/>
        <v>4.3601411939426225</v>
      </c>
      <c r="E3723">
        <v>3.6</v>
      </c>
      <c r="F3723">
        <v>6</v>
      </c>
      <c r="G3723">
        <f t="shared" si="290"/>
        <v>9.6</v>
      </c>
      <c r="H3723">
        <f t="shared" si="291"/>
        <v>1</v>
      </c>
      <c r="I3723">
        <f t="shared" si="292"/>
        <v>1</v>
      </c>
      <c r="J3723">
        <f t="shared" si="293"/>
        <v>0</v>
      </c>
    </row>
    <row r="3724" spans="1:10" x14ac:dyDescent="0.2">
      <c r="A3724" s="1">
        <v>3722</v>
      </c>
      <c r="B3724">
        <v>2.8082192700069761</v>
      </c>
      <c r="C3724">
        <v>4.9750142191942679</v>
      </c>
      <c r="D3724">
        <f t="shared" si="294"/>
        <v>7.783233489201244</v>
      </c>
      <c r="E3724">
        <v>7.2</v>
      </c>
      <c r="F3724">
        <v>7.5</v>
      </c>
      <c r="G3724">
        <f t="shared" si="290"/>
        <v>14.7</v>
      </c>
      <c r="H3724">
        <f t="shared" si="291"/>
        <v>0</v>
      </c>
      <c r="I3724">
        <f t="shared" si="292"/>
        <v>0</v>
      </c>
      <c r="J3724">
        <f t="shared" si="293"/>
        <v>0</v>
      </c>
    </row>
    <row r="3725" spans="1:10" x14ac:dyDescent="0.2">
      <c r="A3725" s="1">
        <v>3723</v>
      </c>
      <c r="B3725">
        <v>2.5731241112013761</v>
      </c>
      <c r="C3725">
        <v>5.1607440113851064</v>
      </c>
      <c r="D3725">
        <f t="shared" si="294"/>
        <v>7.7338681225864825</v>
      </c>
      <c r="E3725">
        <v>0</v>
      </c>
      <c r="F3725">
        <v>0</v>
      </c>
      <c r="G3725">
        <f t="shared" si="290"/>
        <v>0</v>
      </c>
      <c r="H3725">
        <f t="shared" si="291"/>
        <v>1</v>
      </c>
      <c r="I3725">
        <f t="shared" si="292"/>
        <v>1</v>
      </c>
      <c r="J3725">
        <f t="shared" si="293"/>
        <v>0</v>
      </c>
    </row>
    <row r="3726" spans="1:10" x14ac:dyDescent="0.2">
      <c r="A3726" s="1">
        <v>3724</v>
      </c>
      <c r="B3726">
        <v>3.08453337767487</v>
      </c>
      <c r="C3726">
        <v>6.4114787800232671</v>
      </c>
      <c r="D3726">
        <f t="shared" si="294"/>
        <v>9.4960121576981376</v>
      </c>
      <c r="E3726">
        <v>5.3</v>
      </c>
      <c r="F3726">
        <v>6</v>
      </c>
      <c r="G3726">
        <f t="shared" si="290"/>
        <v>11.3</v>
      </c>
      <c r="H3726">
        <f t="shared" si="291"/>
        <v>0</v>
      </c>
      <c r="I3726">
        <f t="shared" si="292"/>
        <v>0</v>
      </c>
      <c r="J3726">
        <f t="shared" si="293"/>
        <v>1</v>
      </c>
    </row>
    <row r="3727" spans="1:10" x14ac:dyDescent="0.2">
      <c r="A3727" s="1">
        <v>3725</v>
      </c>
      <c r="B3727">
        <v>3.696628052249054</v>
      </c>
      <c r="C3727">
        <v>6.7138609147529573</v>
      </c>
      <c r="D3727">
        <f t="shared" si="294"/>
        <v>10.410488967002012</v>
      </c>
      <c r="E3727">
        <v>7.35</v>
      </c>
      <c r="F3727">
        <v>10</v>
      </c>
      <c r="G3727">
        <f t="shared" si="290"/>
        <v>17.350000000000001</v>
      </c>
      <c r="H3727">
        <f t="shared" si="291"/>
        <v>1</v>
      </c>
      <c r="I3727">
        <f t="shared" si="292"/>
        <v>0</v>
      </c>
      <c r="J3727">
        <f t="shared" si="293"/>
        <v>1</v>
      </c>
    </row>
    <row r="3728" spans="1:10" x14ac:dyDescent="0.2">
      <c r="A3728" s="1">
        <v>3726</v>
      </c>
      <c r="B3728">
        <v>7.7233217779494847</v>
      </c>
      <c r="C3728">
        <v>6.4655896663188352</v>
      </c>
      <c r="D3728">
        <f t="shared" si="294"/>
        <v>14.188911444268321</v>
      </c>
      <c r="E3728">
        <v>9.4</v>
      </c>
      <c r="F3728">
        <v>4.5</v>
      </c>
      <c r="G3728">
        <f t="shared" si="290"/>
        <v>13.9</v>
      </c>
      <c r="H3728">
        <f t="shared" si="291"/>
        <v>1</v>
      </c>
      <c r="I3728">
        <f t="shared" si="292"/>
        <v>1</v>
      </c>
      <c r="J3728">
        <f t="shared" si="293"/>
        <v>0</v>
      </c>
    </row>
    <row r="3729" spans="1:10" x14ac:dyDescent="0.2">
      <c r="A3729" s="1">
        <v>3727</v>
      </c>
      <c r="B3729">
        <v>10.452532812600611</v>
      </c>
      <c r="C3729">
        <v>11.092617005958679</v>
      </c>
      <c r="D3729">
        <f t="shared" si="294"/>
        <v>21.545149818559288</v>
      </c>
      <c r="E3729">
        <v>2.4</v>
      </c>
      <c r="F3729">
        <v>6.5</v>
      </c>
      <c r="G3729">
        <f t="shared" si="290"/>
        <v>8.9</v>
      </c>
      <c r="H3729">
        <f t="shared" si="291"/>
        <v>0</v>
      </c>
      <c r="I3729">
        <f t="shared" si="292"/>
        <v>0</v>
      </c>
      <c r="J3729">
        <f t="shared" si="293"/>
        <v>1</v>
      </c>
    </row>
    <row r="3730" spans="1:10" x14ac:dyDescent="0.2">
      <c r="A3730" s="1">
        <v>3728</v>
      </c>
      <c r="B3730">
        <v>5.1215246682365301</v>
      </c>
      <c r="C3730">
        <v>6.4348649279393664</v>
      </c>
      <c r="D3730">
        <f t="shared" si="294"/>
        <v>11.556389596175897</v>
      </c>
      <c r="E3730">
        <v>0.8</v>
      </c>
      <c r="F3730">
        <v>5.5</v>
      </c>
      <c r="G3730">
        <f t="shared" si="290"/>
        <v>6.3</v>
      </c>
      <c r="H3730">
        <f t="shared" si="291"/>
        <v>0</v>
      </c>
      <c r="I3730">
        <f t="shared" si="292"/>
        <v>0</v>
      </c>
      <c r="J3730">
        <f t="shared" si="293"/>
        <v>1</v>
      </c>
    </row>
    <row r="3731" spans="1:10" x14ac:dyDescent="0.2">
      <c r="A3731" s="1">
        <v>3729</v>
      </c>
      <c r="B3731">
        <v>8.0672039420896056</v>
      </c>
      <c r="C3731">
        <v>7.5124792882565394</v>
      </c>
      <c r="D3731">
        <f t="shared" si="294"/>
        <v>15.579683230346145</v>
      </c>
      <c r="E3731">
        <v>1.6</v>
      </c>
      <c r="F3731">
        <v>10</v>
      </c>
      <c r="G3731">
        <f t="shared" si="290"/>
        <v>11.6</v>
      </c>
      <c r="H3731">
        <f t="shared" si="291"/>
        <v>1</v>
      </c>
      <c r="I3731">
        <f t="shared" si="292"/>
        <v>0</v>
      </c>
      <c r="J3731">
        <f t="shared" si="293"/>
        <v>1</v>
      </c>
    </row>
    <row r="3732" spans="1:10" x14ac:dyDescent="0.2">
      <c r="A3732" s="1">
        <v>3730</v>
      </c>
      <c r="B3732">
        <v>8.1769474789497121</v>
      </c>
      <c r="C3732">
        <v>3.8666918384799378</v>
      </c>
      <c r="D3732">
        <f t="shared" si="294"/>
        <v>12.043639317429649</v>
      </c>
      <c r="E3732">
        <v>7</v>
      </c>
      <c r="F3732">
        <v>7.5</v>
      </c>
      <c r="G3732">
        <f t="shared" si="290"/>
        <v>14.5</v>
      </c>
      <c r="H3732">
        <f t="shared" si="291"/>
        <v>1</v>
      </c>
      <c r="I3732">
        <f t="shared" si="292"/>
        <v>1</v>
      </c>
      <c r="J3732">
        <f t="shared" si="293"/>
        <v>0</v>
      </c>
    </row>
    <row r="3733" spans="1:10" x14ac:dyDescent="0.2">
      <c r="A3733" s="1">
        <v>3731</v>
      </c>
      <c r="B3733">
        <v>1.4460303772172849</v>
      </c>
      <c r="C3733">
        <v>6.1470015249665177</v>
      </c>
      <c r="D3733">
        <f t="shared" si="294"/>
        <v>7.5930319021838031</v>
      </c>
      <c r="E3733">
        <v>4.84</v>
      </c>
      <c r="F3733">
        <v>5.5</v>
      </c>
      <c r="G3733">
        <f t="shared" si="290"/>
        <v>10.34</v>
      </c>
      <c r="H3733">
        <f t="shared" si="291"/>
        <v>0</v>
      </c>
      <c r="I3733">
        <f t="shared" si="292"/>
        <v>1</v>
      </c>
      <c r="J3733">
        <f t="shared" si="293"/>
        <v>1</v>
      </c>
    </row>
    <row r="3734" spans="1:10" x14ac:dyDescent="0.2">
      <c r="A3734" s="1">
        <v>3732</v>
      </c>
      <c r="B3734">
        <v>7.4347807003934374</v>
      </c>
      <c r="C3734">
        <v>6.5131971414227454</v>
      </c>
      <c r="D3734">
        <f t="shared" si="294"/>
        <v>13.947977841816183</v>
      </c>
      <c r="E3734">
        <v>2.08</v>
      </c>
      <c r="F3734">
        <v>4</v>
      </c>
      <c r="G3734">
        <f t="shared" si="290"/>
        <v>6.08</v>
      </c>
      <c r="H3734">
        <f t="shared" si="291"/>
        <v>0</v>
      </c>
      <c r="I3734">
        <f t="shared" si="292"/>
        <v>0</v>
      </c>
      <c r="J3734">
        <f t="shared" si="293"/>
        <v>0</v>
      </c>
    </row>
    <row r="3735" spans="1:10" x14ac:dyDescent="0.2">
      <c r="A3735" s="1">
        <v>3733</v>
      </c>
      <c r="B3735">
        <v>2.481941578764018</v>
      </c>
      <c r="C3735">
        <v>5.9502527126017277</v>
      </c>
      <c r="D3735">
        <f t="shared" si="294"/>
        <v>8.4321942913657466</v>
      </c>
      <c r="E3735">
        <v>0.8</v>
      </c>
      <c r="F3735">
        <v>5.5</v>
      </c>
      <c r="G3735">
        <f t="shared" si="290"/>
        <v>6.3</v>
      </c>
      <c r="H3735">
        <f t="shared" si="291"/>
        <v>1</v>
      </c>
      <c r="I3735">
        <f t="shared" si="292"/>
        <v>1</v>
      </c>
      <c r="J3735">
        <f t="shared" si="293"/>
        <v>1</v>
      </c>
    </row>
    <row r="3736" spans="1:10" x14ac:dyDescent="0.2">
      <c r="A3736" s="1">
        <v>3734</v>
      </c>
      <c r="B3736">
        <v>2.7178658505767581</v>
      </c>
      <c r="C3736">
        <v>6.4380426246993334</v>
      </c>
      <c r="D3736">
        <f t="shared" si="294"/>
        <v>9.1559084752760924</v>
      </c>
      <c r="E3736">
        <v>4</v>
      </c>
      <c r="F3736">
        <v>6.5</v>
      </c>
      <c r="G3736">
        <f t="shared" si="290"/>
        <v>10.5</v>
      </c>
      <c r="H3736">
        <f t="shared" si="291"/>
        <v>0</v>
      </c>
      <c r="I3736">
        <f t="shared" si="292"/>
        <v>1</v>
      </c>
      <c r="J3736">
        <f t="shared" si="293"/>
        <v>1</v>
      </c>
    </row>
    <row r="3737" spans="1:10" x14ac:dyDescent="0.2">
      <c r="A3737" s="1">
        <v>3735</v>
      </c>
      <c r="B3737">
        <v>7.3457885753555363</v>
      </c>
      <c r="C3737">
        <v>7.4697903438690663</v>
      </c>
      <c r="D3737">
        <f t="shared" si="294"/>
        <v>14.815578919224603</v>
      </c>
      <c r="E3737">
        <v>6</v>
      </c>
      <c r="F3737">
        <v>6</v>
      </c>
      <c r="G3737">
        <f t="shared" si="290"/>
        <v>12</v>
      </c>
      <c r="H3737">
        <f t="shared" si="291"/>
        <v>1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7.0418562425664044</v>
      </c>
      <c r="C3738">
        <v>4.1836626052405519</v>
      </c>
      <c r="D3738">
        <f t="shared" si="294"/>
        <v>11.225518847806956</v>
      </c>
      <c r="E3738">
        <v>6</v>
      </c>
      <c r="F3738">
        <v>9.5</v>
      </c>
      <c r="G3738">
        <f t="shared" si="290"/>
        <v>15.5</v>
      </c>
      <c r="H3738">
        <f t="shared" si="291"/>
        <v>1</v>
      </c>
      <c r="I3738">
        <f t="shared" si="292"/>
        <v>1</v>
      </c>
      <c r="J3738">
        <f t="shared" si="293"/>
        <v>0</v>
      </c>
    </row>
    <row r="3739" spans="1:10" x14ac:dyDescent="0.2">
      <c r="A3739" s="1">
        <v>3737</v>
      </c>
      <c r="B3739">
        <v>2.1812330053422988</v>
      </c>
      <c r="C3739">
        <v>4.2816608093458424</v>
      </c>
      <c r="D3739">
        <f t="shared" si="294"/>
        <v>6.4628938146881412</v>
      </c>
      <c r="E3739">
        <v>0</v>
      </c>
      <c r="F3739">
        <v>0</v>
      </c>
      <c r="G3739">
        <f t="shared" si="290"/>
        <v>0</v>
      </c>
      <c r="H3739">
        <f t="shared" si="291"/>
        <v>1</v>
      </c>
      <c r="I3739">
        <f t="shared" si="292"/>
        <v>1</v>
      </c>
      <c r="J3739">
        <f t="shared" si="293"/>
        <v>1</v>
      </c>
    </row>
    <row r="3740" spans="1:10" x14ac:dyDescent="0.2">
      <c r="A3740" s="1">
        <v>3738</v>
      </c>
      <c r="B3740">
        <v>5.1879007663247947</v>
      </c>
      <c r="C3740">
        <v>8.1055548068680068</v>
      </c>
      <c r="D3740">
        <f t="shared" si="294"/>
        <v>13.293455573192801</v>
      </c>
      <c r="E3740">
        <v>4.9000000000000004</v>
      </c>
      <c r="F3740">
        <v>9</v>
      </c>
      <c r="G3740">
        <f t="shared" si="290"/>
        <v>13.9</v>
      </c>
      <c r="H3740">
        <f t="shared" si="291"/>
        <v>1</v>
      </c>
      <c r="I3740">
        <f t="shared" si="292"/>
        <v>0</v>
      </c>
      <c r="J3740">
        <f t="shared" si="293"/>
        <v>1</v>
      </c>
    </row>
    <row r="3741" spans="1:10" x14ac:dyDescent="0.2">
      <c r="A3741" s="1">
        <v>3739</v>
      </c>
      <c r="B3741">
        <v>4.6008163486438516</v>
      </c>
      <c r="C3741">
        <v>9.3361795344109684</v>
      </c>
      <c r="D3741">
        <f t="shared" si="294"/>
        <v>13.93699588305482</v>
      </c>
      <c r="E3741">
        <v>0</v>
      </c>
      <c r="F3741">
        <v>0</v>
      </c>
      <c r="G3741">
        <f t="shared" si="290"/>
        <v>0</v>
      </c>
      <c r="H3741">
        <f t="shared" si="291"/>
        <v>0</v>
      </c>
      <c r="I3741">
        <f t="shared" si="292"/>
        <v>1</v>
      </c>
      <c r="J3741">
        <f t="shared" si="293"/>
        <v>0</v>
      </c>
    </row>
    <row r="3742" spans="1:10" x14ac:dyDescent="0.2">
      <c r="A3742" s="1">
        <v>3740</v>
      </c>
      <c r="B3742">
        <v>5.0006418813758584</v>
      </c>
      <c r="C3742">
        <v>6.1523422882225276</v>
      </c>
      <c r="D3742">
        <f t="shared" si="294"/>
        <v>11.152984169598387</v>
      </c>
      <c r="E3742">
        <v>9.4</v>
      </c>
      <c r="F3742">
        <v>10</v>
      </c>
      <c r="G3742">
        <f t="shared" si="290"/>
        <v>19.399999999999999</v>
      </c>
      <c r="H3742">
        <f t="shared" si="291"/>
        <v>1</v>
      </c>
      <c r="I3742">
        <f t="shared" si="292"/>
        <v>1</v>
      </c>
      <c r="J3742">
        <f t="shared" si="293"/>
        <v>1</v>
      </c>
    </row>
    <row r="3743" spans="1:10" x14ac:dyDescent="0.2">
      <c r="A3743" s="1">
        <v>3741</v>
      </c>
      <c r="B3743">
        <v>2.3400587099297092</v>
      </c>
      <c r="C3743">
        <v>6.8760726332745836</v>
      </c>
      <c r="D3743">
        <f t="shared" si="294"/>
        <v>9.2161313432042924</v>
      </c>
      <c r="E3743">
        <v>3.52</v>
      </c>
      <c r="F3743">
        <v>3</v>
      </c>
      <c r="G3743">
        <f t="shared" si="290"/>
        <v>6.52</v>
      </c>
      <c r="H3743">
        <f t="shared" si="291"/>
        <v>1</v>
      </c>
      <c r="I3743">
        <f t="shared" si="292"/>
        <v>1</v>
      </c>
      <c r="J3743">
        <f t="shared" si="293"/>
        <v>0</v>
      </c>
    </row>
    <row r="3744" spans="1:10" x14ac:dyDescent="0.2">
      <c r="A3744" s="1">
        <v>3742</v>
      </c>
      <c r="B3744">
        <v>5.9370778884678739</v>
      </c>
      <c r="C3744">
        <v>7.034374796700269</v>
      </c>
      <c r="D3744">
        <f t="shared" si="294"/>
        <v>12.971452685168142</v>
      </c>
      <c r="E3744">
        <v>4</v>
      </c>
      <c r="F3744">
        <v>4</v>
      </c>
      <c r="G3744">
        <f t="shared" si="290"/>
        <v>8</v>
      </c>
      <c r="H3744">
        <f t="shared" si="291"/>
        <v>0</v>
      </c>
      <c r="I3744">
        <f t="shared" si="292"/>
        <v>0</v>
      </c>
      <c r="J3744">
        <f t="shared" si="293"/>
        <v>0</v>
      </c>
    </row>
    <row r="3745" spans="1:10" x14ac:dyDescent="0.2">
      <c r="A3745" s="1">
        <v>3743</v>
      </c>
      <c r="B3745">
        <v>1.588463107341936</v>
      </c>
      <c r="C3745">
        <v>5.5922235995088236</v>
      </c>
      <c r="D3745">
        <f t="shared" si="294"/>
        <v>7.1806867068507598</v>
      </c>
      <c r="E3745">
        <v>4.08</v>
      </c>
      <c r="F3745">
        <v>9.5</v>
      </c>
      <c r="G3745">
        <f t="shared" si="290"/>
        <v>13.58</v>
      </c>
      <c r="H3745">
        <f t="shared" si="291"/>
        <v>0</v>
      </c>
      <c r="I3745">
        <f t="shared" si="292"/>
        <v>1</v>
      </c>
      <c r="J3745">
        <f t="shared" si="293"/>
        <v>1</v>
      </c>
    </row>
    <row r="3746" spans="1:10" x14ac:dyDescent="0.2">
      <c r="A3746" s="1">
        <v>3744</v>
      </c>
      <c r="B3746">
        <v>3.964732441886115</v>
      </c>
      <c r="C3746">
        <v>5.8571404446906463</v>
      </c>
      <c r="D3746">
        <f t="shared" si="294"/>
        <v>9.8218728865767613</v>
      </c>
      <c r="E3746">
        <v>4.7</v>
      </c>
      <c r="F3746">
        <v>7</v>
      </c>
      <c r="G3746">
        <f t="shared" si="290"/>
        <v>11.7</v>
      </c>
      <c r="H3746">
        <f t="shared" si="291"/>
        <v>0</v>
      </c>
      <c r="I3746">
        <f t="shared" si="292"/>
        <v>1</v>
      </c>
      <c r="J3746">
        <f t="shared" si="293"/>
        <v>1</v>
      </c>
    </row>
    <row r="3747" spans="1:10" x14ac:dyDescent="0.2">
      <c r="A3747" s="1">
        <v>3745</v>
      </c>
      <c r="B3747">
        <v>4.6593793348619421</v>
      </c>
      <c r="C3747">
        <v>6.6942256158470252</v>
      </c>
      <c r="D3747">
        <f t="shared" si="294"/>
        <v>11.353604950708966</v>
      </c>
      <c r="E3747">
        <v>0</v>
      </c>
      <c r="F3747">
        <v>0</v>
      </c>
      <c r="G3747">
        <f t="shared" si="290"/>
        <v>0</v>
      </c>
      <c r="H3747">
        <f t="shared" si="291"/>
        <v>0</v>
      </c>
      <c r="I3747">
        <f t="shared" si="292"/>
        <v>1</v>
      </c>
      <c r="J3747">
        <f t="shared" si="293"/>
        <v>0</v>
      </c>
    </row>
    <row r="3748" spans="1:10" x14ac:dyDescent="0.2">
      <c r="A3748" s="1">
        <v>3746</v>
      </c>
      <c r="B3748">
        <v>8.41483615299855</v>
      </c>
      <c r="C3748">
        <v>6.3425456347511613</v>
      </c>
      <c r="D3748">
        <f t="shared" si="294"/>
        <v>14.757381787749711</v>
      </c>
      <c r="E3748">
        <v>0</v>
      </c>
      <c r="F3748">
        <v>0</v>
      </c>
      <c r="G3748">
        <f t="shared" si="290"/>
        <v>0</v>
      </c>
      <c r="H3748">
        <f t="shared" si="291"/>
        <v>0</v>
      </c>
      <c r="I3748">
        <f t="shared" si="292"/>
        <v>0</v>
      </c>
      <c r="J3748">
        <f t="shared" si="293"/>
        <v>0</v>
      </c>
    </row>
    <row r="3749" spans="1:10" x14ac:dyDescent="0.2">
      <c r="A3749" s="1">
        <v>3747</v>
      </c>
      <c r="B3749">
        <v>5.6555718062207996</v>
      </c>
      <c r="C3749">
        <v>5.285002090792573</v>
      </c>
      <c r="D3749">
        <f t="shared" si="294"/>
        <v>10.940573897013373</v>
      </c>
      <c r="E3749">
        <v>4.5</v>
      </c>
      <c r="F3749">
        <v>8.5</v>
      </c>
      <c r="G3749">
        <f t="shared" si="290"/>
        <v>13</v>
      </c>
      <c r="H3749">
        <f t="shared" si="291"/>
        <v>1</v>
      </c>
      <c r="I3749">
        <f t="shared" si="292"/>
        <v>0</v>
      </c>
      <c r="J3749">
        <f t="shared" si="293"/>
        <v>1</v>
      </c>
    </row>
    <row r="3750" spans="1:10" x14ac:dyDescent="0.2">
      <c r="A3750" s="1">
        <v>3748</v>
      </c>
      <c r="B3750">
        <v>7.0196911131446509</v>
      </c>
      <c r="C3750">
        <v>5.9424643907638188</v>
      </c>
      <c r="D3750">
        <f t="shared" si="294"/>
        <v>12.96215550390847</v>
      </c>
      <c r="E3750">
        <v>6</v>
      </c>
      <c r="F3750">
        <v>9.5</v>
      </c>
      <c r="G3750">
        <f t="shared" si="290"/>
        <v>15.5</v>
      </c>
      <c r="H3750">
        <f t="shared" si="291"/>
        <v>1</v>
      </c>
      <c r="I3750">
        <f t="shared" si="292"/>
        <v>1</v>
      </c>
      <c r="J3750">
        <f t="shared" si="293"/>
        <v>1</v>
      </c>
    </row>
    <row r="3751" spans="1:10" x14ac:dyDescent="0.2">
      <c r="A3751" s="1">
        <v>3749</v>
      </c>
      <c r="B3751">
        <v>1.5408805581798539</v>
      </c>
      <c r="C3751">
        <v>4.0583504027137476</v>
      </c>
      <c r="D3751">
        <f t="shared" si="294"/>
        <v>5.5992309608936015</v>
      </c>
      <c r="E3751">
        <v>0</v>
      </c>
      <c r="F3751">
        <v>0</v>
      </c>
      <c r="G3751">
        <f t="shared" si="290"/>
        <v>0</v>
      </c>
      <c r="H3751">
        <f t="shared" si="291"/>
        <v>1</v>
      </c>
      <c r="I3751">
        <f t="shared" si="292"/>
        <v>1</v>
      </c>
      <c r="J3751">
        <f t="shared" si="293"/>
        <v>1</v>
      </c>
    </row>
    <row r="3752" spans="1:10" x14ac:dyDescent="0.2">
      <c r="A3752" s="1">
        <v>3750</v>
      </c>
      <c r="B3752">
        <v>4.8100726887038467</v>
      </c>
      <c r="C3752">
        <v>4.4739159321564532</v>
      </c>
      <c r="D3752">
        <f t="shared" si="294"/>
        <v>9.2839886208602991</v>
      </c>
      <c r="E3752">
        <v>0</v>
      </c>
      <c r="F3752">
        <v>0</v>
      </c>
      <c r="G3752">
        <f t="shared" si="290"/>
        <v>0</v>
      </c>
      <c r="H3752">
        <f t="shared" si="291"/>
        <v>1</v>
      </c>
      <c r="I3752">
        <f t="shared" si="292"/>
        <v>1</v>
      </c>
      <c r="J3752">
        <f t="shared" si="293"/>
        <v>1</v>
      </c>
    </row>
    <row r="3753" spans="1:10" x14ac:dyDescent="0.2">
      <c r="A3753" s="1">
        <v>3751</v>
      </c>
      <c r="B3753">
        <v>4.6671860491954096</v>
      </c>
      <c r="C3753">
        <v>6.0318099451118323</v>
      </c>
      <c r="D3753">
        <f t="shared" si="294"/>
        <v>10.698995994307243</v>
      </c>
      <c r="E3753">
        <v>7.4</v>
      </c>
      <c r="F3753">
        <v>8</v>
      </c>
      <c r="G3753">
        <f t="shared" si="290"/>
        <v>15.4</v>
      </c>
      <c r="H3753">
        <f t="shared" si="291"/>
        <v>1</v>
      </c>
      <c r="I3753">
        <f t="shared" si="292"/>
        <v>0</v>
      </c>
      <c r="J3753">
        <f t="shared" si="293"/>
        <v>1</v>
      </c>
    </row>
    <row r="3754" spans="1:10" x14ac:dyDescent="0.2">
      <c r="A3754" s="1">
        <v>3752</v>
      </c>
      <c r="B3754">
        <v>5.0004204080813643</v>
      </c>
      <c r="C3754">
        <v>9.7330681178240823</v>
      </c>
      <c r="D3754">
        <f t="shared" si="294"/>
        <v>14.733488525905447</v>
      </c>
      <c r="E3754">
        <v>1.5</v>
      </c>
      <c r="F3754">
        <v>0</v>
      </c>
      <c r="G3754">
        <f t="shared" si="290"/>
        <v>1.5</v>
      </c>
      <c r="H3754">
        <f t="shared" si="291"/>
        <v>0</v>
      </c>
      <c r="I3754">
        <f t="shared" si="292"/>
        <v>0</v>
      </c>
      <c r="J3754">
        <f t="shared" si="293"/>
        <v>0</v>
      </c>
    </row>
    <row r="3755" spans="1:10" x14ac:dyDescent="0.2">
      <c r="A3755" s="1">
        <v>3753</v>
      </c>
      <c r="B3755">
        <v>5.3690840895646179</v>
      </c>
      <c r="C3755">
        <v>4.2267834462938056</v>
      </c>
      <c r="D3755">
        <f t="shared" si="294"/>
        <v>9.5958675358584244</v>
      </c>
      <c r="E3755">
        <v>5</v>
      </c>
      <c r="F3755">
        <v>8</v>
      </c>
      <c r="G3755">
        <f t="shared" si="290"/>
        <v>13</v>
      </c>
      <c r="H3755">
        <f t="shared" si="291"/>
        <v>0</v>
      </c>
      <c r="I3755">
        <f t="shared" si="292"/>
        <v>0</v>
      </c>
      <c r="J3755">
        <f t="shared" si="293"/>
        <v>0</v>
      </c>
    </row>
    <row r="3756" spans="1:10" x14ac:dyDescent="0.2">
      <c r="A3756" s="1">
        <v>3754</v>
      </c>
      <c r="B3756">
        <v>3.3750950940468032</v>
      </c>
      <c r="C3756">
        <v>4.5098633645057324</v>
      </c>
      <c r="D3756">
        <f t="shared" si="294"/>
        <v>7.8849584585525356</v>
      </c>
      <c r="E3756">
        <v>7</v>
      </c>
      <c r="F3756">
        <v>9</v>
      </c>
      <c r="G3756">
        <f t="shared" si="290"/>
        <v>16</v>
      </c>
      <c r="H3756">
        <f t="shared" si="291"/>
        <v>0</v>
      </c>
      <c r="I3756">
        <f t="shared" si="292"/>
        <v>0</v>
      </c>
      <c r="J3756">
        <f t="shared" si="293"/>
        <v>0</v>
      </c>
    </row>
    <row r="3757" spans="1:10" x14ac:dyDescent="0.2">
      <c r="A3757" s="1">
        <v>3755</v>
      </c>
      <c r="B3757">
        <v>-0.74343169006010013</v>
      </c>
      <c r="C3757">
        <v>-0.93978419404429347</v>
      </c>
      <c r="D3757">
        <f t="shared" si="294"/>
        <v>-1.6832158841043936</v>
      </c>
      <c r="E3757">
        <v>4.3</v>
      </c>
      <c r="F3757">
        <v>9</v>
      </c>
      <c r="G3757">
        <f t="shared" si="290"/>
        <v>13.3</v>
      </c>
      <c r="H3757">
        <f t="shared" si="291"/>
        <v>0</v>
      </c>
      <c r="I3757">
        <f t="shared" si="292"/>
        <v>1</v>
      </c>
      <c r="J3757">
        <f t="shared" si="293"/>
        <v>0</v>
      </c>
    </row>
    <row r="3758" spans="1:10" x14ac:dyDescent="0.2">
      <c r="A3758" s="1">
        <v>3756</v>
      </c>
      <c r="B3758">
        <v>5.3533011202360301</v>
      </c>
      <c r="C3758">
        <v>4.6631886386217563</v>
      </c>
      <c r="D3758">
        <f t="shared" si="294"/>
        <v>10.016489758857787</v>
      </c>
      <c r="E3758">
        <v>8.6999999999999993</v>
      </c>
      <c r="F3758">
        <v>4</v>
      </c>
      <c r="G3758">
        <f t="shared" si="290"/>
        <v>12.7</v>
      </c>
      <c r="H3758">
        <f t="shared" si="291"/>
        <v>1</v>
      </c>
      <c r="I3758">
        <f t="shared" si="292"/>
        <v>1</v>
      </c>
      <c r="J3758">
        <f t="shared" si="293"/>
        <v>1</v>
      </c>
    </row>
    <row r="3759" spans="1:10" x14ac:dyDescent="0.2">
      <c r="A3759" s="1">
        <v>3757</v>
      </c>
      <c r="B3759">
        <v>2.5651208480530712</v>
      </c>
      <c r="C3759">
        <v>5.3831307734830096</v>
      </c>
      <c r="D3759">
        <f t="shared" si="294"/>
        <v>7.9482516215360803</v>
      </c>
      <c r="E3759">
        <v>4.84</v>
      </c>
      <c r="F3759">
        <v>5.5</v>
      </c>
      <c r="G3759">
        <f t="shared" si="290"/>
        <v>10.34</v>
      </c>
      <c r="H3759">
        <f t="shared" si="291"/>
        <v>0</v>
      </c>
      <c r="I3759">
        <f t="shared" si="292"/>
        <v>1</v>
      </c>
      <c r="J3759">
        <f t="shared" si="293"/>
        <v>1</v>
      </c>
    </row>
    <row r="3760" spans="1:10" x14ac:dyDescent="0.2">
      <c r="A3760" s="1">
        <v>3758</v>
      </c>
      <c r="B3760">
        <v>4.2720297772481706</v>
      </c>
      <c r="C3760">
        <v>2.6352790484172028</v>
      </c>
      <c r="D3760">
        <f t="shared" si="294"/>
        <v>6.907308825665373</v>
      </c>
      <c r="E3760">
        <v>6.9</v>
      </c>
      <c r="F3760">
        <v>8</v>
      </c>
      <c r="G3760">
        <f t="shared" si="290"/>
        <v>14.9</v>
      </c>
      <c r="H3760">
        <f t="shared" si="291"/>
        <v>0</v>
      </c>
      <c r="I3760">
        <f t="shared" si="292"/>
        <v>0</v>
      </c>
      <c r="J3760">
        <f t="shared" si="293"/>
        <v>0</v>
      </c>
    </row>
    <row r="3761" spans="1:10" x14ac:dyDescent="0.2">
      <c r="A3761" s="1">
        <v>3759</v>
      </c>
      <c r="B3761">
        <v>2.1040041449064941</v>
      </c>
      <c r="C3761">
        <v>6.3853482030460311</v>
      </c>
      <c r="D3761">
        <f t="shared" si="294"/>
        <v>8.4893523479525257</v>
      </c>
      <c r="E3761">
        <v>10</v>
      </c>
      <c r="F3761">
        <v>9</v>
      </c>
      <c r="G3761">
        <f t="shared" si="290"/>
        <v>19</v>
      </c>
      <c r="H3761">
        <f t="shared" si="291"/>
        <v>0</v>
      </c>
      <c r="I3761">
        <f t="shared" si="292"/>
        <v>0</v>
      </c>
      <c r="J3761">
        <f t="shared" si="293"/>
        <v>1</v>
      </c>
    </row>
    <row r="3762" spans="1:10" x14ac:dyDescent="0.2">
      <c r="A3762" s="1">
        <v>3760</v>
      </c>
      <c r="B3762">
        <v>7.6272289948259617</v>
      </c>
      <c r="C3762">
        <v>8.1629884132682324</v>
      </c>
      <c r="D3762">
        <f t="shared" si="294"/>
        <v>15.790217408094193</v>
      </c>
      <c r="E3762">
        <v>4.9000000000000004</v>
      </c>
      <c r="F3762">
        <v>6.5</v>
      </c>
      <c r="G3762">
        <f t="shared" si="290"/>
        <v>11.4</v>
      </c>
      <c r="H3762">
        <f t="shared" si="291"/>
        <v>1</v>
      </c>
      <c r="I3762">
        <f t="shared" si="292"/>
        <v>0</v>
      </c>
      <c r="J3762">
        <f t="shared" si="293"/>
        <v>1</v>
      </c>
    </row>
    <row r="3763" spans="1:10" x14ac:dyDescent="0.2">
      <c r="A3763" s="1">
        <v>3761</v>
      </c>
      <c r="B3763">
        <v>6.2000578152055681</v>
      </c>
      <c r="C3763">
        <v>7.5698779229707984</v>
      </c>
      <c r="D3763">
        <f t="shared" si="294"/>
        <v>13.769935738176367</v>
      </c>
      <c r="E3763">
        <v>7.8</v>
      </c>
      <c r="F3763">
        <v>9.5</v>
      </c>
      <c r="G3763">
        <f t="shared" si="290"/>
        <v>17.3</v>
      </c>
      <c r="H3763">
        <f t="shared" si="291"/>
        <v>1</v>
      </c>
      <c r="I3763">
        <f t="shared" si="292"/>
        <v>1</v>
      </c>
      <c r="J3763">
        <f t="shared" si="293"/>
        <v>1</v>
      </c>
    </row>
    <row r="3764" spans="1:10" x14ac:dyDescent="0.2">
      <c r="A3764" s="1">
        <v>3762</v>
      </c>
      <c r="B3764">
        <v>3.1447012023818108</v>
      </c>
      <c r="C3764">
        <v>4.906975810378178</v>
      </c>
      <c r="D3764">
        <f t="shared" si="294"/>
        <v>8.0516770127599884</v>
      </c>
      <c r="E3764">
        <v>0</v>
      </c>
      <c r="F3764">
        <v>0</v>
      </c>
      <c r="G3764">
        <f t="shared" si="290"/>
        <v>0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3763</v>
      </c>
      <c r="B3765">
        <v>4.0583299639284709</v>
      </c>
      <c r="C3765">
        <v>9.4539231880231185</v>
      </c>
      <c r="D3765">
        <f t="shared" si="294"/>
        <v>13.51225315195159</v>
      </c>
      <c r="E3765">
        <v>7.12</v>
      </c>
      <c r="F3765">
        <v>7.5</v>
      </c>
      <c r="G3765">
        <f t="shared" si="290"/>
        <v>14.620000000000001</v>
      </c>
      <c r="H3765">
        <f t="shared" si="291"/>
        <v>1</v>
      </c>
      <c r="I3765">
        <f t="shared" si="292"/>
        <v>0</v>
      </c>
      <c r="J3765">
        <f t="shared" si="293"/>
        <v>1</v>
      </c>
    </row>
    <row r="3766" spans="1:10" x14ac:dyDescent="0.2">
      <c r="A3766" s="1">
        <v>3764</v>
      </c>
      <c r="B3766">
        <v>5.1054053677823248</v>
      </c>
      <c r="C3766">
        <v>6.2563462363801321</v>
      </c>
      <c r="D3766">
        <f t="shared" si="294"/>
        <v>11.361751604162457</v>
      </c>
      <c r="E3766">
        <v>6.6</v>
      </c>
      <c r="F3766">
        <v>7.5</v>
      </c>
      <c r="G3766">
        <f t="shared" si="290"/>
        <v>14.1</v>
      </c>
      <c r="H3766">
        <f t="shared" si="291"/>
        <v>1</v>
      </c>
      <c r="I3766">
        <f t="shared" si="292"/>
        <v>1</v>
      </c>
      <c r="J3766">
        <f t="shared" si="293"/>
        <v>1</v>
      </c>
    </row>
    <row r="3767" spans="1:10" x14ac:dyDescent="0.2">
      <c r="A3767" s="1">
        <v>3765</v>
      </c>
      <c r="B3767">
        <v>9.0118857050484937</v>
      </c>
      <c r="C3767">
        <v>10.573247638795131</v>
      </c>
      <c r="D3767">
        <f t="shared" si="294"/>
        <v>19.585133343843623</v>
      </c>
      <c r="E3767">
        <v>2.4</v>
      </c>
      <c r="F3767">
        <v>6.5</v>
      </c>
      <c r="G3767">
        <f t="shared" si="290"/>
        <v>8.9</v>
      </c>
      <c r="H3767">
        <f t="shared" si="291"/>
        <v>0</v>
      </c>
      <c r="I3767">
        <f t="shared" si="292"/>
        <v>0</v>
      </c>
      <c r="J3767">
        <f t="shared" si="293"/>
        <v>1</v>
      </c>
    </row>
    <row r="3768" spans="1:10" x14ac:dyDescent="0.2">
      <c r="A3768" s="1">
        <v>3766</v>
      </c>
      <c r="B3768">
        <v>1.495081221945062</v>
      </c>
      <c r="C3768">
        <v>3.266554631211565</v>
      </c>
      <c r="D3768">
        <f t="shared" si="294"/>
        <v>4.7616358531566272</v>
      </c>
      <c r="E3768">
        <v>3.4</v>
      </c>
      <c r="F3768">
        <v>2</v>
      </c>
      <c r="G3768">
        <f t="shared" si="290"/>
        <v>5.4</v>
      </c>
      <c r="H3768">
        <f t="shared" si="291"/>
        <v>1</v>
      </c>
      <c r="I3768">
        <f t="shared" si="292"/>
        <v>1</v>
      </c>
      <c r="J3768">
        <f t="shared" si="293"/>
        <v>1</v>
      </c>
    </row>
    <row r="3769" spans="1:10" x14ac:dyDescent="0.2">
      <c r="A3769" s="1">
        <v>3767</v>
      </c>
      <c r="B3769">
        <v>-0.1521184010842383</v>
      </c>
      <c r="C3769">
        <v>-0.91507351594071396</v>
      </c>
      <c r="D3769">
        <f t="shared" si="294"/>
        <v>-1.0671919170249522</v>
      </c>
      <c r="E3769">
        <v>4.3</v>
      </c>
      <c r="F3769">
        <v>9</v>
      </c>
      <c r="G3769">
        <f t="shared" si="290"/>
        <v>13.3</v>
      </c>
      <c r="H3769">
        <f t="shared" si="291"/>
        <v>0</v>
      </c>
      <c r="I3769">
        <f t="shared" si="292"/>
        <v>1</v>
      </c>
      <c r="J3769">
        <f t="shared" si="293"/>
        <v>0</v>
      </c>
    </row>
    <row r="3770" spans="1:10" x14ac:dyDescent="0.2">
      <c r="A3770" s="1">
        <v>3768</v>
      </c>
      <c r="B3770">
        <v>5.1982413345375864</v>
      </c>
      <c r="C3770">
        <v>12.07085786695235</v>
      </c>
      <c r="D3770">
        <f t="shared" si="294"/>
        <v>17.269099201489936</v>
      </c>
      <c r="E3770">
        <v>4</v>
      </c>
      <c r="F3770">
        <v>7.5</v>
      </c>
      <c r="G3770">
        <f t="shared" si="290"/>
        <v>11.5</v>
      </c>
      <c r="H3770">
        <f t="shared" si="291"/>
        <v>1</v>
      </c>
      <c r="I3770">
        <f t="shared" si="292"/>
        <v>0</v>
      </c>
      <c r="J3770">
        <f t="shared" si="293"/>
        <v>1</v>
      </c>
    </row>
    <row r="3771" spans="1:10" x14ac:dyDescent="0.2">
      <c r="A3771" s="1">
        <v>3769</v>
      </c>
      <c r="B3771">
        <v>9.9991733355388863</v>
      </c>
      <c r="C3771">
        <v>8.9994179659571305</v>
      </c>
      <c r="D3771">
        <f t="shared" si="294"/>
        <v>18.998591301496017</v>
      </c>
      <c r="E3771">
        <v>9.24</v>
      </c>
      <c r="F3771">
        <v>10</v>
      </c>
      <c r="G3771">
        <f t="shared" si="290"/>
        <v>19.240000000000002</v>
      </c>
      <c r="H3771">
        <f t="shared" si="291"/>
        <v>1</v>
      </c>
      <c r="I3771">
        <f t="shared" si="292"/>
        <v>1</v>
      </c>
      <c r="J3771">
        <f t="shared" si="293"/>
        <v>1</v>
      </c>
    </row>
    <row r="3772" spans="1:10" x14ac:dyDescent="0.2">
      <c r="A3772" s="1">
        <v>3770</v>
      </c>
      <c r="B3772">
        <v>2.8939082196521309</v>
      </c>
      <c r="C3772">
        <v>5.8218640595346098</v>
      </c>
      <c r="D3772">
        <f t="shared" si="294"/>
        <v>8.7157722791867407</v>
      </c>
      <c r="E3772">
        <v>4.84</v>
      </c>
      <c r="F3772">
        <v>5.5</v>
      </c>
      <c r="G3772">
        <f t="shared" si="290"/>
        <v>10.34</v>
      </c>
      <c r="H3772">
        <f t="shared" si="291"/>
        <v>0</v>
      </c>
      <c r="I3772">
        <f t="shared" si="292"/>
        <v>1</v>
      </c>
      <c r="J3772">
        <f t="shared" si="293"/>
        <v>1</v>
      </c>
    </row>
    <row r="3773" spans="1:10" x14ac:dyDescent="0.2">
      <c r="A3773" s="1">
        <v>3771</v>
      </c>
      <c r="B3773">
        <v>4.9709716187765256</v>
      </c>
      <c r="C3773">
        <v>7.5961443374041924</v>
      </c>
      <c r="D3773">
        <f t="shared" si="294"/>
        <v>12.567115956180718</v>
      </c>
      <c r="E3773">
        <v>3.98</v>
      </c>
      <c r="F3773">
        <v>4</v>
      </c>
      <c r="G3773">
        <f t="shared" si="290"/>
        <v>7.98</v>
      </c>
      <c r="H3773">
        <f t="shared" si="291"/>
        <v>0</v>
      </c>
      <c r="I3773">
        <f t="shared" si="292"/>
        <v>1</v>
      </c>
      <c r="J3773">
        <f t="shared" si="293"/>
        <v>0</v>
      </c>
    </row>
    <row r="3774" spans="1:10" x14ac:dyDescent="0.2">
      <c r="A3774" s="1">
        <v>3772</v>
      </c>
      <c r="B3774">
        <v>6.9546157302011196</v>
      </c>
      <c r="C3774">
        <v>8.9638684662277246</v>
      </c>
      <c r="D3774">
        <f t="shared" si="294"/>
        <v>15.918484196428844</v>
      </c>
      <c r="E3774">
        <v>7.8</v>
      </c>
      <c r="F3774">
        <v>9.5</v>
      </c>
      <c r="G3774">
        <f t="shared" si="290"/>
        <v>17.3</v>
      </c>
      <c r="H3774">
        <f t="shared" si="291"/>
        <v>1</v>
      </c>
      <c r="I3774">
        <f t="shared" si="292"/>
        <v>1</v>
      </c>
      <c r="J3774">
        <f t="shared" si="293"/>
        <v>1</v>
      </c>
    </row>
    <row r="3775" spans="1:10" x14ac:dyDescent="0.2">
      <c r="A3775" s="1">
        <v>3773</v>
      </c>
      <c r="B3775">
        <v>2.8815384692520198</v>
      </c>
      <c r="C3775">
        <v>6.9089448894837719</v>
      </c>
      <c r="D3775">
        <f t="shared" si="294"/>
        <v>9.7904833587357913</v>
      </c>
      <c r="E3775">
        <v>4</v>
      </c>
      <c r="F3775">
        <v>6.5</v>
      </c>
      <c r="G3775">
        <f t="shared" si="290"/>
        <v>10.5</v>
      </c>
      <c r="H3775">
        <f t="shared" si="291"/>
        <v>0</v>
      </c>
      <c r="I3775">
        <f t="shared" si="292"/>
        <v>1</v>
      </c>
      <c r="J3775">
        <f t="shared" si="293"/>
        <v>1</v>
      </c>
    </row>
    <row r="3776" spans="1:10" x14ac:dyDescent="0.2">
      <c r="A3776" s="1">
        <v>3774</v>
      </c>
      <c r="B3776">
        <v>2.2489217554676668</v>
      </c>
      <c r="C3776">
        <v>2.111248708660356</v>
      </c>
      <c r="D3776">
        <f t="shared" si="294"/>
        <v>4.3601704641280232</v>
      </c>
      <c r="E3776">
        <v>3.6</v>
      </c>
      <c r="F3776">
        <v>6</v>
      </c>
      <c r="G3776">
        <f t="shared" si="290"/>
        <v>9.6</v>
      </c>
      <c r="H3776">
        <f t="shared" si="291"/>
        <v>1</v>
      </c>
      <c r="I3776">
        <f t="shared" si="292"/>
        <v>1</v>
      </c>
      <c r="J3776">
        <f t="shared" si="293"/>
        <v>0</v>
      </c>
    </row>
    <row r="3777" spans="1:10" x14ac:dyDescent="0.2">
      <c r="A3777" s="1">
        <v>3775</v>
      </c>
      <c r="B3777">
        <v>5.8308222469248641</v>
      </c>
      <c r="C3777">
        <v>6.8819808417542951</v>
      </c>
      <c r="D3777">
        <f t="shared" si="294"/>
        <v>12.712803088679159</v>
      </c>
      <c r="E3777">
        <v>0</v>
      </c>
      <c r="F3777">
        <v>0</v>
      </c>
      <c r="G3777">
        <f t="shared" si="290"/>
        <v>0</v>
      </c>
      <c r="H3777">
        <f t="shared" si="291"/>
        <v>0</v>
      </c>
      <c r="I3777">
        <f t="shared" si="292"/>
        <v>0</v>
      </c>
      <c r="J3777">
        <f t="shared" si="293"/>
        <v>0</v>
      </c>
    </row>
    <row r="3778" spans="1:10" x14ac:dyDescent="0.2">
      <c r="A3778" s="1">
        <v>3776</v>
      </c>
      <c r="B3778">
        <v>4.8242192676792559</v>
      </c>
      <c r="C3778">
        <v>6.1017482930274811</v>
      </c>
      <c r="D3778">
        <f t="shared" si="294"/>
        <v>10.925967560706738</v>
      </c>
      <c r="E3778">
        <v>7.4</v>
      </c>
      <c r="F3778">
        <v>8</v>
      </c>
      <c r="G3778">
        <f t="shared" ref="G3778:G3841" si="295">E3778+F3778</f>
        <v>15.4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0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1.7655825231876521</v>
      </c>
      <c r="C3779">
        <v>4.2209730335864659</v>
      </c>
      <c r="D3779">
        <f t="shared" ref="D3779:D3842" si="299">C3779+B3779</f>
        <v>5.9865555567741175</v>
      </c>
      <c r="E3779">
        <v>7.12</v>
      </c>
      <c r="F3779">
        <v>7.5</v>
      </c>
      <c r="G3779">
        <f t="shared" si="295"/>
        <v>14.620000000000001</v>
      </c>
      <c r="H3779">
        <f t="shared" si="296"/>
        <v>0</v>
      </c>
      <c r="I3779">
        <f t="shared" si="297"/>
        <v>0</v>
      </c>
      <c r="J3779">
        <f t="shared" si="298"/>
        <v>0</v>
      </c>
    </row>
    <row r="3780" spans="1:10" x14ac:dyDescent="0.2">
      <c r="A3780" s="1">
        <v>3778</v>
      </c>
      <c r="B3780">
        <v>2.6826170908294849</v>
      </c>
      <c r="C3780">
        <v>6.2719705670428727</v>
      </c>
      <c r="D3780">
        <f t="shared" si="299"/>
        <v>8.9545876578723576</v>
      </c>
      <c r="E3780">
        <v>0.8</v>
      </c>
      <c r="F3780">
        <v>6.5</v>
      </c>
      <c r="G3780">
        <f t="shared" si="295"/>
        <v>7.3</v>
      </c>
      <c r="H3780">
        <f t="shared" si="296"/>
        <v>1</v>
      </c>
      <c r="I3780">
        <f t="shared" si="297"/>
        <v>1</v>
      </c>
      <c r="J3780">
        <f t="shared" si="298"/>
        <v>1</v>
      </c>
    </row>
    <row r="3781" spans="1:10" x14ac:dyDescent="0.2">
      <c r="A3781" s="1">
        <v>3779</v>
      </c>
      <c r="B3781">
        <v>4.1131816705957576</v>
      </c>
      <c r="C3781">
        <v>7.4894369836578969</v>
      </c>
      <c r="D3781">
        <f t="shared" si="299"/>
        <v>11.602618654253654</v>
      </c>
      <c r="E3781">
        <v>0</v>
      </c>
      <c r="F3781">
        <v>0</v>
      </c>
      <c r="G3781">
        <f t="shared" si="295"/>
        <v>0</v>
      </c>
      <c r="H3781">
        <f t="shared" si="296"/>
        <v>0</v>
      </c>
      <c r="I3781">
        <f t="shared" si="297"/>
        <v>1</v>
      </c>
      <c r="J3781">
        <f t="shared" si="298"/>
        <v>0</v>
      </c>
    </row>
    <row r="3782" spans="1:10" x14ac:dyDescent="0.2">
      <c r="A3782" s="1">
        <v>3780</v>
      </c>
      <c r="B3782">
        <v>1.8257143327932599</v>
      </c>
      <c r="C3782">
        <v>3.6107938415169949</v>
      </c>
      <c r="D3782">
        <f t="shared" si="299"/>
        <v>5.436508174310255</v>
      </c>
      <c r="E3782">
        <v>4.12</v>
      </c>
      <c r="F3782">
        <v>9.5</v>
      </c>
      <c r="G3782">
        <f t="shared" si="295"/>
        <v>13.620000000000001</v>
      </c>
      <c r="H3782">
        <f t="shared" si="296"/>
        <v>0</v>
      </c>
      <c r="I3782">
        <f t="shared" si="297"/>
        <v>1</v>
      </c>
      <c r="J3782">
        <f t="shared" si="298"/>
        <v>0</v>
      </c>
    </row>
    <row r="3783" spans="1:10" x14ac:dyDescent="0.2">
      <c r="A3783" s="1">
        <v>3781</v>
      </c>
      <c r="B3783">
        <v>2.1747912873147328</v>
      </c>
      <c r="C3783">
        <v>2.2056768590754721</v>
      </c>
      <c r="D3783">
        <f t="shared" si="299"/>
        <v>4.3804681463902053</v>
      </c>
      <c r="E3783">
        <v>5.7</v>
      </c>
      <c r="F3783">
        <v>9</v>
      </c>
      <c r="G3783">
        <f t="shared" si="295"/>
        <v>14.7</v>
      </c>
      <c r="H3783">
        <f t="shared" si="296"/>
        <v>0</v>
      </c>
      <c r="I3783">
        <f t="shared" si="297"/>
        <v>0</v>
      </c>
      <c r="J3783">
        <f t="shared" si="298"/>
        <v>0</v>
      </c>
    </row>
    <row r="3784" spans="1:10" x14ac:dyDescent="0.2">
      <c r="A3784" s="1">
        <v>3782</v>
      </c>
      <c r="B3784">
        <v>5.2081873961374807</v>
      </c>
      <c r="C3784">
        <v>9.2250032529792563</v>
      </c>
      <c r="D3784">
        <f t="shared" si="299"/>
        <v>14.433190649116737</v>
      </c>
      <c r="E3784">
        <v>6.4</v>
      </c>
      <c r="F3784">
        <v>9.5</v>
      </c>
      <c r="G3784">
        <f t="shared" si="295"/>
        <v>15.9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3783</v>
      </c>
      <c r="B3785">
        <v>4.2933254939147929</v>
      </c>
      <c r="C3785">
        <v>4.1493821553400112</v>
      </c>
      <c r="D3785">
        <f t="shared" si="299"/>
        <v>8.4427076492548032</v>
      </c>
      <c r="E3785">
        <v>6.9</v>
      </c>
      <c r="F3785">
        <v>8</v>
      </c>
      <c r="G3785">
        <f t="shared" si="295"/>
        <v>14.9</v>
      </c>
      <c r="H3785">
        <f t="shared" si="296"/>
        <v>0</v>
      </c>
      <c r="I3785">
        <f t="shared" si="297"/>
        <v>0</v>
      </c>
      <c r="J3785">
        <f t="shared" si="298"/>
        <v>0</v>
      </c>
    </row>
    <row r="3786" spans="1:10" x14ac:dyDescent="0.2">
      <c r="A3786" s="1">
        <v>3784</v>
      </c>
      <c r="B3786">
        <v>3.4031737944899492</v>
      </c>
      <c r="C3786">
        <v>5.9096451599216833</v>
      </c>
      <c r="D3786">
        <f t="shared" si="299"/>
        <v>9.3128189544116324</v>
      </c>
      <c r="E3786">
        <v>10</v>
      </c>
      <c r="F3786">
        <v>9</v>
      </c>
      <c r="G3786">
        <f t="shared" si="295"/>
        <v>19</v>
      </c>
      <c r="H3786">
        <f t="shared" si="296"/>
        <v>0</v>
      </c>
      <c r="I3786">
        <f t="shared" si="297"/>
        <v>0</v>
      </c>
      <c r="J3786">
        <f t="shared" si="298"/>
        <v>1</v>
      </c>
    </row>
    <row r="3787" spans="1:10" x14ac:dyDescent="0.2">
      <c r="A3787" s="1">
        <v>3785</v>
      </c>
      <c r="B3787">
        <v>5.911609240040419</v>
      </c>
      <c r="C3787">
        <v>8.4585727104835016</v>
      </c>
      <c r="D3787">
        <f t="shared" si="299"/>
        <v>14.370181950523921</v>
      </c>
      <c r="E3787">
        <v>3.98</v>
      </c>
      <c r="F3787">
        <v>4</v>
      </c>
      <c r="G3787">
        <f t="shared" si="295"/>
        <v>7.98</v>
      </c>
      <c r="H3787">
        <f t="shared" si="296"/>
        <v>0</v>
      </c>
      <c r="I3787">
        <f t="shared" si="297"/>
        <v>0</v>
      </c>
      <c r="J3787">
        <f t="shared" si="298"/>
        <v>0</v>
      </c>
    </row>
    <row r="3788" spans="1:10" x14ac:dyDescent="0.2">
      <c r="A3788" s="1">
        <v>3786</v>
      </c>
      <c r="B3788">
        <v>4.594934138630113</v>
      </c>
      <c r="C3788">
        <v>5.9911200411311416</v>
      </c>
      <c r="D3788">
        <f t="shared" si="299"/>
        <v>10.586054179761256</v>
      </c>
      <c r="E3788">
        <v>0</v>
      </c>
      <c r="F3788">
        <v>0</v>
      </c>
      <c r="G3788">
        <f t="shared" si="295"/>
        <v>0</v>
      </c>
      <c r="H3788">
        <f t="shared" si="296"/>
        <v>0</v>
      </c>
      <c r="I3788">
        <f t="shared" si="297"/>
        <v>1</v>
      </c>
      <c r="J3788">
        <f t="shared" si="298"/>
        <v>0</v>
      </c>
    </row>
    <row r="3789" spans="1:10" x14ac:dyDescent="0.2">
      <c r="A3789" s="1">
        <v>3787</v>
      </c>
      <c r="B3789">
        <v>4.5462154247982021</v>
      </c>
      <c r="C3789">
        <v>6.9584466568013221</v>
      </c>
      <c r="D3789">
        <f t="shared" si="299"/>
        <v>11.504662081599523</v>
      </c>
      <c r="E3789">
        <v>4</v>
      </c>
      <c r="F3789">
        <v>6.5</v>
      </c>
      <c r="G3789">
        <f t="shared" si="295"/>
        <v>10.5</v>
      </c>
      <c r="H3789">
        <f t="shared" si="296"/>
        <v>1</v>
      </c>
      <c r="I3789">
        <f t="shared" si="297"/>
        <v>1</v>
      </c>
      <c r="J3789">
        <f t="shared" si="298"/>
        <v>1</v>
      </c>
    </row>
    <row r="3790" spans="1:10" x14ac:dyDescent="0.2">
      <c r="A3790" s="1">
        <v>3788</v>
      </c>
      <c r="B3790">
        <v>3.823223585492352</v>
      </c>
      <c r="C3790">
        <v>7.5712419709624834</v>
      </c>
      <c r="D3790">
        <f t="shared" si="299"/>
        <v>11.394465556454836</v>
      </c>
      <c r="E3790">
        <v>0.64</v>
      </c>
      <c r="F3790">
        <v>4.5</v>
      </c>
      <c r="G3790">
        <f t="shared" si="295"/>
        <v>5.14</v>
      </c>
      <c r="H3790">
        <f t="shared" si="296"/>
        <v>0</v>
      </c>
      <c r="I3790">
        <f t="shared" si="297"/>
        <v>1</v>
      </c>
      <c r="J3790">
        <f t="shared" si="298"/>
        <v>0</v>
      </c>
    </row>
    <row r="3791" spans="1:10" x14ac:dyDescent="0.2">
      <c r="A3791" s="1">
        <v>3789</v>
      </c>
      <c r="B3791">
        <v>5.2076374887552079</v>
      </c>
      <c r="C3791">
        <v>6.1715997521105797</v>
      </c>
      <c r="D3791">
        <f t="shared" si="299"/>
        <v>11.379237240865788</v>
      </c>
      <c r="E3791">
        <v>6.6</v>
      </c>
      <c r="F3791">
        <v>3</v>
      </c>
      <c r="G3791">
        <f t="shared" si="295"/>
        <v>9.6</v>
      </c>
      <c r="H3791">
        <f t="shared" si="296"/>
        <v>0</v>
      </c>
      <c r="I3791">
        <f t="shared" si="297"/>
        <v>1</v>
      </c>
      <c r="J3791">
        <f t="shared" si="298"/>
        <v>0</v>
      </c>
    </row>
    <row r="3792" spans="1:10" x14ac:dyDescent="0.2">
      <c r="A3792" s="1">
        <v>3790</v>
      </c>
      <c r="B3792">
        <v>2.085317013621157</v>
      </c>
      <c r="C3792">
        <v>-0.18677012165097201</v>
      </c>
      <c r="D3792">
        <f t="shared" si="299"/>
        <v>1.8985468919701849</v>
      </c>
      <c r="E3792">
        <v>9.8000000000000007</v>
      </c>
      <c r="F3792">
        <v>8</v>
      </c>
      <c r="G3792">
        <f t="shared" si="295"/>
        <v>17.8</v>
      </c>
      <c r="H3792">
        <f t="shared" si="296"/>
        <v>0</v>
      </c>
      <c r="I3792">
        <f t="shared" si="297"/>
        <v>0</v>
      </c>
      <c r="J3792">
        <f t="shared" si="298"/>
        <v>0</v>
      </c>
    </row>
    <row r="3793" spans="1:10" x14ac:dyDescent="0.2">
      <c r="A3793" s="1">
        <v>3791</v>
      </c>
      <c r="B3793">
        <v>2.6490343182303171</v>
      </c>
      <c r="C3793">
        <v>2.7780052669209461</v>
      </c>
      <c r="D3793">
        <f t="shared" si="299"/>
        <v>5.4270395851512632</v>
      </c>
      <c r="E3793">
        <v>0</v>
      </c>
      <c r="F3793">
        <v>0</v>
      </c>
      <c r="G3793">
        <f t="shared" si="295"/>
        <v>0</v>
      </c>
      <c r="H3793">
        <f t="shared" si="296"/>
        <v>1</v>
      </c>
      <c r="I3793">
        <f t="shared" si="297"/>
        <v>1</v>
      </c>
      <c r="J3793">
        <f t="shared" si="298"/>
        <v>1</v>
      </c>
    </row>
    <row r="3794" spans="1:10" x14ac:dyDescent="0.2">
      <c r="A3794" s="1">
        <v>3792</v>
      </c>
      <c r="B3794">
        <v>4.0711157920452621</v>
      </c>
      <c r="C3794">
        <v>4.4611323935351734</v>
      </c>
      <c r="D3794">
        <f t="shared" si="299"/>
        <v>8.5322481855804355</v>
      </c>
      <c r="E3794">
        <v>7.8</v>
      </c>
      <c r="F3794">
        <v>8</v>
      </c>
      <c r="G3794">
        <f t="shared" si="295"/>
        <v>15.8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3793</v>
      </c>
      <c r="B3795">
        <v>8.8381999927231814</v>
      </c>
      <c r="C3795">
        <v>7.7130256823189258</v>
      </c>
      <c r="D3795">
        <f t="shared" si="299"/>
        <v>16.551225675042108</v>
      </c>
      <c r="E3795">
        <v>8.8000000000000007</v>
      </c>
      <c r="F3795">
        <v>9</v>
      </c>
      <c r="G3795">
        <f t="shared" si="295"/>
        <v>17.8</v>
      </c>
      <c r="H3795">
        <f t="shared" si="296"/>
        <v>1</v>
      </c>
      <c r="I3795">
        <f t="shared" si="297"/>
        <v>1</v>
      </c>
      <c r="J3795">
        <f t="shared" si="298"/>
        <v>1</v>
      </c>
    </row>
    <row r="3796" spans="1:10" x14ac:dyDescent="0.2">
      <c r="A3796" s="1">
        <v>3794</v>
      </c>
      <c r="B3796">
        <v>6.5541569738419874</v>
      </c>
      <c r="C3796">
        <v>7.6935642743623669</v>
      </c>
      <c r="D3796">
        <f t="shared" si="299"/>
        <v>14.247721248204353</v>
      </c>
      <c r="E3796">
        <v>1.6</v>
      </c>
      <c r="F3796">
        <v>10</v>
      </c>
      <c r="G3796">
        <f t="shared" si="295"/>
        <v>11.6</v>
      </c>
      <c r="H3796">
        <f t="shared" si="296"/>
        <v>1</v>
      </c>
      <c r="I3796">
        <f t="shared" si="297"/>
        <v>0</v>
      </c>
      <c r="J3796">
        <f t="shared" si="298"/>
        <v>1</v>
      </c>
    </row>
    <row r="3797" spans="1:10" x14ac:dyDescent="0.2">
      <c r="A3797" s="1">
        <v>3795</v>
      </c>
      <c r="B3797">
        <v>5.2059378894747086</v>
      </c>
      <c r="C3797">
        <v>8.0954666788768108</v>
      </c>
      <c r="D3797">
        <f t="shared" si="299"/>
        <v>13.301404568351519</v>
      </c>
      <c r="E3797">
        <v>8.64</v>
      </c>
      <c r="F3797">
        <v>7.5</v>
      </c>
      <c r="G3797">
        <f t="shared" si="295"/>
        <v>16.14</v>
      </c>
      <c r="H3797">
        <f t="shared" si="296"/>
        <v>1</v>
      </c>
      <c r="I3797">
        <f t="shared" si="297"/>
        <v>1</v>
      </c>
      <c r="J3797">
        <f t="shared" si="298"/>
        <v>1</v>
      </c>
    </row>
    <row r="3798" spans="1:10" x14ac:dyDescent="0.2">
      <c r="A3798" s="1">
        <v>3796</v>
      </c>
      <c r="B3798">
        <v>5.1150972730760067</v>
      </c>
      <c r="C3798">
        <v>8.1204726643610137</v>
      </c>
      <c r="D3798">
        <f t="shared" si="299"/>
        <v>13.23556993743702</v>
      </c>
      <c r="E3798">
        <v>9.9</v>
      </c>
      <c r="F3798">
        <v>9.5</v>
      </c>
      <c r="G3798">
        <f t="shared" si="295"/>
        <v>19.399999999999999</v>
      </c>
      <c r="H3798">
        <f t="shared" si="296"/>
        <v>1</v>
      </c>
      <c r="I3798">
        <f t="shared" si="297"/>
        <v>1</v>
      </c>
      <c r="J3798">
        <f t="shared" si="298"/>
        <v>1</v>
      </c>
    </row>
    <row r="3799" spans="1:10" x14ac:dyDescent="0.2">
      <c r="A3799" s="1">
        <v>3797</v>
      </c>
      <c r="B3799">
        <v>7.1263156650478123</v>
      </c>
      <c r="C3799">
        <v>8.3199625342571188</v>
      </c>
      <c r="D3799">
        <f t="shared" si="299"/>
        <v>15.446278199304931</v>
      </c>
      <c r="E3799">
        <v>2.08</v>
      </c>
      <c r="F3799">
        <v>4</v>
      </c>
      <c r="G3799">
        <f t="shared" si="295"/>
        <v>6.08</v>
      </c>
      <c r="H3799">
        <f t="shared" si="296"/>
        <v>0</v>
      </c>
      <c r="I3799">
        <f t="shared" si="297"/>
        <v>0</v>
      </c>
      <c r="J3799">
        <f t="shared" si="298"/>
        <v>0</v>
      </c>
    </row>
    <row r="3800" spans="1:10" x14ac:dyDescent="0.2">
      <c r="A3800" s="1">
        <v>3798</v>
      </c>
      <c r="B3800">
        <v>3.913897198172736</v>
      </c>
      <c r="C3800">
        <v>5.1876796829715541</v>
      </c>
      <c r="D3800">
        <f t="shared" si="299"/>
        <v>9.1015768811442896</v>
      </c>
      <c r="E3800">
        <v>6.15</v>
      </c>
      <c r="F3800">
        <v>8.5</v>
      </c>
      <c r="G3800">
        <f t="shared" si="295"/>
        <v>14.65</v>
      </c>
      <c r="H3800">
        <f t="shared" si="296"/>
        <v>0</v>
      </c>
      <c r="I3800">
        <f t="shared" si="297"/>
        <v>0</v>
      </c>
      <c r="J3800">
        <f t="shared" si="298"/>
        <v>1</v>
      </c>
    </row>
    <row r="3801" spans="1:10" x14ac:dyDescent="0.2">
      <c r="A3801" s="1">
        <v>3799</v>
      </c>
      <c r="B3801">
        <v>2.468161132157455</v>
      </c>
      <c r="C3801">
        <v>6.467768682673416</v>
      </c>
      <c r="D3801">
        <f t="shared" si="299"/>
        <v>8.935929814830871</v>
      </c>
      <c r="E3801">
        <v>0.8</v>
      </c>
      <c r="F3801">
        <v>5.5</v>
      </c>
      <c r="G3801">
        <f t="shared" si="295"/>
        <v>6.3</v>
      </c>
      <c r="H3801">
        <f t="shared" si="296"/>
        <v>1</v>
      </c>
      <c r="I3801">
        <f t="shared" si="297"/>
        <v>1</v>
      </c>
      <c r="J3801">
        <f t="shared" si="298"/>
        <v>1</v>
      </c>
    </row>
    <row r="3802" spans="1:10" x14ac:dyDescent="0.2">
      <c r="A3802" s="1">
        <v>3800</v>
      </c>
      <c r="B3802">
        <v>2.5810222479668972</v>
      </c>
      <c r="C3802">
        <v>5.6362088912887014</v>
      </c>
      <c r="D3802">
        <f t="shared" si="299"/>
        <v>8.217231139255599</v>
      </c>
      <c r="E3802">
        <v>4</v>
      </c>
      <c r="F3802">
        <v>6.5</v>
      </c>
      <c r="G3802">
        <f t="shared" si="295"/>
        <v>10.5</v>
      </c>
      <c r="H3802">
        <f t="shared" si="296"/>
        <v>0</v>
      </c>
      <c r="I3802">
        <f t="shared" si="297"/>
        <v>1</v>
      </c>
      <c r="J3802">
        <f t="shared" si="298"/>
        <v>1</v>
      </c>
    </row>
    <row r="3803" spans="1:10" x14ac:dyDescent="0.2">
      <c r="A3803" s="1">
        <v>3801</v>
      </c>
      <c r="B3803">
        <v>5.2966745986962396</v>
      </c>
      <c r="C3803">
        <v>5.1659849382719152</v>
      </c>
      <c r="D3803">
        <f t="shared" si="299"/>
        <v>10.462659536968154</v>
      </c>
      <c r="E3803">
        <v>9.5</v>
      </c>
      <c r="F3803">
        <v>10</v>
      </c>
      <c r="G3803">
        <f t="shared" si="295"/>
        <v>19.5</v>
      </c>
      <c r="H3803">
        <f t="shared" si="296"/>
        <v>1</v>
      </c>
      <c r="I3803">
        <f t="shared" si="297"/>
        <v>1</v>
      </c>
      <c r="J3803">
        <f t="shared" si="298"/>
        <v>1</v>
      </c>
    </row>
    <row r="3804" spans="1:10" x14ac:dyDescent="0.2">
      <c r="A3804" s="1">
        <v>3802</v>
      </c>
      <c r="B3804">
        <v>3.8804208537727671</v>
      </c>
      <c r="C3804">
        <v>6.9583383045610212</v>
      </c>
      <c r="D3804">
        <f t="shared" si="299"/>
        <v>10.838759158333788</v>
      </c>
      <c r="E3804">
        <v>7</v>
      </c>
      <c r="F3804">
        <v>8.5</v>
      </c>
      <c r="G3804">
        <f t="shared" si="295"/>
        <v>15.5</v>
      </c>
      <c r="H3804">
        <f t="shared" si="296"/>
        <v>1</v>
      </c>
      <c r="I3804">
        <f t="shared" si="297"/>
        <v>0</v>
      </c>
      <c r="J3804">
        <f t="shared" si="298"/>
        <v>1</v>
      </c>
    </row>
    <row r="3805" spans="1:10" x14ac:dyDescent="0.2">
      <c r="A3805" s="1">
        <v>3803</v>
      </c>
      <c r="B3805">
        <v>5.8796192697031433</v>
      </c>
      <c r="C3805">
        <v>8.9496183364499782</v>
      </c>
      <c r="D3805">
        <f t="shared" si="299"/>
        <v>14.829237606153121</v>
      </c>
      <c r="E3805">
        <v>5.32</v>
      </c>
      <c r="F3805">
        <v>8.5</v>
      </c>
      <c r="G3805">
        <f t="shared" si="295"/>
        <v>13.82</v>
      </c>
      <c r="H3805">
        <f t="shared" si="296"/>
        <v>1</v>
      </c>
      <c r="I3805">
        <f t="shared" si="297"/>
        <v>1</v>
      </c>
      <c r="J3805">
        <f t="shared" si="298"/>
        <v>1</v>
      </c>
    </row>
    <row r="3806" spans="1:10" x14ac:dyDescent="0.2">
      <c r="A3806" s="1">
        <v>3804</v>
      </c>
      <c r="B3806">
        <v>4.3435728569968264</v>
      </c>
      <c r="C3806">
        <v>9.8167739665963598</v>
      </c>
      <c r="D3806">
        <f t="shared" si="299"/>
        <v>14.160346823593187</v>
      </c>
      <c r="E3806">
        <v>7.12</v>
      </c>
      <c r="F3806">
        <v>7.5</v>
      </c>
      <c r="G3806">
        <f t="shared" si="295"/>
        <v>14.620000000000001</v>
      </c>
      <c r="H3806">
        <f t="shared" si="296"/>
        <v>1</v>
      </c>
      <c r="I3806">
        <f t="shared" si="297"/>
        <v>0</v>
      </c>
      <c r="J3806">
        <f t="shared" si="298"/>
        <v>1</v>
      </c>
    </row>
    <row r="3807" spans="1:10" x14ac:dyDescent="0.2">
      <c r="A3807" s="1">
        <v>3805</v>
      </c>
      <c r="B3807">
        <v>6.9731534492371319</v>
      </c>
      <c r="C3807">
        <v>5.6813599823810428</v>
      </c>
      <c r="D3807">
        <f t="shared" si="299"/>
        <v>12.654513431618174</v>
      </c>
      <c r="E3807">
        <v>5.7</v>
      </c>
      <c r="F3807">
        <v>8.5</v>
      </c>
      <c r="G3807">
        <f t="shared" si="295"/>
        <v>14.2</v>
      </c>
      <c r="H3807">
        <f t="shared" si="296"/>
        <v>1</v>
      </c>
      <c r="I3807">
        <f t="shared" si="297"/>
        <v>1</v>
      </c>
      <c r="J3807">
        <f t="shared" si="298"/>
        <v>1</v>
      </c>
    </row>
    <row r="3808" spans="1:10" x14ac:dyDescent="0.2">
      <c r="A3808" s="1">
        <v>3806</v>
      </c>
      <c r="B3808">
        <v>3.9435537074873062</v>
      </c>
      <c r="C3808">
        <v>5.9584260643268747</v>
      </c>
      <c r="D3808">
        <f t="shared" si="299"/>
        <v>9.9019797718141813</v>
      </c>
      <c r="E3808">
        <v>7.8</v>
      </c>
      <c r="F3808">
        <v>8</v>
      </c>
      <c r="G3808">
        <f t="shared" si="295"/>
        <v>15.8</v>
      </c>
      <c r="H3808">
        <f t="shared" si="296"/>
        <v>0</v>
      </c>
      <c r="I3808">
        <f t="shared" si="297"/>
        <v>0</v>
      </c>
      <c r="J3808">
        <f t="shared" si="298"/>
        <v>1</v>
      </c>
    </row>
    <row r="3809" spans="1:10" x14ac:dyDescent="0.2">
      <c r="A3809" s="1">
        <v>3807</v>
      </c>
      <c r="B3809">
        <v>4.5850274987075688</v>
      </c>
      <c r="C3809">
        <v>7.5952312372199291</v>
      </c>
      <c r="D3809">
        <f t="shared" si="299"/>
        <v>12.180258735927499</v>
      </c>
      <c r="E3809">
        <v>1.6</v>
      </c>
      <c r="F3809">
        <v>10</v>
      </c>
      <c r="G3809">
        <f t="shared" si="295"/>
        <v>11.6</v>
      </c>
      <c r="H3809">
        <f t="shared" si="296"/>
        <v>1</v>
      </c>
      <c r="I3809">
        <f t="shared" si="297"/>
        <v>1</v>
      </c>
      <c r="J3809">
        <f t="shared" si="298"/>
        <v>1</v>
      </c>
    </row>
    <row r="3810" spans="1:10" x14ac:dyDescent="0.2">
      <c r="A3810" s="1">
        <v>3808</v>
      </c>
      <c r="B3810">
        <v>2.4483594326179752</v>
      </c>
      <c r="C3810">
        <v>2.757957340951624</v>
      </c>
      <c r="D3810">
        <f t="shared" si="299"/>
        <v>5.2063167735695988</v>
      </c>
      <c r="E3810">
        <v>2.3199999999999998</v>
      </c>
      <c r="F3810">
        <v>4</v>
      </c>
      <c r="G3810">
        <f t="shared" si="295"/>
        <v>6.32</v>
      </c>
      <c r="H3810">
        <f t="shared" si="296"/>
        <v>1</v>
      </c>
      <c r="I3810">
        <f t="shared" si="297"/>
        <v>1</v>
      </c>
      <c r="J3810">
        <f t="shared" si="298"/>
        <v>1</v>
      </c>
    </row>
    <row r="3811" spans="1:10" x14ac:dyDescent="0.2">
      <c r="A3811" s="1">
        <v>3809</v>
      </c>
      <c r="B3811">
        <v>2.8183009963165042</v>
      </c>
      <c r="C3811">
        <v>7.5152576336368604</v>
      </c>
      <c r="D3811">
        <f t="shared" si="299"/>
        <v>10.333558629953364</v>
      </c>
      <c r="E3811">
        <v>1.7</v>
      </c>
      <c r="F3811">
        <v>5.5</v>
      </c>
      <c r="G3811">
        <f t="shared" si="295"/>
        <v>7.2</v>
      </c>
      <c r="H3811">
        <f t="shared" si="296"/>
        <v>0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3810</v>
      </c>
      <c r="B3812">
        <v>6.2823467716959742</v>
      </c>
      <c r="C3812">
        <v>3.9630410151857518</v>
      </c>
      <c r="D3812">
        <f t="shared" si="299"/>
        <v>10.245387786881725</v>
      </c>
      <c r="E3812">
        <v>4.12</v>
      </c>
      <c r="F3812">
        <v>8.5</v>
      </c>
      <c r="G3812">
        <f t="shared" si="295"/>
        <v>12.620000000000001</v>
      </c>
      <c r="H3812">
        <f t="shared" si="296"/>
        <v>1</v>
      </c>
      <c r="I3812">
        <f t="shared" si="297"/>
        <v>0</v>
      </c>
      <c r="J3812">
        <f t="shared" si="298"/>
        <v>0</v>
      </c>
    </row>
    <row r="3813" spans="1:10" x14ac:dyDescent="0.2">
      <c r="A3813" s="1">
        <v>3811</v>
      </c>
      <c r="B3813">
        <v>5.8930690787161657</v>
      </c>
      <c r="C3813">
        <v>4.468789429151693</v>
      </c>
      <c r="D3813">
        <f t="shared" si="299"/>
        <v>10.361858507867858</v>
      </c>
      <c r="E3813">
        <v>9</v>
      </c>
      <c r="F3813">
        <v>5</v>
      </c>
      <c r="G3813">
        <f t="shared" si="295"/>
        <v>14</v>
      </c>
      <c r="H3813">
        <f t="shared" si="296"/>
        <v>1</v>
      </c>
      <c r="I3813">
        <f t="shared" si="297"/>
        <v>1</v>
      </c>
      <c r="J3813">
        <f t="shared" si="298"/>
        <v>0</v>
      </c>
    </row>
    <row r="3814" spans="1:10" x14ac:dyDescent="0.2">
      <c r="A3814" s="1">
        <v>3812</v>
      </c>
      <c r="B3814">
        <v>4.8324271119959814</v>
      </c>
      <c r="C3814">
        <v>9.9444811926175642</v>
      </c>
      <c r="D3814">
        <f t="shared" si="299"/>
        <v>14.776908304613546</v>
      </c>
      <c r="E3814">
        <v>7</v>
      </c>
      <c r="F3814">
        <v>8.5</v>
      </c>
      <c r="G3814">
        <f t="shared" si="295"/>
        <v>15.5</v>
      </c>
      <c r="H3814">
        <f t="shared" si="296"/>
        <v>1</v>
      </c>
      <c r="I3814">
        <f t="shared" si="297"/>
        <v>0</v>
      </c>
      <c r="J3814">
        <f t="shared" si="298"/>
        <v>1</v>
      </c>
    </row>
    <row r="3815" spans="1:10" x14ac:dyDescent="0.2">
      <c r="A3815" s="1">
        <v>3813</v>
      </c>
      <c r="B3815">
        <v>2.8221128856592239</v>
      </c>
      <c r="C3815">
        <v>5.6019994600019603</v>
      </c>
      <c r="D3815">
        <f t="shared" si="299"/>
        <v>8.4241123456611842</v>
      </c>
      <c r="E3815">
        <v>5.3</v>
      </c>
      <c r="F3815">
        <v>6</v>
      </c>
      <c r="G3815">
        <f t="shared" si="295"/>
        <v>11.3</v>
      </c>
      <c r="H3815">
        <f t="shared" si="296"/>
        <v>0</v>
      </c>
      <c r="I3815">
        <f t="shared" si="297"/>
        <v>0</v>
      </c>
      <c r="J3815">
        <f t="shared" si="298"/>
        <v>1</v>
      </c>
    </row>
    <row r="3816" spans="1:10" x14ac:dyDescent="0.2">
      <c r="A3816" s="1">
        <v>3814</v>
      </c>
      <c r="B3816">
        <v>3.451410853495358</v>
      </c>
      <c r="C3816">
        <v>5.4785304215271378</v>
      </c>
      <c r="D3816">
        <f t="shared" si="299"/>
        <v>8.9299412750224967</v>
      </c>
      <c r="E3816">
        <v>4.9000000000000004</v>
      </c>
      <c r="F3816">
        <v>9</v>
      </c>
      <c r="G3816">
        <f t="shared" si="295"/>
        <v>13.9</v>
      </c>
      <c r="H3816">
        <f t="shared" si="296"/>
        <v>0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3815</v>
      </c>
      <c r="B3817">
        <v>5.5568375886336367</v>
      </c>
      <c r="C3817">
        <v>7.2435420011761869</v>
      </c>
      <c r="D3817">
        <f t="shared" si="299"/>
        <v>12.800379589809824</v>
      </c>
      <c r="E3817">
        <v>7.6</v>
      </c>
      <c r="F3817">
        <v>9.5</v>
      </c>
      <c r="G3817">
        <f t="shared" si="295"/>
        <v>17.100000000000001</v>
      </c>
      <c r="H3817">
        <f t="shared" si="296"/>
        <v>1</v>
      </c>
      <c r="I3817">
        <f t="shared" si="297"/>
        <v>1</v>
      </c>
      <c r="J3817">
        <f t="shared" si="298"/>
        <v>1</v>
      </c>
    </row>
    <row r="3818" spans="1:10" x14ac:dyDescent="0.2">
      <c r="A3818" s="1">
        <v>3816</v>
      </c>
      <c r="B3818">
        <v>1.889375687829135</v>
      </c>
      <c r="C3818">
        <v>2.0562652716991958</v>
      </c>
      <c r="D3818">
        <f t="shared" si="299"/>
        <v>3.9456409595283306</v>
      </c>
      <c r="E3818">
        <v>6.84</v>
      </c>
      <c r="F3818">
        <v>6.5</v>
      </c>
      <c r="G3818">
        <f t="shared" si="295"/>
        <v>13.34</v>
      </c>
      <c r="H3818">
        <f t="shared" si="296"/>
        <v>0</v>
      </c>
      <c r="I3818">
        <f t="shared" si="297"/>
        <v>0</v>
      </c>
      <c r="J3818">
        <f t="shared" si="298"/>
        <v>0</v>
      </c>
    </row>
    <row r="3819" spans="1:10" x14ac:dyDescent="0.2">
      <c r="A3819" s="1">
        <v>3817</v>
      </c>
      <c r="B3819">
        <v>4.5881047917062698</v>
      </c>
      <c r="C3819">
        <v>6.6378208960198268</v>
      </c>
      <c r="D3819">
        <f t="shared" si="299"/>
        <v>11.225925687726097</v>
      </c>
      <c r="E3819">
        <v>9.4</v>
      </c>
      <c r="F3819">
        <v>4.5</v>
      </c>
      <c r="G3819">
        <f t="shared" si="295"/>
        <v>13.9</v>
      </c>
      <c r="H3819">
        <f t="shared" si="296"/>
        <v>1</v>
      </c>
      <c r="I3819">
        <f t="shared" si="297"/>
        <v>0</v>
      </c>
      <c r="J3819">
        <f t="shared" si="298"/>
        <v>0</v>
      </c>
    </row>
    <row r="3820" spans="1:10" x14ac:dyDescent="0.2">
      <c r="A3820" s="1">
        <v>3818</v>
      </c>
      <c r="B3820">
        <v>0.97618449072309454</v>
      </c>
      <c r="C3820">
        <v>0.84114055961509482</v>
      </c>
      <c r="D3820">
        <f t="shared" si="299"/>
        <v>1.8173250503381895</v>
      </c>
      <c r="E3820">
        <v>9.8000000000000007</v>
      </c>
      <c r="F3820">
        <v>8</v>
      </c>
      <c r="G3820">
        <f t="shared" si="295"/>
        <v>17.8</v>
      </c>
      <c r="H3820">
        <f t="shared" si="296"/>
        <v>0</v>
      </c>
      <c r="I3820">
        <f t="shared" si="297"/>
        <v>0</v>
      </c>
      <c r="J3820">
        <f t="shared" si="298"/>
        <v>0</v>
      </c>
    </row>
    <row r="3821" spans="1:10" x14ac:dyDescent="0.2">
      <c r="A3821" s="1">
        <v>3819</v>
      </c>
      <c r="B3821">
        <v>6.0807280588450343</v>
      </c>
      <c r="C3821">
        <v>6.0264910837342454</v>
      </c>
      <c r="D3821">
        <f t="shared" si="299"/>
        <v>12.107219142579279</v>
      </c>
      <c r="E3821">
        <v>4</v>
      </c>
      <c r="F3821">
        <v>4</v>
      </c>
      <c r="G3821">
        <f t="shared" si="295"/>
        <v>8</v>
      </c>
      <c r="H3821">
        <f t="shared" si="296"/>
        <v>0</v>
      </c>
      <c r="I3821">
        <f t="shared" si="297"/>
        <v>0</v>
      </c>
      <c r="J3821">
        <f t="shared" si="298"/>
        <v>0</v>
      </c>
    </row>
    <row r="3822" spans="1:10" x14ac:dyDescent="0.2">
      <c r="A3822" s="1">
        <v>3820</v>
      </c>
      <c r="B3822">
        <v>8.1486349226217722</v>
      </c>
      <c r="C3822">
        <v>8.5816820356294219</v>
      </c>
      <c r="D3822">
        <f t="shared" si="299"/>
        <v>16.730316958251194</v>
      </c>
      <c r="E3822">
        <v>2.8</v>
      </c>
      <c r="F3822">
        <v>7</v>
      </c>
      <c r="G3822">
        <f t="shared" si="295"/>
        <v>9.8000000000000007</v>
      </c>
      <c r="H3822">
        <f t="shared" si="296"/>
        <v>0</v>
      </c>
      <c r="I3822">
        <f t="shared" si="297"/>
        <v>0</v>
      </c>
      <c r="J3822">
        <f t="shared" si="298"/>
        <v>1</v>
      </c>
    </row>
    <row r="3823" spans="1:10" x14ac:dyDescent="0.2">
      <c r="A3823" s="1">
        <v>3821</v>
      </c>
      <c r="B3823">
        <v>9.9976490507970208</v>
      </c>
      <c r="C3823">
        <v>8.9967697669879225</v>
      </c>
      <c r="D3823">
        <f t="shared" si="299"/>
        <v>18.994418817784943</v>
      </c>
      <c r="E3823">
        <v>9.24</v>
      </c>
      <c r="F3823">
        <v>10</v>
      </c>
      <c r="G3823">
        <f t="shared" si="295"/>
        <v>19.240000000000002</v>
      </c>
      <c r="H3823">
        <f t="shared" si="296"/>
        <v>1</v>
      </c>
      <c r="I3823">
        <f t="shared" si="297"/>
        <v>1</v>
      </c>
      <c r="J3823">
        <f t="shared" si="298"/>
        <v>1</v>
      </c>
    </row>
    <row r="3824" spans="1:10" x14ac:dyDescent="0.2">
      <c r="A3824" s="1">
        <v>3822</v>
      </c>
      <c r="B3824">
        <v>2.7433844505639229</v>
      </c>
      <c r="C3824">
        <v>5.0747185404670541</v>
      </c>
      <c r="D3824">
        <f t="shared" si="299"/>
        <v>7.8181029910309769</v>
      </c>
      <c r="E3824">
        <v>0.8</v>
      </c>
      <c r="F3824">
        <v>2.5</v>
      </c>
      <c r="G3824">
        <f t="shared" si="295"/>
        <v>3.3</v>
      </c>
      <c r="H3824">
        <f t="shared" si="296"/>
        <v>1</v>
      </c>
      <c r="I3824">
        <f t="shared" si="297"/>
        <v>1</v>
      </c>
      <c r="J3824">
        <f t="shared" si="298"/>
        <v>0</v>
      </c>
    </row>
    <row r="3825" spans="1:10" x14ac:dyDescent="0.2">
      <c r="A3825" s="1">
        <v>3823</v>
      </c>
      <c r="B3825">
        <v>6.2737204669713336</v>
      </c>
      <c r="C3825">
        <v>6.1241841262938319</v>
      </c>
      <c r="D3825">
        <f t="shared" si="299"/>
        <v>12.397904593265165</v>
      </c>
      <c r="E3825">
        <v>1</v>
      </c>
      <c r="F3825">
        <v>5.5</v>
      </c>
      <c r="G3825">
        <f t="shared" si="295"/>
        <v>6.5</v>
      </c>
      <c r="H3825">
        <f t="shared" si="296"/>
        <v>0</v>
      </c>
      <c r="I3825">
        <f t="shared" si="297"/>
        <v>0</v>
      </c>
      <c r="J3825">
        <f t="shared" si="298"/>
        <v>1</v>
      </c>
    </row>
    <row r="3826" spans="1:10" x14ac:dyDescent="0.2">
      <c r="A3826" s="1">
        <v>3824</v>
      </c>
      <c r="B3826">
        <v>4.6177259766662644</v>
      </c>
      <c r="C3826">
        <v>9.1923993466160159</v>
      </c>
      <c r="D3826">
        <f t="shared" si="299"/>
        <v>13.81012532328228</v>
      </c>
      <c r="E3826">
        <v>2.08</v>
      </c>
      <c r="F3826">
        <v>4</v>
      </c>
      <c r="G3826">
        <f t="shared" si="295"/>
        <v>6.08</v>
      </c>
      <c r="H3826">
        <f t="shared" si="296"/>
        <v>0</v>
      </c>
      <c r="I3826">
        <f t="shared" si="297"/>
        <v>1</v>
      </c>
      <c r="J3826">
        <f t="shared" si="298"/>
        <v>0</v>
      </c>
    </row>
    <row r="3827" spans="1:10" x14ac:dyDescent="0.2">
      <c r="A3827" s="1">
        <v>3825</v>
      </c>
      <c r="B3827">
        <v>3.0786369375566949</v>
      </c>
      <c r="C3827">
        <v>7.801888311418236</v>
      </c>
      <c r="D3827">
        <f t="shared" si="299"/>
        <v>10.88052524897493</v>
      </c>
      <c r="E3827">
        <v>4.72</v>
      </c>
      <c r="F3827">
        <v>6.5</v>
      </c>
      <c r="G3827">
        <f t="shared" si="295"/>
        <v>11.219999999999999</v>
      </c>
      <c r="H3827">
        <f t="shared" si="296"/>
        <v>1</v>
      </c>
      <c r="I3827">
        <f t="shared" si="297"/>
        <v>1</v>
      </c>
      <c r="J3827">
        <f t="shared" si="298"/>
        <v>1</v>
      </c>
    </row>
    <row r="3828" spans="1:10" x14ac:dyDescent="0.2">
      <c r="A3828" s="1">
        <v>3826</v>
      </c>
      <c r="B3828">
        <v>2.6490808412635598</v>
      </c>
      <c r="C3828">
        <v>2.778009158227905</v>
      </c>
      <c r="D3828">
        <f t="shared" si="299"/>
        <v>5.4270899994914643</v>
      </c>
      <c r="E3828">
        <v>0</v>
      </c>
      <c r="F3828">
        <v>0</v>
      </c>
      <c r="G3828">
        <f t="shared" si="295"/>
        <v>0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3827</v>
      </c>
      <c r="B3829">
        <v>4.9571553141901887</v>
      </c>
      <c r="C3829">
        <v>7.6745081804874919</v>
      </c>
      <c r="D3829">
        <f t="shared" si="299"/>
        <v>12.631663494677682</v>
      </c>
      <c r="E3829">
        <v>9.5</v>
      </c>
      <c r="F3829">
        <v>10</v>
      </c>
      <c r="G3829">
        <f t="shared" si="295"/>
        <v>19.5</v>
      </c>
      <c r="H3829">
        <f t="shared" si="296"/>
        <v>1</v>
      </c>
      <c r="I3829">
        <f t="shared" si="297"/>
        <v>0</v>
      </c>
      <c r="J3829">
        <f t="shared" si="298"/>
        <v>1</v>
      </c>
    </row>
    <row r="3830" spans="1:10" x14ac:dyDescent="0.2">
      <c r="A3830" s="1">
        <v>3828</v>
      </c>
      <c r="B3830">
        <v>4.6269116605437262</v>
      </c>
      <c r="C3830">
        <v>9.71412840147884</v>
      </c>
      <c r="D3830">
        <f t="shared" si="299"/>
        <v>14.341040062022566</v>
      </c>
      <c r="E3830">
        <v>6.08</v>
      </c>
      <c r="F3830">
        <v>4.5</v>
      </c>
      <c r="G3830">
        <f t="shared" si="295"/>
        <v>10.58</v>
      </c>
      <c r="H3830">
        <f t="shared" si="296"/>
        <v>1</v>
      </c>
      <c r="I3830">
        <f t="shared" si="297"/>
        <v>0</v>
      </c>
      <c r="J3830">
        <f t="shared" si="298"/>
        <v>0</v>
      </c>
    </row>
    <row r="3831" spans="1:10" x14ac:dyDescent="0.2">
      <c r="A3831" s="1">
        <v>3829</v>
      </c>
      <c r="B3831">
        <v>3.4042352561296978</v>
      </c>
      <c r="C3831">
        <v>3.9148930259202359</v>
      </c>
      <c r="D3831">
        <f t="shared" si="299"/>
        <v>7.3191282820499337</v>
      </c>
      <c r="E3831">
        <v>4.9000000000000004</v>
      </c>
      <c r="F3831">
        <v>9</v>
      </c>
      <c r="G3831">
        <f t="shared" si="295"/>
        <v>13.9</v>
      </c>
      <c r="H3831">
        <f t="shared" si="296"/>
        <v>0</v>
      </c>
      <c r="I3831">
        <f t="shared" si="297"/>
        <v>1</v>
      </c>
      <c r="J3831">
        <f t="shared" si="298"/>
        <v>0</v>
      </c>
    </row>
    <row r="3832" spans="1:10" x14ac:dyDescent="0.2">
      <c r="A3832" s="1">
        <v>3830</v>
      </c>
      <c r="B3832">
        <v>3.537771953827713</v>
      </c>
      <c r="C3832">
        <v>6.329590564228126</v>
      </c>
      <c r="D3832">
        <f t="shared" si="299"/>
        <v>9.8673625180558382</v>
      </c>
      <c r="E3832">
        <v>7.8</v>
      </c>
      <c r="F3832">
        <v>8</v>
      </c>
      <c r="G3832">
        <f t="shared" si="295"/>
        <v>15.8</v>
      </c>
      <c r="H3832">
        <f t="shared" si="296"/>
        <v>0</v>
      </c>
      <c r="I3832">
        <f t="shared" si="297"/>
        <v>0</v>
      </c>
      <c r="J3832">
        <f t="shared" si="298"/>
        <v>1</v>
      </c>
    </row>
    <row r="3833" spans="1:10" x14ac:dyDescent="0.2">
      <c r="A3833" s="1">
        <v>3831</v>
      </c>
      <c r="B3833">
        <v>3.6694990069733509</v>
      </c>
      <c r="C3833">
        <v>5.6713520687257084</v>
      </c>
      <c r="D3833">
        <f t="shared" si="299"/>
        <v>9.3408510756990601</v>
      </c>
      <c r="E3833">
        <v>6.4</v>
      </c>
      <c r="F3833">
        <v>9.5</v>
      </c>
      <c r="G3833">
        <f t="shared" si="295"/>
        <v>15.9</v>
      </c>
      <c r="H3833">
        <f t="shared" si="296"/>
        <v>0</v>
      </c>
      <c r="I3833">
        <f t="shared" si="297"/>
        <v>0</v>
      </c>
      <c r="J3833">
        <f t="shared" si="298"/>
        <v>1</v>
      </c>
    </row>
    <row r="3834" spans="1:10" x14ac:dyDescent="0.2">
      <c r="A3834" s="1">
        <v>3832</v>
      </c>
      <c r="B3834">
        <v>2.3736402935219298</v>
      </c>
      <c r="C3834">
        <v>2.992570252597202</v>
      </c>
      <c r="D3834">
        <f t="shared" si="299"/>
        <v>5.3662105461191318</v>
      </c>
      <c r="E3834">
        <v>3.4</v>
      </c>
      <c r="F3834">
        <v>2</v>
      </c>
      <c r="G3834">
        <f t="shared" si="295"/>
        <v>5.4</v>
      </c>
      <c r="H3834">
        <f t="shared" si="296"/>
        <v>1</v>
      </c>
      <c r="I3834">
        <f t="shared" si="297"/>
        <v>1</v>
      </c>
      <c r="J3834">
        <f t="shared" si="298"/>
        <v>1</v>
      </c>
    </row>
    <row r="3835" spans="1:10" x14ac:dyDescent="0.2">
      <c r="A3835" s="1">
        <v>3833</v>
      </c>
      <c r="B3835">
        <v>2.9006180213190218</v>
      </c>
      <c r="C3835">
        <v>3.8767666822346398</v>
      </c>
      <c r="D3835">
        <f t="shared" si="299"/>
        <v>6.7773847035536612</v>
      </c>
      <c r="E3835">
        <v>7</v>
      </c>
      <c r="F3835">
        <v>9</v>
      </c>
      <c r="G3835">
        <f t="shared" si="295"/>
        <v>16</v>
      </c>
      <c r="H3835">
        <f t="shared" si="296"/>
        <v>0</v>
      </c>
      <c r="I3835">
        <f t="shared" si="297"/>
        <v>0</v>
      </c>
      <c r="J3835">
        <f t="shared" si="298"/>
        <v>0</v>
      </c>
    </row>
    <row r="3836" spans="1:10" x14ac:dyDescent="0.2">
      <c r="A3836" s="1">
        <v>3834</v>
      </c>
      <c r="B3836">
        <v>8.12714918259684</v>
      </c>
      <c r="C3836">
        <v>9.7583833233181583</v>
      </c>
      <c r="D3836">
        <f t="shared" si="299"/>
        <v>17.885532505914998</v>
      </c>
      <c r="E3836">
        <v>4</v>
      </c>
      <c r="F3836">
        <v>7.5</v>
      </c>
      <c r="G3836">
        <f t="shared" si="295"/>
        <v>11.5</v>
      </c>
      <c r="H3836">
        <f t="shared" si="296"/>
        <v>1</v>
      </c>
      <c r="I3836">
        <f t="shared" si="297"/>
        <v>0</v>
      </c>
      <c r="J3836">
        <f t="shared" si="298"/>
        <v>1</v>
      </c>
    </row>
    <row r="3837" spans="1:10" x14ac:dyDescent="0.2">
      <c r="A3837" s="1">
        <v>3835</v>
      </c>
      <c r="B3837">
        <v>3.38276345779478</v>
      </c>
      <c r="C3837">
        <v>4.9019274932595636</v>
      </c>
      <c r="D3837">
        <f t="shared" si="299"/>
        <v>8.2846909510543441</v>
      </c>
      <c r="E3837">
        <v>1.2</v>
      </c>
      <c r="F3837">
        <v>7.5</v>
      </c>
      <c r="G3837">
        <f t="shared" si="295"/>
        <v>8.6999999999999993</v>
      </c>
      <c r="H3837">
        <f t="shared" si="296"/>
        <v>1</v>
      </c>
      <c r="I3837">
        <f t="shared" si="297"/>
        <v>1</v>
      </c>
      <c r="J3837">
        <f t="shared" si="298"/>
        <v>0</v>
      </c>
    </row>
    <row r="3838" spans="1:10" x14ac:dyDescent="0.2">
      <c r="A3838" s="1">
        <v>3836</v>
      </c>
      <c r="B3838">
        <v>8.3365268315745364</v>
      </c>
      <c r="C3838">
        <v>7.8907607232834254</v>
      </c>
      <c r="D3838">
        <f t="shared" si="299"/>
        <v>16.227287554857963</v>
      </c>
      <c r="E3838">
        <v>0</v>
      </c>
      <c r="F3838">
        <v>0</v>
      </c>
      <c r="G3838">
        <f t="shared" si="295"/>
        <v>0</v>
      </c>
      <c r="H3838">
        <f t="shared" si="296"/>
        <v>0</v>
      </c>
      <c r="I3838">
        <f t="shared" si="297"/>
        <v>0</v>
      </c>
      <c r="J3838">
        <f t="shared" si="298"/>
        <v>0</v>
      </c>
    </row>
    <row r="3839" spans="1:10" x14ac:dyDescent="0.2">
      <c r="A3839" s="1">
        <v>3837</v>
      </c>
      <c r="B3839">
        <v>7.4090012996158938</v>
      </c>
      <c r="C3839">
        <v>7.4533210799846046</v>
      </c>
      <c r="D3839">
        <f t="shared" si="299"/>
        <v>14.862322379600499</v>
      </c>
      <c r="E3839">
        <v>4.9000000000000004</v>
      </c>
      <c r="F3839">
        <v>6.5</v>
      </c>
      <c r="G3839">
        <f t="shared" si="295"/>
        <v>11.4</v>
      </c>
      <c r="H3839">
        <f t="shared" si="296"/>
        <v>1</v>
      </c>
      <c r="I3839">
        <f t="shared" si="297"/>
        <v>0</v>
      </c>
      <c r="J3839">
        <f t="shared" si="298"/>
        <v>1</v>
      </c>
    </row>
    <row r="3840" spans="1:10" x14ac:dyDescent="0.2">
      <c r="A3840" s="1">
        <v>3838</v>
      </c>
      <c r="B3840">
        <v>5.0886951707279451</v>
      </c>
      <c r="C3840">
        <v>6.5499764046129023</v>
      </c>
      <c r="D3840">
        <f t="shared" si="299"/>
        <v>11.638671575340847</v>
      </c>
      <c r="E3840">
        <v>4.54</v>
      </c>
      <c r="F3840">
        <v>8</v>
      </c>
      <c r="G3840">
        <f t="shared" si="295"/>
        <v>12.54</v>
      </c>
      <c r="H3840">
        <f t="shared" si="296"/>
        <v>1</v>
      </c>
      <c r="I3840">
        <f t="shared" si="297"/>
        <v>0</v>
      </c>
      <c r="J3840">
        <f t="shared" si="298"/>
        <v>1</v>
      </c>
    </row>
    <row r="3841" spans="1:10" x14ac:dyDescent="0.2">
      <c r="A3841" s="1">
        <v>3839</v>
      </c>
      <c r="B3841">
        <v>2.8624867397475331</v>
      </c>
      <c r="C3841">
        <v>5.6512333011433906</v>
      </c>
      <c r="D3841">
        <f t="shared" si="299"/>
        <v>8.5137200408909237</v>
      </c>
      <c r="E3841">
        <v>0</v>
      </c>
      <c r="F3841">
        <v>0</v>
      </c>
      <c r="G3841">
        <f t="shared" si="295"/>
        <v>0</v>
      </c>
      <c r="H3841">
        <f t="shared" si="296"/>
        <v>1</v>
      </c>
      <c r="I3841">
        <f t="shared" si="297"/>
        <v>1</v>
      </c>
      <c r="J3841">
        <f t="shared" si="298"/>
        <v>0</v>
      </c>
    </row>
    <row r="3842" spans="1:10" x14ac:dyDescent="0.2">
      <c r="A3842" s="1">
        <v>3840</v>
      </c>
      <c r="B3842">
        <v>3.5806316439238208</v>
      </c>
      <c r="C3842">
        <v>8.9630343643464165</v>
      </c>
      <c r="D3842">
        <f t="shared" si="299"/>
        <v>12.543666008270238</v>
      </c>
      <c r="E3842">
        <v>6.3</v>
      </c>
      <c r="F3842">
        <v>5</v>
      </c>
      <c r="G3842">
        <f t="shared" ref="G3842:G3905" si="300">E3842+F3842</f>
        <v>11.3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0</v>
      </c>
    </row>
    <row r="3843" spans="1:10" x14ac:dyDescent="0.2">
      <c r="A3843" s="1">
        <v>3841</v>
      </c>
      <c r="B3843">
        <v>2.5194725914471241</v>
      </c>
      <c r="C3843">
        <v>2.303782609582981</v>
      </c>
      <c r="D3843">
        <f t="shared" ref="D3843:D3906" si="304">C3843+B3843</f>
        <v>4.8232552010301051</v>
      </c>
      <c r="E3843">
        <v>5.7</v>
      </c>
      <c r="F3843">
        <v>9</v>
      </c>
      <c r="G3843">
        <f t="shared" si="300"/>
        <v>14.7</v>
      </c>
      <c r="H3843">
        <f t="shared" si="301"/>
        <v>0</v>
      </c>
      <c r="I3843">
        <f t="shared" si="302"/>
        <v>0</v>
      </c>
      <c r="J3843">
        <f t="shared" si="303"/>
        <v>0</v>
      </c>
    </row>
    <row r="3844" spans="1:10" x14ac:dyDescent="0.2">
      <c r="A3844" s="1">
        <v>3842</v>
      </c>
      <c r="B3844">
        <v>4.8287220145974619</v>
      </c>
      <c r="C3844">
        <v>6.2361297123281281</v>
      </c>
      <c r="D3844">
        <f t="shared" si="304"/>
        <v>11.064851726925589</v>
      </c>
      <c r="E3844">
        <v>3.7</v>
      </c>
      <c r="F3844">
        <v>6</v>
      </c>
      <c r="G3844">
        <f t="shared" si="300"/>
        <v>9.6999999999999993</v>
      </c>
      <c r="H3844">
        <f t="shared" si="301"/>
        <v>0</v>
      </c>
      <c r="I3844">
        <f t="shared" si="302"/>
        <v>1</v>
      </c>
      <c r="J3844">
        <f t="shared" si="303"/>
        <v>1</v>
      </c>
    </row>
    <row r="3845" spans="1:10" x14ac:dyDescent="0.2">
      <c r="A3845" s="1">
        <v>3843</v>
      </c>
      <c r="B3845">
        <v>4.8695176480972222</v>
      </c>
      <c r="C3845">
        <v>9.6260789615551854</v>
      </c>
      <c r="D3845">
        <f t="shared" si="304"/>
        <v>14.495596609652408</v>
      </c>
      <c r="E3845">
        <v>6.4</v>
      </c>
      <c r="F3845">
        <v>9.5</v>
      </c>
      <c r="G3845">
        <f t="shared" si="300"/>
        <v>15.9</v>
      </c>
      <c r="H3845">
        <f t="shared" si="301"/>
        <v>1</v>
      </c>
      <c r="I3845">
        <f t="shared" si="302"/>
        <v>0</v>
      </c>
      <c r="J3845">
        <f t="shared" si="303"/>
        <v>1</v>
      </c>
    </row>
    <row r="3846" spans="1:10" x14ac:dyDescent="0.2">
      <c r="A3846" s="1">
        <v>3844</v>
      </c>
      <c r="B3846">
        <v>3.657727305002179</v>
      </c>
      <c r="C3846">
        <v>5.772779066826045</v>
      </c>
      <c r="D3846">
        <f t="shared" si="304"/>
        <v>9.4305063718282245</v>
      </c>
      <c r="E3846">
        <v>6.4</v>
      </c>
      <c r="F3846">
        <v>7.5</v>
      </c>
      <c r="G3846">
        <f t="shared" si="300"/>
        <v>13.9</v>
      </c>
      <c r="H3846">
        <f t="shared" si="301"/>
        <v>0</v>
      </c>
      <c r="I3846">
        <f t="shared" si="302"/>
        <v>0</v>
      </c>
      <c r="J3846">
        <f t="shared" si="303"/>
        <v>1</v>
      </c>
    </row>
    <row r="3847" spans="1:10" x14ac:dyDescent="0.2">
      <c r="A3847" s="1">
        <v>3845</v>
      </c>
      <c r="B3847">
        <v>2.6298066103106978</v>
      </c>
      <c r="C3847">
        <v>4.0381059884777573</v>
      </c>
      <c r="D3847">
        <f t="shared" si="304"/>
        <v>6.6679125987884547</v>
      </c>
      <c r="E3847">
        <v>3.52</v>
      </c>
      <c r="F3847">
        <v>3</v>
      </c>
      <c r="G3847">
        <f t="shared" si="300"/>
        <v>6.52</v>
      </c>
      <c r="H3847">
        <f t="shared" si="301"/>
        <v>1</v>
      </c>
      <c r="I3847">
        <f t="shared" si="302"/>
        <v>1</v>
      </c>
      <c r="J3847">
        <f t="shared" si="303"/>
        <v>1</v>
      </c>
    </row>
    <row r="3848" spans="1:10" x14ac:dyDescent="0.2">
      <c r="A3848" s="1">
        <v>3846</v>
      </c>
      <c r="B3848">
        <v>8.99457129045574</v>
      </c>
      <c r="C3848">
        <v>8.3872471526909873</v>
      </c>
      <c r="D3848">
        <f t="shared" si="304"/>
        <v>17.381818443146727</v>
      </c>
      <c r="E3848">
        <v>2.8</v>
      </c>
      <c r="F3848">
        <v>7</v>
      </c>
      <c r="G3848">
        <f t="shared" si="300"/>
        <v>9.8000000000000007</v>
      </c>
      <c r="H3848">
        <f t="shared" si="301"/>
        <v>0</v>
      </c>
      <c r="I3848">
        <f t="shared" si="302"/>
        <v>0</v>
      </c>
      <c r="J3848">
        <f t="shared" si="303"/>
        <v>1</v>
      </c>
    </row>
    <row r="3849" spans="1:10" x14ac:dyDescent="0.2">
      <c r="A3849" s="1">
        <v>3847</v>
      </c>
      <c r="B3849">
        <v>5.593694172572663</v>
      </c>
      <c r="C3849">
        <v>8.6198735042299539</v>
      </c>
      <c r="D3849">
        <f t="shared" si="304"/>
        <v>14.213567676802617</v>
      </c>
      <c r="E3849">
        <v>4</v>
      </c>
      <c r="F3849">
        <v>7.5</v>
      </c>
      <c r="G3849">
        <f t="shared" si="300"/>
        <v>11.5</v>
      </c>
      <c r="H3849">
        <f t="shared" si="301"/>
        <v>1</v>
      </c>
      <c r="I3849">
        <f t="shared" si="302"/>
        <v>0</v>
      </c>
      <c r="J3849">
        <f t="shared" si="303"/>
        <v>1</v>
      </c>
    </row>
    <row r="3850" spans="1:10" x14ac:dyDescent="0.2">
      <c r="A3850" s="1">
        <v>3848</v>
      </c>
      <c r="B3850">
        <v>3.6759873736534732</v>
      </c>
      <c r="C3850">
        <v>5.7633684203504618</v>
      </c>
      <c r="D3850">
        <f t="shared" si="304"/>
        <v>9.4393557940039354</v>
      </c>
      <c r="E3850">
        <v>5.3</v>
      </c>
      <c r="F3850">
        <v>6</v>
      </c>
      <c r="G3850">
        <f t="shared" si="300"/>
        <v>11.3</v>
      </c>
      <c r="H3850">
        <f t="shared" si="301"/>
        <v>0</v>
      </c>
      <c r="I3850">
        <f t="shared" si="302"/>
        <v>0</v>
      </c>
      <c r="J3850">
        <f t="shared" si="303"/>
        <v>1</v>
      </c>
    </row>
    <row r="3851" spans="1:10" x14ac:dyDescent="0.2">
      <c r="A3851" s="1">
        <v>3849</v>
      </c>
      <c r="B3851">
        <v>6.4865587959830071</v>
      </c>
      <c r="C3851">
        <v>8.7528879347165809</v>
      </c>
      <c r="D3851">
        <f t="shared" si="304"/>
        <v>15.239446730699587</v>
      </c>
      <c r="E3851">
        <v>3.98</v>
      </c>
      <c r="F3851">
        <v>4</v>
      </c>
      <c r="G3851">
        <f t="shared" si="300"/>
        <v>7.98</v>
      </c>
      <c r="H3851">
        <f t="shared" si="301"/>
        <v>0</v>
      </c>
      <c r="I3851">
        <f t="shared" si="302"/>
        <v>0</v>
      </c>
      <c r="J3851">
        <f t="shared" si="303"/>
        <v>0</v>
      </c>
    </row>
    <row r="3852" spans="1:10" x14ac:dyDescent="0.2">
      <c r="A3852" s="1">
        <v>3850</v>
      </c>
      <c r="B3852">
        <v>4.6313975351362586</v>
      </c>
      <c r="C3852">
        <v>7.7646573365962732</v>
      </c>
      <c r="D3852">
        <f t="shared" si="304"/>
        <v>12.396054871732531</v>
      </c>
      <c r="E3852">
        <v>7.8</v>
      </c>
      <c r="F3852">
        <v>9.5</v>
      </c>
      <c r="G3852">
        <f t="shared" si="300"/>
        <v>17.3</v>
      </c>
      <c r="H3852">
        <f t="shared" si="301"/>
        <v>1</v>
      </c>
      <c r="I3852">
        <f t="shared" si="302"/>
        <v>0</v>
      </c>
      <c r="J3852">
        <f t="shared" si="303"/>
        <v>1</v>
      </c>
    </row>
    <row r="3853" spans="1:10" x14ac:dyDescent="0.2">
      <c r="A3853" s="1">
        <v>3851</v>
      </c>
      <c r="B3853">
        <v>4.1971002712392078</v>
      </c>
      <c r="C3853">
        <v>3.7710849381227618</v>
      </c>
      <c r="D3853">
        <f t="shared" si="304"/>
        <v>7.9681852093619696</v>
      </c>
      <c r="E3853">
        <v>4.12</v>
      </c>
      <c r="F3853">
        <v>8.5</v>
      </c>
      <c r="G3853">
        <f t="shared" si="300"/>
        <v>12.620000000000001</v>
      </c>
      <c r="H3853">
        <f t="shared" si="301"/>
        <v>0</v>
      </c>
      <c r="I3853">
        <f t="shared" si="302"/>
        <v>1</v>
      </c>
      <c r="J3853">
        <f t="shared" si="303"/>
        <v>0</v>
      </c>
    </row>
    <row r="3854" spans="1:10" x14ac:dyDescent="0.2">
      <c r="A3854" s="1">
        <v>3852</v>
      </c>
      <c r="B3854">
        <v>3.406579032119974</v>
      </c>
      <c r="C3854">
        <v>6.2946175405380407</v>
      </c>
      <c r="D3854">
        <f t="shared" si="304"/>
        <v>9.7011965726580147</v>
      </c>
      <c r="E3854">
        <v>4</v>
      </c>
      <c r="F3854">
        <v>6.5</v>
      </c>
      <c r="G3854">
        <f t="shared" si="300"/>
        <v>10.5</v>
      </c>
      <c r="H3854">
        <f t="shared" si="301"/>
        <v>0</v>
      </c>
      <c r="I3854">
        <f t="shared" si="302"/>
        <v>1</v>
      </c>
      <c r="J3854">
        <f t="shared" si="303"/>
        <v>1</v>
      </c>
    </row>
    <row r="3855" spans="1:10" x14ac:dyDescent="0.2">
      <c r="A3855" s="1">
        <v>3853</v>
      </c>
      <c r="B3855">
        <v>5.0272744438481158</v>
      </c>
      <c r="C3855">
        <v>6.8706165072304346</v>
      </c>
      <c r="D3855">
        <f t="shared" si="304"/>
        <v>11.897890951078551</v>
      </c>
      <c r="E3855">
        <v>5.4</v>
      </c>
      <c r="F3855">
        <v>6.5</v>
      </c>
      <c r="G3855">
        <f t="shared" si="300"/>
        <v>11.9</v>
      </c>
      <c r="H3855">
        <f t="shared" si="301"/>
        <v>1</v>
      </c>
      <c r="I3855">
        <f t="shared" si="302"/>
        <v>1</v>
      </c>
      <c r="J3855">
        <f t="shared" si="303"/>
        <v>1</v>
      </c>
    </row>
    <row r="3856" spans="1:10" x14ac:dyDescent="0.2">
      <c r="A3856" s="1">
        <v>3854</v>
      </c>
      <c r="B3856">
        <v>3.218627368371398</v>
      </c>
      <c r="C3856">
        <v>3.5446078245461199</v>
      </c>
      <c r="D3856">
        <f t="shared" si="304"/>
        <v>6.7632351929175183</v>
      </c>
      <c r="E3856">
        <v>0.4</v>
      </c>
      <c r="F3856">
        <v>6</v>
      </c>
      <c r="G3856">
        <f t="shared" si="300"/>
        <v>6.4</v>
      </c>
      <c r="H3856">
        <f t="shared" si="301"/>
        <v>1</v>
      </c>
      <c r="I3856">
        <f t="shared" si="302"/>
        <v>1</v>
      </c>
      <c r="J3856">
        <f t="shared" si="303"/>
        <v>0</v>
      </c>
    </row>
    <row r="3857" spans="1:10" x14ac:dyDescent="0.2">
      <c r="A3857" s="1">
        <v>3855</v>
      </c>
      <c r="B3857">
        <v>4.8328514389239503</v>
      </c>
      <c r="C3857">
        <v>1.267816654085586</v>
      </c>
      <c r="D3857">
        <f t="shared" si="304"/>
        <v>6.1006680930095367</v>
      </c>
      <c r="E3857">
        <v>6</v>
      </c>
      <c r="F3857">
        <v>9.5</v>
      </c>
      <c r="G3857">
        <f t="shared" si="300"/>
        <v>15.5</v>
      </c>
      <c r="H3857">
        <f t="shared" si="301"/>
        <v>0</v>
      </c>
      <c r="I3857">
        <f t="shared" si="302"/>
        <v>0</v>
      </c>
      <c r="J3857">
        <f t="shared" si="303"/>
        <v>0</v>
      </c>
    </row>
    <row r="3858" spans="1:10" x14ac:dyDescent="0.2">
      <c r="A3858" s="1">
        <v>3856</v>
      </c>
      <c r="B3858">
        <v>7.1888740729651666</v>
      </c>
      <c r="C3858">
        <v>9.5227902274386231</v>
      </c>
      <c r="D3858">
        <f t="shared" si="304"/>
        <v>16.71166430040379</v>
      </c>
      <c r="E3858">
        <v>5.32</v>
      </c>
      <c r="F3858">
        <v>8.5</v>
      </c>
      <c r="G3858">
        <f t="shared" si="300"/>
        <v>13.82</v>
      </c>
      <c r="H3858">
        <f t="shared" si="301"/>
        <v>1</v>
      </c>
      <c r="I3858">
        <f t="shared" si="302"/>
        <v>1</v>
      </c>
      <c r="J3858">
        <f t="shared" si="303"/>
        <v>1</v>
      </c>
    </row>
    <row r="3859" spans="1:10" x14ac:dyDescent="0.2">
      <c r="A3859" s="1">
        <v>3857</v>
      </c>
      <c r="B3859">
        <v>4.9588728860632019</v>
      </c>
      <c r="C3859">
        <v>5.1676428843774804</v>
      </c>
      <c r="D3859">
        <f t="shared" si="304"/>
        <v>10.126515770440683</v>
      </c>
      <c r="E3859">
        <v>6.6</v>
      </c>
      <c r="F3859">
        <v>7.5</v>
      </c>
      <c r="G3859">
        <f t="shared" si="300"/>
        <v>14.1</v>
      </c>
      <c r="H3859">
        <f t="shared" si="301"/>
        <v>1</v>
      </c>
      <c r="I3859">
        <f t="shared" si="302"/>
        <v>0</v>
      </c>
      <c r="J3859">
        <f t="shared" si="303"/>
        <v>1</v>
      </c>
    </row>
    <row r="3860" spans="1:10" x14ac:dyDescent="0.2">
      <c r="A3860" s="1">
        <v>3858</v>
      </c>
      <c r="B3860">
        <v>4.0302315824030872</v>
      </c>
      <c r="C3860">
        <v>6.0845403757813532</v>
      </c>
      <c r="D3860">
        <f t="shared" si="304"/>
        <v>10.114771958184441</v>
      </c>
      <c r="E3860">
        <v>0.8</v>
      </c>
      <c r="F3860">
        <v>6.5</v>
      </c>
      <c r="G3860">
        <f t="shared" si="300"/>
        <v>7.3</v>
      </c>
      <c r="H3860">
        <f t="shared" si="301"/>
        <v>0</v>
      </c>
      <c r="I3860">
        <f t="shared" si="302"/>
        <v>1</v>
      </c>
      <c r="J3860">
        <f t="shared" si="303"/>
        <v>1</v>
      </c>
    </row>
    <row r="3861" spans="1:10" x14ac:dyDescent="0.2">
      <c r="A3861" s="1">
        <v>3859</v>
      </c>
      <c r="B3861">
        <v>4.9247121715551678</v>
      </c>
      <c r="C3861">
        <v>8.7877499360496909</v>
      </c>
      <c r="D3861">
        <f t="shared" si="304"/>
        <v>13.712462107604859</v>
      </c>
      <c r="E3861">
        <v>3.4</v>
      </c>
      <c r="F3861">
        <v>8.5</v>
      </c>
      <c r="G3861">
        <f t="shared" si="300"/>
        <v>11.9</v>
      </c>
      <c r="H3861">
        <f t="shared" si="301"/>
        <v>1</v>
      </c>
      <c r="I3861">
        <f t="shared" si="302"/>
        <v>1</v>
      </c>
      <c r="J3861">
        <f t="shared" si="303"/>
        <v>1</v>
      </c>
    </row>
    <row r="3862" spans="1:10" x14ac:dyDescent="0.2">
      <c r="A3862" s="1">
        <v>3860</v>
      </c>
      <c r="B3862">
        <v>5.6318278325838653</v>
      </c>
      <c r="C3862">
        <v>7.6496620362287464</v>
      </c>
      <c r="D3862">
        <f t="shared" si="304"/>
        <v>13.281489868812612</v>
      </c>
      <c r="E3862">
        <v>8.64</v>
      </c>
      <c r="F3862">
        <v>7.5</v>
      </c>
      <c r="G3862">
        <f t="shared" si="300"/>
        <v>16.14</v>
      </c>
      <c r="H3862">
        <f t="shared" si="301"/>
        <v>1</v>
      </c>
      <c r="I3862">
        <f t="shared" si="302"/>
        <v>1</v>
      </c>
      <c r="J3862">
        <f t="shared" si="303"/>
        <v>1</v>
      </c>
    </row>
    <row r="3863" spans="1:10" x14ac:dyDescent="0.2">
      <c r="A3863" s="1">
        <v>3861</v>
      </c>
      <c r="B3863">
        <v>4.2111957169127354</v>
      </c>
      <c r="C3863">
        <v>5.3653069042453003</v>
      </c>
      <c r="D3863">
        <f t="shared" si="304"/>
        <v>9.5765026211580349</v>
      </c>
      <c r="E3863">
        <v>1.2</v>
      </c>
      <c r="F3863">
        <v>7.5</v>
      </c>
      <c r="G3863">
        <f t="shared" si="300"/>
        <v>8.6999999999999993</v>
      </c>
      <c r="H3863">
        <f t="shared" si="301"/>
        <v>1</v>
      </c>
      <c r="I3863">
        <f t="shared" si="302"/>
        <v>1</v>
      </c>
      <c r="J3863">
        <f t="shared" si="303"/>
        <v>1</v>
      </c>
    </row>
    <row r="3864" spans="1:10" x14ac:dyDescent="0.2">
      <c r="A3864" s="1">
        <v>3862</v>
      </c>
      <c r="B3864">
        <v>5.1053320116274072</v>
      </c>
      <c r="C3864">
        <v>5.8777760838607236</v>
      </c>
      <c r="D3864">
        <f t="shared" si="304"/>
        <v>10.983108095488131</v>
      </c>
      <c r="E3864">
        <v>2.64</v>
      </c>
      <c r="F3864">
        <v>5</v>
      </c>
      <c r="G3864">
        <f t="shared" si="300"/>
        <v>7.6400000000000006</v>
      </c>
      <c r="H3864">
        <f t="shared" si="301"/>
        <v>0</v>
      </c>
      <c r="I3864">
        <f t="shared" si="302"/>
        <v>0</v>
      </c>
      <c r="J3864">
        <f t="shared" si="303"/>
        <v>0</v>
      </c>
    </row>
    <row r="3865" spans="1:10" x14ac:dyDescent="0.2">
      <c r="A3865" s="1">
        <v>3863</v>
      </c>
      <c r="B3865">
        <v>6.9184871943354169</v>
      </c>
      <c r="C3865">
        <v>6.5559976329104934</v>
      </c>
      <c r="D3865">
        <f t="shared" si="304"/>
        <v>13.474484827245909</v>
      </c>
      <c r="E3865">
        <v>0</v>
      </c>
      <c r="F3865">
        <v>0</v>
      </c>
      <c r="G3865">
        <f t="shared" si="300"/>
        <v>0</v>
      </c>
      <c r="H3865">
        <f t="shared" si="301"/>
        <v>0</v>
      </c>
      <c r="I3865">
        <f t="shared" si="302"/>
        <v>0</v>
      </c>
      <c r="J3865">
        <f t="shared" si="303"/>
        <v>0</v>
      </c>
    </row>
    <row r="3866" spans="1:10" x14ac:dyDescent="0.2">
      <c r="A3866" s="1">
        <v>3864</v>
      </c>
      <c r="B3866">
        <v>6.7804988399014086</v>
      </c>
      <c r="C3866">
        <v>8.4088792799677634</v>
      </c>
      <c r="D3866">
        <f t="shared" si="304"/>
        <v>15.189378119869172</v>
      </c>
      <c r="E3866">
        <v>4.9000000000000004</v>
      </c>
      <c r="F3866">
        <v>6.5</v>
      </c>
      <c r="G3866">
        <f t="shared" si="300"/>
        <v>11.4</v>
      </c>
      <c r="H3866">
        <f t="shared" si="301"/>
        <v>1</v>
      </c>
      <c r="I3866">
        <f t="shared" si="302"/>
        <v>0</v>
      </c>
      <c r="J3866">
        <f t="shared" si="303"/>
        <v>1</v>
      </c>
    </row>
    <row r="3867" spans="1:10" x14ac:dyDescent="0.2">
      <c r="A3867" s="1">
        <v>3865</v>
      </c>
      <c r="B3867">
        <v>5.262487870443004</v>
      </c>
      <c r="C3867">
        <v>6.9164946979619408</v>
      </c>
      <c r="D3867">
        <f t="shared" si="304"/>
        <v>12.178982568404944</v>
      </c>
      <c r="E3867">
        <v>5.4</v>
      </c>
      <c r="F3867">
        <v>6.5</v>
      </c>
      <c r="G3867">
        <f t="shared" si="300"/>
        <v>11.9</v>
      </c>
      <c r="H3867">
        <f t="shared" si="301"/>
        <v>1</v>
      </c>
      <c r="I3867">
        <f t="shared" si="302"/>
        <v>1</v>
      </c>
      <c r="J3867">
        <f t="shared" si="303"/>
        <v>1</v>
      </c>
    </row>
    <row r="3868" spans="1:10" x14ac:dyDescent="0.2">
      <c r="A3868" s="1">
        <v>3866</v>
      </c>
      <c r="B3868">
        <v>3.2358055469141558</v>
      </c>
      <c r="C3868">
        <v>5.0581754373338761</v>
      </c>
      <c r="D3868">
        <f t="shared" si="304"/>
        <v>8.2939809842480319</v>
      </c>
      <c r="E3868">
        <v>0.4</v>
      </c>
      <c r="F3868">
        <v>4</v>
      </c>
      <c r="G3868">
        <f t="shared" si="300"/>
        <v>4.4000000000000004</v>
      </c>
      <c r="H3868">
        <f t="shared" si="301"/>
        <v>1</v>
      </c>
      <c r="I3868">
        <f t="shared" si="302"/>
        <v>1</v>
      </c>
      <c r="J3868">
        <f t="shared" si="303"/>
        <v>0</v>
      </c>
    </row>
    <row r="3869" spans="1:10" x14ac:dyDescent="0.2">
      <c r="A3869" s="1">
        <v>3867</v>
      </c>
      <c r="B3869">
        <v>9.9502431076407198</v>
      </c>
      <c r="C3869">
        <v>13.6019664002069</v>
      </c>
      <c r="D3869">
        <f t="shared" si="304"/>
        <v>23.552209507847621</v>
      </c>
      <c r="E3869">
        <v>9.4</v>
      </c>
      <c r="F3869">
        <v>10</v>
      </c>
      <c r="G3869">
        <f t="shared" si="300"/>
        <v>19.399999999999999</v>
      </c>
      <c r="H3869">
        <f t="shared" si="301"/>
        <v>1</v>
      </c>
      <c r="I3869">
        <f t="shared" si="302"/>
        <v>1</v>
      </c>
      <c r="J3869">
        <f t="shared" si="303"/>
        <v>1</v>
      </c>
    </row>
    <row r="3870" spans="1:10" x14ac:dyDescent="0.2">
      <c r="A3870" s="1">
        <v>3868</v>
      </c>
      <c r="B3870">
        <v>4.5317543070558921</v>
      </c>
      <c r="C3870">
        <v>5.9291376552807327</v>
      </c>
      <c r="D3870">
        <f t="shared" si="304"/>
        <v>10.460891962336625</v>
      </c>
      <c r="E3870">
        <v>0.8</v>
      </c>
      <c r="F3870">
        <v>6.5</v>
      </c>
      <c r="G3870">
        <f t="shared" si="300"/>
        <v>7.3</v>
      </c>
      <c r="H3870">
        <f t="shared" si="301"/>
        <v>0</v>
      </c>
      <c r="I3870">
        <f t="shared" si="302"/>
        <v>1</v>
      </c>
      <c r="J3870">
        <f t="shared" si="303"/>
        <v>1</v>
      </c>
    </row>
    <row r="3871" spans="1:10" x14ac:dyDescent="0.2">
      <c r="A3871" s="1">
        <v>3869</v>
      </c>
      <c r="B3871">
        <v>3.4660186862460729</v>
      </c>
      <c r="C3871">
        <v>6.3230945348254037</v>
      </c>
      <c r="D3871">
        <f t="shared" si="304"/>
        <v>9.7891132210714762</v>
      </c>
      <c r="E3871">
        <v>6.68</v>
      </c>
      <c r="F3871">
        <v>9.5</v>
      </c>
      <c r="G3871">
        <f t="shared" si="300"/>
        <v>16.18</v>
      </c>
      <c r="H3871">
        <f t="shared" si="301"/>
        <v>0</v>
      </c>
      <c r="I3871">
        <f t="shared" si="302"/>
        <v>0</v>
      </c>
      <c r="J3871">
        <f t="shared" si="303"/>
        <v>1</v>
      </c>
    </row>
    <row r="3872" spans="1:10" x14ac:dyDescent="0.2">
      <c r="A3872" s="1">
        <v>3870</v>
      </c>
      <c r="B3872">
        <v>4.0749982150554391</v>
      </c>
      <c r="C3872">
        <v>5.0320927751409918</v>
      </c>
      <c r="D3872">
        <f t="shared" si="304"/>
        <v>9.107090990196431</v>
      </c>
      <c r="E3872">
        <v>5</v>
      </c>
      <c r="F3872">
        <v>8</v>
      </c>
      <c r="G3872">
        <f t="shared" si="300"/>
        <v>13</v>
      </c>
      <c r="H3872">
        <f t="shared" si="301"/>
        <v>0</v>
      </c>
      <c r="I3872">
        <f t="shared" si="302"/>
        <v>0</v>
      </c>
      <c r="J3872">
        <f t="shared" si="303"/>
        <v>1</v>
      </c>
    </row>
    <row r="3873" spans="1:10" x14ac:dyDescent="0.2">
      <c r="A3873" s="1">
        <v>3871</v>
      </c>
      <c r="B3873">
        <v>6.919468610686387</v>
      </c>
      <c r="C3873">
        <v>9.7986166352302657</v>
      </c>
      <c r="D3873">
        <f t="shared" si="304"/>
        <v>16.718085245916654</v>
      </c>
      <c r="E3873">
        <v>4</v>
      </c>
      <c r="F3873">
        <v>4</v>
      </c>
      <c r="G3873">
        <f t="shared" si="300"/>
        <v>8</v>
      </c>
      <c r="H3873">
        <f t="shared" si="301"/>
        <v>0</v>
      </c>
      <c r="I3873">
        <f t="shared" si="302"/>
        <v>0</v>
      </c>
      <c r="J3873">
        <f t="shared" si="303"/>
        <v>0</v>
      </c>
    </row>
    <row r="3874" spans="1:10" x14ac:dyDescent="0.2">
      <c r="A3874" s="1">
        <v>3872</v>
      </c>
      <c r="B3874">
        <v>2.83929299929257</v>
      </c>
      <c r="C3874">
        <v>7.0312273328408121</v>
      </c>
      <c r="D3874">
        <f t="shared" si="304"/>
        <v>9.8705203321333812</v>
      </c>
      <c r="E3874">
        <v>9.24</v>
      </c>
      <c r="F3874">
        <v>10</v>
      </c>
      <c r="G3874">
        <f t="shared" si="300"/>
        <v>19.240000000000002</v>
      </c>
      <c r="H3874">
        <f t="shared" si="301"/>
        <v>0</v>
      </c>
      <c r="I3874">
        <f t="shared" si="302"/>
        <v>0</v>
      </c>
      <c r="J3874">
        <f t="shared" si="303"/>
        <v>1</v>
      </c>
    </row>
    <row r="3875" spans="1:10" x14ac:dyDescent="0.2">
      <c r="A3875" s="1">
        <v>3873</v>
      </c>
      <c r="B3875">
        <v>2.83929299929257</v>
      </c>
      <c r="C3875">
        <v>7.0312273328408121</v>
      </c>
      <c r="D3875">
        <f t="shared" si="304"/>
        <v>9.8705203321333812</v>
      </c>
      <c r="E3875">
        <v>10</v>
      </c>
      <c r="F3875">
        <v>9</v>
      </c>
      <c r="G3875">
        <f t="shared" si="300"/>
        <v>19</v>
      </c>
      <c r="H3875">
        <f t="shared" si="301"/>
        <v>0</v>
      </c>
      <c r="I3875">
        <f t="shared" si="302"/>
        <v>0</v>
      </c>
      <c r="J3875">
        <f t="shared" si="303"/>
        <v>1</v>
      </c>
    </row>
    <row r="3876" spans="1:10" x14ac:dyDescent="0.2">
      <c r="A3876" s="1">
        <v>3874</v>
      </c>
      <c r="B3876">
        <v>3.0620993706878261</v>
      </c>
      <c r="C3876">
        <v>6.0708483594959928</v>
      </c>
      <c r="D3876">
        <f t="shared" si="304"/>
        <v>9.1329477301838189</v>
      </c>
      <c r="E3876">
        <v>4.84</v>
      </c>
      <c r="F3876">
        <v>5.5</v>
      </c>
      <c r="G3876">
        <f t="shared" si="300"/>
        <v>10.34</v>
      </c>
      <c r="H3876">
        <f t="shared" si="301"/>
        <v>0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3875</v>
      </c>
      <c r="B3877">
        <v>1.7403240531212689</v>
      </c>
      <c r="C3877">
        <v>2.0834964425725091</v>
      </c>
      <c r="D3877">
        <f t="shared" si="304"/>
        <v>3.823820495693778</v>
      </c>
      <c r="E3877">
        <v>7.4</v>
      </c>
      <c r="F3877">
        <v>6</v>
      </c>
      <c r="G3877">
        <f t="shared" si="300"/>
        <v>13.4</v>
      </c>
      <c r="H3877">
        <f t="shared" si="301"/>
        <v>0</v>
      </c>
      <c r="I3877">
        <f t="shared" si="302"/>
        <v>0</v>
      </c>
      <c r="J3877">
        <f t="shared" si="303"/>
        <v>0</v>
      </c>
    </row>
    <row r="3878" spans="1:10" x14ac:dyDescent="0.2">
      <c r="A3878" s="1">
        <v>3876</v>
      </c>
      <c r="B3878">
        <v>4.136669740105785</v>
      </c>
      <c r="C3878">
        <v>6.3752166373159929</v>
      </c>
      <c r="D3878">
        <f t="shared" si="304"/>
        <v>10.511886377421778</v>
      </c>
      <c r="E3878">
        <v>7.4</v>
      </c>
      <c r="F3878">
        <v>8</v>
      </c>
      <c r="G3878">
        <f t="shared" si="300"/>
        <v>15.4</v>
      </c>
      <c r="H3878">
        <f t="shared" si="301"/>
        <v>1</v>
      </c>
      <c r="I3878">
        <f t="shared" si="302"/>
        <v>0</v>
      </c>
      <c r="J3878">
        <f t="shared" si="303"/>
        <v>1</v>
      </c>
    </row>
    <row r="3879" spans="1:10" x14ac:dyDescent="0.2">
      <c r="A3879" s="1">
        <v>3877</v>
      </c>
      <c r="B3879">
        <v>1.7403240531212689</v>
      </c>
      <c r="C3879">
        <v>2.0834964425725091</v>
      </c>
      <c r="D3879">
        <f t="shared" si="304"/>
        <v>3.823820495693778</v>
      </c>
      <c r="E3879">
        <v>0</v>
      </c>
      <c r="F3879">
        <v>0</v>
      </c>
      <c r="G3879">
        <f t="shared" si="300"/>
        <v>0</v>
      </c>
      <c r="H3879">
        <f t="shared" si="301"/>
        <v>1</v>
      </c>
      <c r="I3879">
        <f t="shared" si="302"/>
        <v>1</v>
      </c>
      <c r="J3879">
        <f t="shared" si="303"/>
        <v>1</v>
      </c>
    </row>
    <row r="3880" spans="1:10" x14ac:dyDescent="0.2">
      <c r="A3880" s="1">
        <v>3878</v>
      </c>
      <c r="B3880">
        <v>6.7215287675611073</v>
      </c>
      <c r="C3880">
        <v>10.490550562882049</v>
      </c>
      <c r="D3880">
        <f t="shared" si="304"/>
        <v>17.212079330443157</v>
      </c>
      <c r="E3880">
        <v>2.4</v>
      </c>
      <c r="F3880">
        <v>6.5</v>
      </c>
      <c r="G3880">
        <f t="shared" si="300"/>
        <v>8.9</v>
      </c>
      <c r="H3880">
        <f t="shared" si="301"/>
        <v>0</v>
      </c>
      <c r="I3880">
        <f t="shared" si="302"/>
        <v>0</v>
      </c>
      <c r="J3880">
        <f t="shared" si="303"/>
        <v>1</v>
      </c>
    </row>
    <row r="3881" spans="1:10" x14ac:dyDescent="0.2">
      <c r="A3881" s="1">
        <v>3879</v>
      </c>
      <c r="B3881">
        <v>1.7403240531212689</v>
      </c>
      <c r="C3881">
        <v>2.0834964425725091</v>
      </c>
      <c r="D3881">
        <f t="shared" si="304"/>
        <v>3.823820495693778</v>
      </c>
      <c r="E3881">
        <v>0</v>
      </c>
      <c r="F3881">
        <v>0</v>
      </c>
      <c r="G3881">
        <f t="shared" si="300"/>
        <v>0</v>
      </c>
      <c r="H3881">
        <f t="shared" si="301"/>
        <v>1</v>
      </c>
      <c r="I3881">
        <f t="shared" si="302"/>
        <v>1</v>
      </c>
      <c r="J3881">
        <f t="shared" si="303"/>
        <v>1</v>
      </c>
    </row>
    <row r="3882" spans="1:10" x14ac:dyDescent="0.2">
      <c r="A3882" s="1">
        <v>3880</v>
      </c>
      <c r="B3882">
        <v>4.3506579640209173</v>
      </c>
      <c r="C3882">
        <v>7.9101191800014226</v>
      </c>
      <c r="D3882">
        <f t="shared" si="304"/>
        <v>12.26077714402234</v>
      </c>
      <c r="E3882">
        <v>3.4</v>
      </c>
      <c r="F3882">
        <v>8.5</v>
      </c>
      <c r="G3882">
        <f t="shared" si="300"/>
        <v>11.9</v>
      </c>
      <c r="H3882">
        <f t="shared" si="301"/>
        <v>1</v>
      </c>
      <c r="I3882">
        <f t="shared" si="302"/>
        <v>1</v>
      </c>
      <c r="J3882">
        <f t="shared" si="303"/>
        <v>1</v>
      </c>
    </row>
    <row r="3883" spans="1:10" x14ac:dyDescent="0.2">
      <c r="A3883" s="1">
        <v>3881</v>
      </c>
      <c r="B3883">
        <v>7.5289112603905624</v>
      </c>
      <c r="C3883">
        <v>5.6124562742568713</v>
      </c>
      <c r="D3883">
        <f t="shared" si="304"/>
        <v>13.141367534647433</v>
      </c>
      <c r="E3883">
        <v>5.7</v>
      </c>
      <c r="F3883">
        <v>8.5</v>
      </c>
      <c r="G3883">
        <f t="shared" si="300"/>
        <v>14.2</v>
      </c>
      <c r="H3883">
        <f t="shared" si="301"/>
        <v>1</v>
      </c>
      <c r="I3883">
        <f t="shared" si="302"/>
        <v>1</v>
      </c>
      <c r="J3883">
        <f t="shared" si="303"/>
        <v>1</v>
      </c>
    </row>
    <row r="3884" spans="1:10" x14ac:dyDescent="0.2">
      <c r="A3884" s="1">
        <v>3882</v>
      </c>
      <c r="B3884">
        <v>1.7403240531212689</v>
      </c>
      <c r="C3884">
        <v>2.0834964425725091</v>
      </c>
      <c r="D3884">
        <f t="shared" si="304"/>
        <v>3.823820495693778</v>
      </c>
      <c r="E3884">
        <v>6</v>
      </c>
      <c r="F3884">
        <v>6.5</v>
      </c>
      <c r="G3884">
        <f t="shared" si="300"/>
        <v>12.5</v>
      </c>
      <c r="H3884">
        <f t="shared" si="301"/>
        <v>0</v>
      </c>
      <c r="I3884">
        <f t="shared" si="302"/>
        <v>0</v>
      </c>
      <c r="J3884">
        <f t="shared" si="303"/>
        <v>0</v>
      </c>
    </row>
    <row r="3885" spans="1:10" x14ac:dyDescent="0.2">
      <c r="A3885" s="1">
        <v>3883</v>
      </c>
      <c r="B3885">
        <v>6.7700404733887103</v>
      </c>
      <c r="C3885">
        <v>7.5790247276699327</v>
      </c>
      <c r="D3885">
        <f t="shared" si="304"/>
        <v>14.349065201058643</v>
      </c>
      <c r="E3885">
        <v>8.64</v>
      </c>
      <c r="F3885">
        <v>7.5</v>
      </c>
      <c r="G3885">
        <f t="shared" si="300"/>
        <v>16.14</v>
      </c>
      <c r="H3885">
        <f t="shared" si="301"/>
        <v>1</v>
      </c>
      <c r="I3885">
        <f t="shared" si="302"/>
        <v>1</v>
      </c>
      <c r="J3885">
        <f t="shared" si="303"/>
        <v>1</v>
      </c>
    </row>
    <row r="3886" spans="1:10" x14ac:dyDescent="0.2">
      <c r="A3886" s="1">
        <v>3884</v>
      </c>
      <c r="B3886">
        <v>7.8976501797205527</v>
      </c>
      <c r="C3886">
        <v>10.10732595130926</v>
      </c>
      <c r="D3886">
        <f t="shared" si="304"/>
        <v>18.004976131029814</v>
      </c>
      <c r="E3886">
        <v>7.6</v>
      </c>
      <c r="F3886">
        <v>9.5</v>
      </c>
      <c r="G3886">
        <f t="shared" si="300"/>
        <v>17.100000000000001</v>
      </c>
      <c r="H3886">
        <f t="shared" si="301"/>
        <v>1</v>
      </c>
      <c r="I3886">
        <f t="shared" si="302"/>
        <v>1</v>
      </c>
      <c r="J3886">
        <f t="shared" si="303"/>
        <v>1</v>
      </c>
    </row>
    <row r="3887" spans="1:10" x14ac:dyDescent="0.2">
      <c r="A3887" s="1">
        <v>3885</v>
      </c>
      <c r="B3887">
        <v>1.75378744088867</v>
      </c>
      <c r="C3887">
        <v>0.31377796671738079</v>
      </c>
      <c r="D3887">
        <f t="shared" si="304"/>
        <v>2.0675654076060508</v>
      </c>
      <c r="E3887">
        <v>4.4000000000000004</v>
      </c>
      <c r="F3887">
        <v>4</v>
      </c>
      <c r="G3887">
        <f t="shared" si="300"/>
        <v>8.4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3886</v>
      </c>
      <c r="B3888">
        <v>1.807962397662269</v>
      </c>
      <c r="C3888">
        <v>1.3828039149148419</v>
      </c>
      <c r="D3888">
        <f t="shared" si="304"/>
        <v>3.1907663125771109</v>
      </c>
      <c r="E3888">
        <v>2.3199999999999998</v>
      </c>
      <c r="F3888">
        <v>4</v>
      </c>
      <c r="G3888">
        <f t="shared" si="300"/>
        <v>6.32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3.4473960383578679</v>
      </c>
      <c r="C3889">
        <v>4.0677577330841492</v>
      </c>
      <c r="D3889">
        <f t="shared" si="304"/>
        <v>7.5151537714420176</v>
      </c>
      <c r="E3889">
        <v>6.9</v>
      </c>
      <c r="F3889">
        <v>8</v>
      </c>
      <c r="G3889">
        <f t="shared" si="300"/>
        <v>14.9</v>
      </c>
      <c r="H3889">
        <f t="shared" si="301"/>
        <v>0</v>
      </c>
      <c r="I3889">
        <f t="shared" si="302"/>
        <v>0</v>
      </c>
      <c r="J3889">
        <f t="shared" si="303"/>
        <v>0</v>
      </c>
    </row>
    <row r="3890" spans="1:10" x14ac:dyDescent="0.2">
      <c r="A3890" s="1">
        <v>3888</v>
      </c>
      <c r="B3890">
        <v>5.098111356638273</v>
      </c>
      <c r="C3890">
        <v>6.3852727655755759</v>
      </c>
      <c r="D3890">
        <f t="shared" si="304"/>
        <v>11.483384122213849</v>
      </c>
      <c r="E3890">
        <v>2.64</v>
      </c>
      <c r="F3890">
        <v>5</v>
      </c>
      <c r="G3890">
        <f t="shared" si="300"/>
        <v>7.6400000000000006</v>
      </c>
      <c r="H3890">
        <f t="shared" si="301"/>
        <v>0</v>
      </c>
      <c r="I3890">
        <f t="shared" si="302"/>
        <v>0</v>
      </c>
      <c r="J3890">
        <f t="shared" si="303"/>
        <v>0</v>
      </c>
    </row>
    <row r="3891" spans="1:10" x14ac:dyDescent="0.2">
      <c r="A3891" s="1">
        <v>3889</v>
      </c>
      <c r="B3891">
        <v>9.3150384853820434</v>
      </c>
      <c r="C3891">
        <v>8.1034247283825191</v>
      </c>
      <c r="D3891">
        <f t="shared" si="304"/>
        <v>17.418463213764561</v>
      </c>
      <c r="E3891">
        <v>4.1500000000000004</v>
      </c>
      <c r="F3891">
        <v>3.5</v>
      </c>
      <c r="G3891">
        <f t="shared" si="300"/>
        <v>7.65</v>
      </c>
      <c r="H3891">
        <f t="shared" si="301"/>
        <v>0</v>
      </c>
      <c r="I3891">
        <f t="shared" si="302"/>
        <v>0</v>
      </c>
      <c r="J3891">
        <f t="shared" si="303"/>
        <v>0</v>
      </c>
    </row>
    <row r="3892" spans="1:10" x14ac:dyDescent="0.2">
      <c r="A3892" s="1">
        <v>3890</v>
      </c>
      <c r="B3892">
        <v>7.0642611764759691</v>
      </c>
      <c r="C3892">
        <v>7.2151217635187619</v>
      </c>
      <c r="D3892">
        <f t="shared" si="304"/>
        <v>14.279382939994731</v>
      </c>
      <c r="E3892">
        <v>1.6</v>
      </c>
      <c r="F3892">
        <v>5.5</v>
      </c>
      <c r="G3892">
        <f t="shared" si="300"/>
        <v>7.1</v>
      </c>
      <c r="H3892">
        <f t="shared" si="301"/>
        <v>0</v>
      </c>
      <c r="I3892">
        <f t="shared" si="302"/>
        <v>0</v>
      </c>
      <c r="J3892">
        <f t="shared" si="303"/>
        <v>1</v>
      </c>
    </row>
    <row r="3893" spans="1:10" x14ac:dyDescent="0.2">
      <c r="A3893" s="1">
        <v>3891</v>
      </c>
      <c r="B3893">
        <v>3.321696367972701</v>
      </c>
      <c r="C3893">
        <v>6.6523750565559707</v>
      </c>
      <c r="D3893">
        <f t="shared" si="304"/>
        <v>9.9740714245286721</v>
      </c>
      <c r="E3893">
        <v>1.2</v>
      </c>
      <c r="F3893">
        <v>6.5</v>
      </c>
      <c r="G3893">
        <f t="shared" si="300"/>
        <v>7.7</v>
      </c>
      <c r="H3893">
        <f t="shared" si="301"/>
        <v>1</v>
      </c>
      <c r="I3893">
        <f t="shared" si="302"/>
        <v>1</v>
      </c>
      <c r="J3893">
        <f t="shared" si="303"/>
        <v>1</v>
      </c>
    </row>
    <row r="3894" spans="1:10" x14ac:dyDescent="0.2">
      <c r="A3894" s="1">
        <v>3892</v>
      </c>
      <c r="B3894">
        <v>3.8084542697934172</v>
      </c>
      <c r="C3894">
        <v>4.7930140535958312</v>
      </c>
      <c r="D3894">
        <f t="shared" si="304"/>
        <v>8.6014683233892484</v>
      </c>
      <c r="E3894">
        <v>0.4</v>
      </c>
      <c r="F3894">
        <v>4</v>
      </c>
      <c r="G3894">
        <f t="shared" si="300"/>
        <v>4.4000000000000004</v>
      </c>
      <c r="H3894">
        <f t="shared" si="301"/>
        <v>1</v>
      </c>
      <c r="I3894">
        <f t="shared" si="302"/>
        <v>1</v>
      </c>
      <c r="J3894">
        <f t="shared" si="303"/>
        <v>1</v>
      </c>
    </row>
    <row r="3895" spans="1:10" x14ac:dyDescent="0.2">
      <c r="A3895" s="1">
        <v>3893</v>
      </c>
      <c r="B3895">
        <v>3.8265798405326841</v>
      </c>
      <c r="C3895">
        <v>6.1019549502198869</v>
      </c>
      <c r="D3895">
        <f t="shared" si="304"/>
        <v>9.9285347907525718</v>
      </c>
      <c r="E3895">
        <v>7.4</v>
      </c>
      <c r="F3895">
        <v>8</v>
      </c>
      <c r="G3895">
        <f t="shared" si="300"/>
        <v>15.4</v>
      </c>
      <c r="H3895">
        <f t="shared" si="301"/>
        <v>0</v>
      </c>
      <c r="I3895">
        <f t="shared" si="302"/>
        <v>0</v>
      </c>
      <c r="J3895">
        <f t="shared" si="303"/>
        <v>1</v>
      </c>
    </row>
    <row r="3896" spans="1:10" x14ac:dyDescent="0.2">
      <c r="A3896" s="1">
        <v>3894</v>
      </c>
      <c r="B3896">
        <v>5.0785731559262288</v>
      </c>
      <c r="C3896">
        <v>5.9999234133499408</v>
      </c>
      <c r="D3896">
        <f t="shared" si="304"/>
        <v>11.078496569276169</v>
      </c>
      <c r="E3896">
        <v>6.6</v>
      </c>
      <c r="F3896">
        <v>3</v>
      </c>
      <c r="G3896">
        <f t="shared" si="300"/>
        <v>9.6</v>
      </c>
      <c r="H3896">
        <f t="shared" si="301"/>
        <v>0</v>
      </c>
      <c r="I3896">
        <f t="shared" si="302"/>
        <v>1</v>
      </c>
      <c r="J3896">
        <f t="shared" si="303"/>
        <v>0</v>
      </c>
    </row>
    <row r="3897" spans="1:10" x14ac:dyDescent="0.2">
      <c r="A3897" s="1">
        <v>3895</v>
      </c>
      <c r="B3897">
        <v>4.8525320473074522</v>
      </c>
      <c r="C3897">
        <v>3.9086804380214151</v>
      </c>
      <c r="D3897">
        <f t="shared" si="304"/>
        <v>8.7612124853288673</v>
      </c>
      <c r="E3897">
        <v>4.12</v>
      </c>
      <c r="F3897">
        <v>9.5</v>
      </c>
      <c r="G3897">
        <f t="shared" si="300"/>
        <v>13.620000000000001</v>
      </c>
      <c r="H3897">
        <f t="shared" si="301"/>
        <v>0</v>
      </c>
      <c r="I3897">
        <f t="shared" si="302"/>
        <v>1</v>
      </c>
      <c r="J3897">
        <f t="shared" si="303"/>
        <v>0</v>
      </c>
    </row>
    <row r="3898" spans="1:10" x14ac:dyDescent="0.2">
      <c r="A3898" s="1">
        <v>3896</v>
      </c>
      <c r="B3898">
        <v>6.1599804654932617</v>
      </c>
      <c r="C3898">
        <v>6.5340929377873236</v>
      </c>
      <c r="D3898">
        <f t="shared" si="304"/>
        <v>12.694073403280585</v>
      </c>
      <c r="E3898">
        <v>2.96</v>
      </c>
      <c r="F3898">
        <v>2</v>
      </c>
      <c r="G3898">
        <f t="shared" si="300"/>
        <v>4.96</v>
      </c>
      <c r="H3898">
        <f t="shared" si="301"/>
        <v>0</v>
      </c>
      <c r="I3898">
        <f t="shared" si="302"/>
        <v>0</v>
      </c>
      <c r="J3898">
        <f t="shared" si="303"/>
        <v>0</v>
      </c>
    </row>
    <row r="3899" spans="1:10" x14ac:dyDescent="0.2">
      <c r="A3899" s="1">
        <v>3897</v>
      </c>
      <c r="B3899">
        <v>2.6491204899779479</v>
      </c>
      <c r="C3899">
        <v>2.7779551284514681</v>
      </c>
      <c r="D3899">
        <f t="shared" si="304"/>
        <v>5.4270756184294164</v>
      </c>
      <c r="E3899">
        <v>0</v>
      </c>
      <c r="F3899">
        <v>0</v>
      </c>
      <c r="G3899">
        <f t="shared" si="300"/>
        <v>0</v>
      </c>
      <c r="H3899">
        <f t="shared" si="301"/>
        <v>1</v>
      </c>
      <c r="I3899">
        <f t="shared" si="302"/>
        <v>1</v>
      </c>
      <c r="J3899">
        <f t="shared" si="303"/>
        <v>1</v>
      </c>
    </row>
    <row r="3900" spans="1:10" x14ac:dyDescent="0.2">
      <c r="A3900" s="1">
        <v>3898</v>
      </c>
      <c r="B3900">
        <v>5.4900044992938124</v>
      </c>
      <c r="C3900">
        <v>5.8426823333592708</v>
      </c>
      <c r="D3900">
        <f t="shared" si="304"/>
        <v>11.332686832653083</v>
      </c>
      <c r="E3900">
        <v>2.4</v>
      </c>
      <c r="F3900">
        <v>4</v>
      </c>
      <c r="G3900">
        <f t="shared" si="300"/>
        <v>6.4</v>
      </c>
      <c r="H3900">
        <f t="shared" si="301"/>
        <v>0</v>
      </c>
      <c r="I3900">
        <f t="shared" si="302"/>
        <v>0</v>
      </c>
      <c r="J3900">
        <f t="shared" si="303"/>
        <v>0</v>
      </c>
    </row>
    <row r="3901" spans="1:10" x14ac:dyDescent="0.2">
      <c r="A3901" s="1">
        <v>3899</v>
      </c>
      <c r="B3901">
        <v>1.015305577179499</v>
      </c>
      <c r="C3901">
        <v>1.6364818556096661</v>
      </c>
      <c r="D3901">
        <f t="shared" si="304"/>
        <v>2.6517874327891651</v>
      </c>
      <c r="E3901">
        <v>4.4000000000000004</v>
      </c>
      <c r="F3901">
        <v>4</v>
      </c>
      <c r="G3901">
        <f t="shared" si="300"/>
        <v>8.4</v>
      </c>
      <c r="H3901">
        <f t="shared" si="301"/>
        <v>1</v>
      </c>
      <c r="I3901">
        <f t="shared" si="302"/>
        <v>1</v>
      </c>
      <c r="J3901">
        <f t="shared" si="303"/>
        <v>1</v>
      </c>
    </row>
    <row r="3902" spans="1:10" x14ac:dyDescent="0.2">
      <c r="A3902" s="1">
        <v>3900</v>
      </c>
      <c r="B3902">
        <v>3.845660491245785</v>
      </c>
      <c r="C3902">
        <v>6.0051235577964226</v>
      </c>
      <c r="D3902">
        <f t="shared" si="304"/>
        <v>9.8507840490422076</v>
      </c>
      <c r="E3902">
        <v>4.7</v>
      </c>
      <c r="F3902">
        <v>7</v>
      </c>
      <c r="G3902">
        <f t="shared" si="300"/>
        <v>11.7</v>
      </c>
      <c r="H3902">
        <f t="shared" si="301"/>
        <v>0</v>
      </c>
      <c r="I3902">
        <f t="shared" si="302"/>
        <v>1</v>
      </c>
      <c r="J3902">
        <f t="shared" si="303"/>
        <v>1</v>
      </c>
    </row>
    <row r="3903" spans="1:10" x14ac:dyDescent="0.2">
      <c r="A3903" s="1">
        <v>3901</v>
      </c>
      <c r="B3903">
        <v>4.6985137163807504</v>
      </c>
      <c r="C3903">
        <v>5.6420764290973882</v>
      </c>
      <c r="D3903">
        <f t="shared" si="304"/>
        <v>10.340590145478139</v>
      </c>
      <c r="E3903">
        <v>7.74</v>
      </c>
      <c r="F3903">
        <v>8</v>
      </c>
      <c r="G3903">
        <f t="shared" si="300"/>
        <v>15.74</v>
      </c>
      <c r="H3903">
        <f t="shared" si="301"/>
        <v>1</v>
      </c>
      <c r="I3903">
        <f t="shared" si="302"/>
        <v>0</v>
      </c>
      <c r="J3903">
        <f t="shared" si="303"/>
        <v>1</v>
      </c>
    </row>
    <row r="3904" spans="1:10" x14ac:dyDescent="0.2">
      <c r="A3904" s="1">
        <v>3902</v>
      </c>
      <c r="B3904">
        <v>3.075212971220036</v>
      </c>
      <c r="C3904">
        <v>2.954554989142816</v>
      </c>
      <c r="D3904">
        <f t="shared" si="304"/>
        <v>6.029767960362852</v>
      </c>
      <c r="E3904">
        <v>5.4</v>
      </c>
      <c r="F3904">
        <v>7</v>
      </c>
      <c r="G3904">
        <f t="shared" si="300"/>
        <v>12.4</v>
      </c>
      <c r="H3904">
        <f t="shared" si="301"/>
        <v>0</v>
      </c>
      <c r="I3904">
        <f t="shared" si="302"/>
        <v>0</v>
      </c>
      <c r="J3904">
        <f t="shared" si="303"/>
        <v>0</v>
      </c>
    </row>
    <row r="3905" spans="1:10" x14ac:dyDescent="0.2">
      <c r="A3905" s="1">
        <v>3903</v>
      </c>
      <c r="B3905">
        <v>5.6381119914665767</v>
      </c>
      <c r="C3905">
        <v>5.5898309312840606</v>
      </c>
      <c r="D3905">
        <f t="shared" si="304"/>
        <v>11.227942922750637</v>
      </c>
      <c r="E3905">
        <v>0</v>
      </c>
      <c r="F3905">
        <v>0</v>
      </c>
      <c r="G3905">
        <f t="shared" si="300"/>
        <v>0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3904</v>
      </c>
      <c r="B3906">
        <v>4.9913624976900586</v>
      </c>
      <c r="C3906">
        <v>5.6249104501578531</v>
      </c>
      <c r="D3906">
        <f t="shared" si="304"/>
        <v>10.616272947847911</v>
      </c>
      <c r="E3906">
        <v>0.4</v>
      </c>
      <c r="F3906">
        <v>6</v>
      </c>
      <c r="G3906">
        <f t="shared" ref="G3906:G3969" si="305">E3906+F3906</f>
        <v>6.4</v>
      </c>
      <c r="H3906">
        <f t="shared" ref="H3906:H3969" si="306">IF(OR(AND(G3906&gt;10,D3906&gt;10),AND(G3906&lt;10,D3906&lt;10)),1,0)</f>
        <v>0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5.8185625243345012</v>
      </c>
      <c r="C3907">
        <v>3.934723530210297</v>
      </c>
      <c r="D3907">
        <f t="shared" ref="D3907:D3970" si="309">C3907+B3907</f>
        <v>9.7532860545447981</v>
      </c>
      <c r="E3907">
        <v>0</v>
      </c>
      <c r="F3907">
        <v>0</v>
      </c>
      <c r="G3907">
        <f t="shared" si="305"/>
        <v>0</v>
      </c>
      <c r="H3907">
        <f t="shared" si="306"/>
        <v>1</v>
      </c>
      <c r="I3907">
        <f t="shared" si="307"/>
        <v>0</v>
      </c>
      <c r="J3907">
        <f t="shared" si="308"/>
        <v>1</v>
      </c>
    </row>
    <row r="3908" spans="1:10" x14ac:dyDescent="0.2">
      <c r="A3908" s="1">
        <v>3906</v>
      </c>
      <c r="B3908">
        <v>2.1452013854303189</v>
      </c>
      <c r="C3908">
        <v>4.7419973374316804</v>
      </c>
      <c r="D3908">
        <f t="shared" si="309"/>
        <v>6.8871987228619993</v>
      </c>
      <c r="E3908">
        <v>0</v>
      </c>
      <c r="F3908">
        <v>0</v>
      </c>
      <c r="G3908">
        <f t="shared" si="305"/>
        <v>0</v>
      </c>
      <c r="H3908">
        <f t="shared" si="306"/>
        <v>1</v>
      </c>
      <c r="I3908">
        <f t="shared" si="307"/>
        <v>1</v>
      </c>
      <c r="J3908">
        <f t="shared" si="308"/>
        <v>1</v>
      </c>
    </row>
    <row r="3909" spans="1:10" x14ac:dyDescent="0.2">
      <c r="A3909" s="1">
        <v>3907</v>
      </c>
      <c r="B3909">
        <v>9.4057130740982444</v>
      </c>
      <c r="C3909">
        <v>7.4371341125812984</v>
      </c>
      <c r="D3909">
        <f t="shared" si="309"/>
        <v>16.842847186679542</v>
      </c>
      <c r="E3909">
        <v>9.4</v>
      </c>
      <c r="F3909">
        <v>10</v>
      </c>
      <c r="G3909">
        <f t="shared" si="305"/>
        <v>19.399999999999999</v>
      </c>
      <c r="H3909">
        <f t="shared" si="306"/>
        <v>1</v>
      </c>
      <c r="I3909">
        <f t="shared" si="307"/>
        <v>1</v>
      </c>
      <c r="J3909">
        <f t="shared" si="308"/>
        <v>1</v>
      </c>
    </row>
    <row r="3910" spans="1:10" x14ac:dyDescent="0.2">
      <c r="A3910" s="1">
        <v>3908</v>
      </c>
      <c r="B3910">
        <v>2.125244625995601</v>
      </c>
      <c r="C3910">
        <v>2.3129803969393081</v>
      </c>
      <c r="D3910">
        <f t="shared" si="309"/>
        <v>4.4382250229349092</v>
      </c>
      <c r="E3910">
        <v>0</v>
      </c>
      <c r="F3910">
        <v>0</v>
      </c>
      <c r="G3910">
        <f t="shared" si="305"/>
        <v>0</v>
      </c>
      <c r="H3910">
        <f t="shared" si="306"/>
        <v>1</v>
      </c>
      <c r="I3910">
        <f t="shared" si="307"/>
        <v>1</v>
      </c>
      <c r="J3910">
        <f t="shared" si="308"/>
        <v>1</v>
      </c>
    </row>
    <row r="3911" spans="1:10" x14ac:dyDescent="0.2">
      <c r="A3911" s="1">
        <v>3909</v>
      </c>
      <c r="B3911">
        <v>2.125244625995601</v>
      </c>
      <c r="C3911">
        <v>2.3129803969393081</v>
      </c>
      <c r="D3911">
        <f t="shared" si="309"/>
        <v>4.4382250229349092</v>
      </c>
      <c r="E3911">
        <v>6.84</v>
      </c>
      <c r="F3911">
        <v>6.5</v>
      </c>
      <c r="G3911">
        <f t="shared" si="305"/>
        <v>13.34</v>
      </c>
      <c r="H3911">
        <f t="shared" si="306"/>
        <v>0</v>
      </c>
      <c r="I3911">
        <f t="shared" si="307"/>
        <v>0</v>
      </c>
      <c r="J3911">
        <f t="shared" si="308"/>
        <v>0</v>
      </c>
    </row>
    <row r="3912" spans="1:10" x14ac:dyDescent="0.2">
      <c r="A3912" s="1">
        <v>3910</v>
      </c>
      <c r="B3912">
        <v>1.7322937408150789</v>
      </c>
      <c r="C3912">
        <v>1.6633988494483949</v>
      </c>
      <c r="D3912">
        <f t="shared" si="309"/>
        <v>3.395692590263474</v>
      </c>
      <c r="E3912">
        <v>9.8000000000000007</v>
      </c>
      <c r="F3912">
        <v>8</v>
      </c>
      <c r="G3912">
        <f t="shared" si="305"/>
        <v>17.8</v>
      </c>
      <c r="H3912">
        <f t="shared" si="306"/>
        <v>0</v>
      </c>
      <c r="I3912">
        <f t="shared" si="307"/>
        <v>0</v>
      </c>
      <c r="J3912">
        <f t="shared" si="308"/>
        <v>0</v>
      </c>
    </row>
    <row r="3913" spans="1:10" x14ac:dyDescent="0.2">
      <c r="A3913" s="1">
        <v>3911</v>
      </c>
      <c r="B3913">
        <v>9.8341369910253658</v>
      </c>
      <c r="C3913">
        <v>7.4794740899485372</v>
      </c>
      <c r="D3913">
        <f t="shared" si="309"/>
        <v>17.313611080973903</v>
      </c>
      <c r="E3913">
        <v>8.8000000000000007</v>
      </c>
      <c r="F3913">
        <v>9</v>
      </c>
      <c r="G3913">
        <f t="shared" si="305"/>
        <v>17.8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5.5485191930799802</v>
      </c>
      <c r="C3914">
        <v>7.7721611124659118</v>
      </c>
      <c r="D3914">
        <f t="shared" si="309"/>
        <v>13.320680305545892</v>
      </c>
      <c r="E3914">
        <v>1.6</v>
      </c>
      <c r="F3914">
        <v>10</v>
      </c>
      <c r="G3914">
        <f t="shared" si="305"/>
        <v>11.6</v>
      </c>
      <c r="H3914">
        <f t="shared" si="306"/>
        <v>1</v>
      </c>
      <c r="I3914">
        <f t="shared" si="307"/>
        <v>0</v>
      </c>
      <c r="J3914">
        <f t="shared" si="308"/>
        <v>1</v>
      </c>
    </row>
    <row r="3915" spans="1:10" x14ac:dyDescent="0.2">
      <c r="A3915" s="1">
        <v>3913</v>
      </c>
      <c r="B3915">
        <v>5.1127879696987897</v>
      </c>
      <c r="C3915">
        <v>7.6469324323805008</v>
      </c>
      <c r="D3915">
        <f t="shared" si="309"/>
        <v>12.75972040207929</v>
      </c>
      <c r="E3915">
        <v>4.0999999999999996</v>
      </c>
      <c r="F3915">
        <v>8</v>
      </c>
      <c r="G3915">
        <f t="shared" si="305"/>
        <v>12.1</v>
      </c>
      <c r="H3915">
        <f t="shared" si="306"/>
        <v>1</v>
      </c>
      <c r="I3915">
        <f t="shared" si="307"/>
        <v>0</v>
      </c>
      <c r="J3915">
        <f t="shared" si="308"/>
        <v>1</v>
      </c>
    </row>
    <row r="3916" spans="1:10" x14ac:dyDescent="0.2">
      <c r="A3916" s="1">
        <v>3914</v>
      </c>
      <c r="B3916">
        <v>5.6378859310435319</v>
      </c>
      <c r="C3916">
        <v>6.7318727303796138</v>
      </c>
      <c r="D3916">
        <f t="shared" si="309"/>
        <v>12.369758661423145</v>
      </c>
      <c r="E3916">
        <v>9</v>
      </c>
      <c r="F3916">
        <v>5</v>
      </c>
      <c r="G3916">
        <f t="shared" si="305"/>
        <v>14</v>
      </c>
      <c r="H3916">
        <f t="shared" si="306"/>
        <v>1</v>
      </c>
      <c r="I3916">
        <f t="shared" si="307"/>
        <v>1</v>
      </c>
      <c r="J3916">
        <f t="shared" si="308"/>
        <v>0</v>
      </c>
    </row>
    <row r="3917" spans="1:10" x14ac:dyDescent="0.2">
      <c r="A3917" s="1">
        <v>3915</v>
      </c>
      <c r="B3917">
        <v>4.2797899820489436</v>
      </c>
      <c r="C3917">
        <v>2.2466459055069841</v>
      </c>
      <c r="D3917">
        <f t="shared" si="309"/>
        <v>6.5264358875559276</v>
      </c>
      <c r="E3917">
        <v>5.4</v>
      </c>
      <c r="F3917">
        <v>7</v>
      </c>
      <c r="G3917">
        <f t="shared" si="305"/>
        <v>12.4</v>
      </c>
      <c r="H3917">
        <f t="shared" si="306"/>
        <v>0</v>
      </c>
      <c r="I3917">
        <f t="shared" si="307"/>
        <v>0</v>
      </c>
      <c r="J3917">
        <f t="shared" si="308"/>
        <v>0</v>
      </c>
    </row>
    <row r="3918" spans="1:10" x14ac:dyDescent="0.2">
      <c r="A3918" s="1">
        <v>3916</v>
      </c>
      <c r="B3918">
        <v>4.4703666340463633</v>
      </c>
      <c r="C3918">
        <v>6.602409560279809</v>
      </c>
      <c r="D3918">
        <f t="shared" si="309"/>
        <v>11.072776194326172</v>
      </c>
      <c r="E3918">
        <v>2.65</v>
      </c>
      <c r="F3918">
        <v>7</v>
      </c>
      <c r="G3918">
        <f t="shared" si="305"/>
        <v>9.65</v>
      </c>
      <c r="H3918">
        <f t="shared" si="306"/>
        <v>0</v>
      </c>
      <c r="I3918">
        <f t="shared" si="307"/>
        <v>1</v>
      </c>
      <c r="J3918">
        <f t="shared" si="308"/>
        <v>1</v>
      </c>
    </row>
    <row r="3919" spans="1:10" x14ac:dyDescent="0.2">
      <c r="A3919" s="1">
        <v>3917</v>
      </c>
      <c r="B3919">
        <v>5.495244548414683</v>
      </c>
      <c r="C3919">
        <v>6.9656017809137252</v>
      </c>
      <c r="D3919">
        <f t="shared" si="309"/>
        <v>12.460846329328408</v>
      </c>
      <c r="E3919">
        <v>6</v>
      </c>
      <c r="F3919">
        <v>6</v>
      </c>
      <c r="G3919">
        <f t="shared" si="305"/>
        <v>12</v>
      </c>
      <c r="H3919">
        <f t="shared" si="306"/>
        <v>1</v>
      </c>
      <c r="I3919">
        <f t="shared" si="307"/>
        <v>1</v>
      </c>
      <c r="J3919">
        <f t="shared" si="308"/>
        <v>1</v>
      </c>
    </row>
    <row r="3920" spans="1:10" x14ac:dyDescent="0.2">
      <c r="A3920" s="1">
        <v>3918</v>
      </c>
      <c r="B3920">
        <v>2.6491102037928278</v>
      </c>
      <c r="C3920">
        <v>2.778148205977462</v>
      </c>
      <c r="D3920">
        <f t="shared" si="309"/>
        <v>5.4272584097702898</v>
      </c>
      <c r="E3920">
        <v>0</v>
      </c>
      <c r="F3920">
        <v>0</v>
      </c>
      <c r="G3920">
        <f t="shared" si="305"/>
        <v>0</v>
      </c>
      <c r="H3920">
        <f t="shared" si="306"/>
        <v>1</v>
      </c>
      <c r="I3920">
        <f t="shared" si="307"/>
        <v>1</v>
      </c>
      <c r="J3920">
        <f t="shared" si="308"/>
        <v>1</v>
      </c>
    </row>
    <row r="3921" spans="1:10" x14ac:dyDescent="0.2">
      <c r="A3921" s="1">
        <v>3919</v>
      </c>
      <c r="B3921">
        <v>5.6450254965123348</v>
      </c>
      <c r="C3921">
        <v>5.7542242879928223</v>
      </c>
      <c r="D3921">
        <f t="shared" si="309"/>
        <v>11.399249784505157</v>
      </c>
      <c r="E3921">
        <v>5.4</v>
      </c>
      <c r="F3921">
        <v>6.5</v>
      </c>
      <c r="G3921">
        <f t="shared" si="305"/>
        <v>11.9</v>
      </c>
      <c r="H3921">
        <f t="shared" si="306"/>
        <v>1</v>
      </c>
      <c r="I3921">
        <f t="shared" si="307"/>
        <v>1</v>
      </c>
      <c r="J3921">
        <f t="shared" si="308"/>
        <v>1</v>
      </c>
    </row>
    <row r="3922" spans="1:10" x14ac:dyDescent="0.2">
      <c r="A3922" s="1">
        <v>3920</v>
      </c>
      <c r="B3922">
        <v>2.6597196442415032</v>
      </c>
      <c r="C3922">
        <v>4.8828244396395366</v>
      </c>
      <c r="D3922">
        <f t="shared" si="309"/>
        <v>7.5425440838810403</v>
      </c>
      <c r="E3922">
        <v>0</v>
      </c>
      <c r="F3922">
        <v>0</v>
      </c>
      <c r="G3922">
        <f t="shared" si="305"/>
        <v>0</v>
      </c>
      <c r="H3922">
        <f t="shared" si="306"/>
        <v>1</v>
      </c>
      <c r="I3922">
        <f t="shared" si="307"/>
        <v>1</v>
      </c>
      <c r="J3922">
        <f t="shared" si="308"/>
        <v>1</v>
      </c>
    </row>
    <row r="3923" spans="1:10" x14ac:dyDescent="0.2">
      <c r="A3923" s="1">
        <v>3921</v>
      </c>
      <c r="B3923">
        <v>6.3750406796236092</v>
      </c>
      <c r="C3923">
        <v>7.7460784163927539</v>
      </c>
      <c r="D3923">
        <f t="shared" si="309"/>
        <v>14.121119096016363</v>
      </c>
      <c r="E3923">
        <v>5.32</v>
      </c>
      <c r="F3923">
        <v>8.5</v>
      </c>
      <c r="G3923">
        <f t="shared" si="305"/>
        <v>13.82</v>
      </c>
      <c r="H3923">
        <f t="shared" si="306"/>
        <v>1</v>
      </c>
      <c r="I3923">
        <f t="shared" si="307"/>
        <v>1</v>
      </c>
      <c r="J3923">
        <f t="shared" si="308"/>
        <v>1</v>
      </c>
    </row>
    <row r="3924" spans="1:10" x14ac:dyDescent="0.2">
      <c r="A3924" s="1">
        <v>3922</v>
      </c>
      <c r="B3924">
        <v>3.833829747000884</v>
      </c>
      <c r="C3924">
        <v>6.5514608771992853</v>
      </c>
      <c r="D3924">
        <f t="shared" si="309"/>
        <v>10.38529062420017</v>
      </c>
      <c r="E3924">
        <v>0.4</v>
      </c>
      <c r="F3924">
        <v>2</v>
      </c>
      <c r="G3924">
        <f t="shared" si="305"/>
        <v>2.4</v>
      </c>
      <c r="H3924">
        <f t="shared" si="306"/>
        <v>0</v>
      </c>
      <c r="I3924">
        <f t="shared" si="307"/>
        <v>1</v>
      </c>
      <c r="J3924">
        <f t="shared" si="308"/>
        <v>0</v>
      </c>
    </row>
    <row r="3925" spans="1:10" x14ac:dyDescent="0.2">
      <c r="A3925" s="1">
        <v>3923</v>
      </c>
      <c r="B3925">
        <v>3.079046966677156</v>
      </c>
      <c r="C3925">
        <v>8.7162716206527886</v>
      </c>
      <c r="D3925">
        <f t="shared" si="309"/>
        <v>11.795318587329945</v>
      </c>
      <c r="E3925">
        <v>2.96</v>
      </c>
      <c r="F3925">
        <v>2</v>
      </c>
      <c r="G3925">
        <f t="shared" si="305"/>
        <v>4.96</v>
      </c>
      <c r="H3925">
        <f t="shared" si="306"/>
        <v>0</v>
      </c>
      <c r="I3925">
        <f t="shared" si="307"/>
        <v>1</v>
      </c>
      <c r="J3925">
        <f t="shared" si="308"/>
        <v>0</v>
      </c>
    </row>
    <row r="3926" spans="1:10" x14ac:dyDescent="0.2">
      <c r="A3926" s="1">
        <v>3924</v>
      </c>
      <c r="B3926">
        <v>5.1402538557253674</v>
      </c>
      <c r="C3926">
        <v>7.8891571681944743</v>
      </c>
      <c r="D3926">
        <f t="shared" si="309"/>
        <v>13.029411023919842</v>
      </c>
      <c r="E3926">
        <v>3.7</v>
      </c>
      <c r="F3926">
        <v>6</v>
      </c>
      <c r="G3926">
        <f t="shared" si="305"/>
        <v>9.6999999999999993</v>
      </c>
      <c r="H3926">
        <f t="shared" si="306"/>
        <v>0</v>
      </c>
      <c r="I3926">
        <f t="shared" si="307"/>
        <v>0</v>
      </c>
      <c r="J3926">
        <f t="shared" si="308"/>
        <v>1</v>
      </c>
    </row>
    <row r="3927" spans="1:10" x14ac:dyDescent="0.2">
      <c r="A3927" s="1">
        <v>3925</v>
      </c>
      <c r="B3927">
        <v>4.2270298199019498</v>
      </c>
      <c r="C3927">
        <v>8.2555810901885316</v>
      </c>
      <c r="D3927">
        <f t="shared" si="309"/>
        <v>12.482610910090482</v>
      </c>
      <c r="E3927">
        <v>6.4</v>
      </c>
      <c r="F3927">
        <v>9.5</v>
      </c>
      <c r="G3927">
        <f t="shared" si="305"/>
        <v>15.9</v>
      </c>
      <c r="H3927">
        <f t="shared" si="306"/>
        <v>1</v>
      </c>
      <c r="I3927">
        <f t="shared" si="307"/>
        <v>0</v>
      </c>
      <c r="J3927">
        <f t="shared" si="308"/>
        <v>1</v>
      </c>
    </row>
    <row r="3928" spans="1:10" x14ac:dyDescent="0.2">
      <c r="A3928" s="1">
        <v>3926</v>
      </c>
      <c r="B3928">
        <v>2.8932959443775572</v>
      </c>
      <c r="C3928">
        <v>4.0771312615015214</v>
      </c>
      <c r="D3928">
        <f t="shared" si="309"/>
        <v>6.9704272058790782</v>
      </c>
      <c r="E3928">
        <v>0</v>
      </c>
      <c r="F3928">
        <v>6</v>
      </c>
      <c r="G3928">
        <f t="shared" si="305"/>
        <v>6</v>
      </c>
      <c r="H3928">
        <f t="shared" si="306"/>
        <v>1</v>
      </c>
      <c r="I3928">
        <f t="shared" si="307"/>
        <v>1</v>
      </c>
      <c r="J3928">
        <f t="shared" si="308"/>
        <v>0</v>
      </c>
    </row>
    <row r="3929" spans="1:10" x14ac:dyDescent="0.2">
      <c r="A3929" s="1">
        <v>3927</v>
      </c>
      <c r="B3929">
        <v>4.9093583565940149</v>
      </c>
      <c r="C3929">
        <v>7.5788753971131513</v>
      </c>
      <c r="D3929">
        <f t="shared" si="309"/>
        <v>12.488233753707167</v>
      </c>
      <c r="E3929">
        <v>9.5</v>
      </c>
      <c r="F3929">
        <v>10</v>
      </c>
      <c r="G3929">
        <f t="shared" si="305"/>
        <v>19.5</v>
      </c>
      <c r="H3929">
        <f t="shared" si="306"/>
        <v>1</v>
      </c>
      <c r="I3929">
        <f t="shared" si="307"/>
        <v>0</v>
      </c>
      <c r="J3929">
        <f t="shared" si="308"/>
        <v>1</v>
      </c>
    </row>
    <row r="3930" spans="1:10" x14ac:dyDescent="0.2">
      <c r="A3930" s="1">
        <v>3928</v>
      </c>
      <c r="B3930">
        <v>4.5577797142085217</v>
      </c>
      <c r="C3930">
        <v>9.3130298347727667</v>
      </c>
      <c r="D3930">
        <f t="shared" si="309"/>
        <v>13.870809548981288</v>
      </c>
      <c r="E3930">
        <v>6.08</v>
      </c>
      <c r="F3930">
        <v>4.5</v>
      </c>
      <c r="G3930">
        <f t="shared" si="305"/>
        <v>10.58</v>
      </c>
      <c r="H3930">
        <f t="shared" si="306"/>
        <v>1</v>
      </c>
      <c r="I3930">
        <f t="shared" si="307"/>
        <v>0</v>
      </c>
      <c r="J3930">
        <f t="shared" si="308"/>
        <v>0</v>
      </c>
    </row>
    <row r="3931" spans="1:10" x14ac:dyDescent="0.2">
      <c r="A3931" s="1">
        <v>3929</v>
      </c>
      <c r="B3931">
        <v>6.215357076223861</v>
      </c>
      <c r="C3931">
        <v>9.2086317303453065</v>
      </c>
      <c r="D3931">
        <f t="shared" si="309"/>
        <v>15.423988806569167</v>
      </c>
      <c r="E3931">
        <v>5.32</v>
      </c>
      <c r="F3931">
        <v>8.5</v>
      </c>
      <c r="G3931">
        <f t="shared" si="305"/>
        <v>13.82</v>
      </c>
      <c r="H3931">
        <f t="shared" si="306"/>
        <v>1</v>
      </c>
      <c r="I3931">
        <f t="shared" si="307"/>
        <v>1</v>
      </c>
      <c r="J3931">
        <f t="shared" si="308"/>
        <v>1</v>
      </c>
    </row>
    <row r="3932" spans="1:10" x14ac:dyDescent="0.2">
      <c r="A3932" s="1">
        <v>3930</v>
      </c>
      <c r="B3932">
        <v>1.889079957024639</v>
      </c>
      <c r="C3932">
        <v>2.0558364091580001</v>
      </c>
      <c r="D3932">
        <f t="shared" si="309"/>
        <v>3.944916366182639</v>
      </c>
      <c r="E3932">
        <v>6.84</v>
      </c>
      <c r="F3932">
        <v>6.5</v>
      </c>
      <c r="G3932">
        <f t="shared" si="305"/>
        <v>13.34</v>
      </c>
      <c r="H3932">
        <f t="shared" si="306"/>
        <v>0</v>
      </c>
      <c r="I3932">
        <f t="shared" si="307"/>
        <v>0</v>
      </c>
      <c r="J3932">
        <f t="shared" si="308"/>
        <v>0</v>
      </c>
    </row>
    <row r="3933" spans="1:10" x14ac:dyDescent="0.2">
      <c r="A3933" s="1">
        <v>3931</v>
      </c>
      <c r="B3933">
        <v>8.0599384566759387</v>
      </c>
      <c r="C3933">
        <v>9.7765573910171337</v>
      </c>
      <c r="D3933">
        <f t="shared" si="309"/>
        <v>17.836495847693072</v>
      </c>
      <c r="E3933">
        <v>2.4</v>
      </c>
      <c r="F3933">
        <v>6.5</v>
      </c>
      <c r="G3933">
        <f t="shared" si="305"/>
        <v>8.9</v>
      </c>
      <c r="H3933">
        <f t="shared" si="306"/>
        <v>0</v>
      </c>
      <c r="I3933">
        <f t="shared" si="307"/>
        <v>0</v>
      </c>
      <c r="J3933">
        <f t="shared" si="308"/>
        <v>1</v>
      </c>
    </row>
    <row r="3934" spans="1:10" x14ac:dyDescent="0.2">
      <c r="A3934" s="1">
        <v>3932</v>
      </c>
      <c r="B3934">
        <v>4.7245025971993009</v>
      </c>
      <c r="C3934">
        <v>6.0671941163511383</v>
      </c>
      <c r="D3934">
        <f t="shared" si="309"/>
        <v>10.79169671355044</v>
      </c>
      <c r="E3934">
        <v>5</v>
      </c>
      <c r="F3934">
        <v>5.5</v>
      </c>
      <c r="G3934">
        <f t="shared" si="305"/>
        <v>10.5</v>
      </c>
      <c r="H3934">
        <f t="shared" si="306"/>
        <v>1</v>
      </c>
      <c r="I3934">
        <f t="shared" si="307"/>
        <v>0</v>
      </c>
      <c r="J3934">
        <f t="shared" si="308"/>
        <v>1</v>
      </c>
    </row>
    <row r="3935" spans="1:10" x14ac:dyDescent="0.2">
      <c r="A3935" s="1">
        <v>3933</v>
      </c>
      <c r="B3935">
        <v>2.514827603096025</v>
      </c>
      <c r="C3935">
        <v>9.7405065458895486</v>
      </c>
      <c r="D3935">
        <f t="shared" si="309"/>
        <v>12.255334148985574</v>
      </c>
      <c r="E3935">
        <v>3.8</v>
      </c>
      <c r="F3935">
        <v>7</v>
      </c>
      <c r="G3935">
        <f t="shared" si="305"/>
        <v>10.8</v>
      </c>
      <c r="H3935">
        <f t="shared" si="306"/>
        <v>1</v>
      </c>
      <c r="I3935">
        <f t="shared" si="307"/>
        <v>1</v>
      </c>
      <c r="J3935">
        <f t="shared" si="308"/>
        <v>1</v>
      </c>
    </row>
    <row r="3936" spans="1:10" x14ac:dyDescent="0.2">
      <c r="A3936" s="1">
        <v>3934</v>
      </c>
      <c r="B3936">
        <v>6.4885327401414816</v>
      </c>
      <c r="C3936">
        <v>7.9301182173001514</v>
      </c>
      <c r="D3936">
        <f t="shared" si="309"/>
        <v>14.418650957441633</v>
      </c>
      <c r="E3936">
        <v>6.2</v>
      </c>
      <c r="F3936">
        <v>10</v>
      </c>
      <c r="G3936">
        <f t="shared" si="305"/>
        <v>16.2</v>
      </c>
      <c r="H3936">
        <f t="shared" si="306"/>
        <v>1</v>
      </c>
      <c r="I3936">
        <f t="shared" si="307"/>
        <v>1</v>
      </c>
      <c r="J3936">
        <f t="shared" si="308"/>
        <v>1</v>
      </c>
    </row>
    <row r="3937" spans="1:10" x14ac:dyDescent="0.2">
      <c r="A3937" s="1">
        <v>3935</v>
      </c>
      <c r="B3937">
        <v>5.3871062480293688</v>
      </c>
      <c r="C3937">
        <v>6.6603802736043836</v>
      </c>
      <c r="D3937">
        <f t="shared" si="309"/>
        <v>12.047486521633752</v>
      </c>
      <c r="E3937">
        <v>0.8</v>
      </c>
      <c r="F3937">
        <v>5.5</v>
      </c>
      <c r="G3937">
        <f t="shared" si="305"/>
        <v>6.3</v>
      </c>
      <c r="H3937">
        <f t="shared" si="306"/>
        <v>0</v>
      </c>
      <c r="I3937">
        <f t="shared" si="307"/>
        <v>0</v>
      </c>
      <c r="J3937">
        <f t="shared" si="308"/>
        <v>1</v>
      </c>
    </row>
    <row r="3938" spans="1:10" x14ac:dyDescent="0.2">
      <c r="A3938" s="1">
        <v>3936</v>
      </c>
      <c r="B3938">
        <v>4.9409457696752952</v>
      </c>
      <c r="C3938">
        <v>9.3033125367807568</v>
      </c>
      <c r="D3938">
        <f t="shared" si="309"/>
        <v>14.244258306456052</v>
      </c>
      <c r="E3938">
        <v>4</v>
      </c>
      <c r="F3938">
        <v>2.5</v>
      </c>
      <c r="G3938">
        <f t="shared" si="305"/>
        <v>6.5</v>
      </c>
      <c r="H3938">
        <f t="shared" si="306"/>
        <v>0</v>
      </c>
      <c r="I3938">
        <f t="shared" si="307"/>
        <v>1</v>
      </c>
      <c r="J3938">
        <f t="shared" si="308"/>
        <v>0</v>
      </c>
    </row>
    <row r="3939" spans="1:10" x14ac:dyDescent="0.2">
      <c r="A3939" s="1">
        <v>3937</v>
      </c>
      <c r="B3939">
        <v>9.1672614780491024</v>
      </c>
      <c r="C3939">
        <v>7.7848529972736706</v>
      </c>
      <c r="D3939">
        <f t="shared" si="309"/>
        <v>16.952114475322773</v>
      </c>
      <c r="E3939">
        <v>8.8000000000000007</v>
      </c>
      <c r="F3939">
        <v>9</v>
      </c>
      <c r="G3939">
        <f t="shared" si="305"/>
        <v>17.8</v>
      </c>
      <c r="H3939">
        <f t="shared" si="306"/>
        <v>1</v>
      </c>
      <c r="I3939">
        <f t="shared" si="307"/>
        <v>1</v>
      </c>
      <c r="J3939">
        <f t="shared" si="308"/>
        <v>1</v>
      </c>
    </row>
    <row r="3940" spans="1:10" x14ac:dyDescent="0.2">
      <c r="A3940" s="1">
        <v>3938</v>
      </c>
      <c r="B3940">
        <v>2.538530058899191</v>
      </c>
      <c r="C3940">
        <v>4.6602748799599247</v>
      </c>
      <c r="D3940">
        <f t="shared" si="309"/>
        <v>7.1988049388591158</v>
      </c>
      <c r="E3940">
        <v>3.52</v>
      </c>
      <c r="F3940">
        <v>3</v>
      </c>
      <c r="G3940">
        <f t="shared" si="305"/>
        <v>6.52</v>
      </c>
      <c r="H3940">
        <f t="shared" si="306"/>
        <v>1</v>
      </c>
      <c r="I3940">
        <f t="shared" si="307"/>
        <v>1</v>
      </c>
      <c r="J3940">
        <f t="shared" si="308"/>
        <v>1</v>
      </c>
    </row>
    <row r="3941" spans="1:10" x14ac:dyDescent="0.2">
      <c r="A3941" s="1">
        <v>3939</v>
      </c>
      <c r="B3941">
        <v>4.5899212090596873</v>
      </c>
      <c r="C3941">
        <v>5.0009341749551863</v>
      </c>
      <c r="D3941">
        <f t="shared" si="309"/>
        <v>9.5908553840148727</v>
      </c>
      <c r="E3941">
        <v>0.8</v>
      </c>
      <c r="F3941">
        <v>2.5</v>
      </c>
      <c r="G3941">
        <f t="shared" si="305"/>
        <v>3.3</v>
      </c>
      <c r="H3941">
        <f t="shared" si="306"/>
        <v>1</v>
      </c>
      <c r="I3941">
        <f t="shared" si="307"/>
        <v>1</v>
      </c>
      <c r="J3941">
        <f t="shared" si="308"/>
        <v>0</v>
      </c>
    </row>
    <row r="3942" spans="1:10" x14ac:dyDescent="0.2">
      <c r="A3942" s="1">
        <v>3940</v>
      </c>
      <c r="B3942">
        <v>2.6758279361739898</v>
      </c>
      <c r="C3942">
        <v>3.5730806398566379</v>
      </c>
      <c r="D3942">
        <f t="shared" si="309"/>
        <v>6.2489085760306278</v>
      </c>
      <c r="E3942">
        <v>6.9</v>
      </c>
      <c r="F3942">
        <v>8</v>
      </c>
      <c r="G3942">
        <f t="shared" si="305"/>
        <v>14.9</v>
      </c>
      <c r="H3942">
        <f t="shared" si="306"/>
        <v>0</v>
      </c>
      <c r="I3942">
        <f t="shared" si="307"/>
        <v>0</v>
      </c>
      <c r="J3942">
        <f t="shared" si="308"/>
        <v>0</v>
      </c>
    </row>
    <row r="3943" spans="1:10" x14ac:dyDescent="0.2">
      <c r="A3943" s="1">
        <v>3941</v>
      </c>
      <c r="B3943">
        <v>2.694927430569237</v>
      </c>
      <c r="C3943">
        <v>7.7551846727657088</v>
      </c>
      <c r="D3943">
        <f t="shared" si="309"/>
        <v>10.450112103334945</v>
      </c>
      <c r="E3943">
        <v>2.2200000000000002</v>
      </c>
      <c r="F3943">
        <v>5.5</v>
      </c>
      <c r="G3943">
        <f t="shared" si="305"/>
        <v>7.7200000000000006</v>
      </c>
      <c r="H3943">
        <f t="shared" si="306"/>
        <v>0</v>
      </c>
      <c r="I3943">
        <f t="shared" si="307"/>
        <v>1</v>
      </c>
      <c r="J3943">
        <f t="shared" si="308"/>
        <v>1</v>
      </c>
    </row>
    <row r="3944" spans="1:10" x14ac:dyDescent="0.2">
      <c r="A3944" s="1">
        <v>3942</v>
      </c>
      <c r="B3944">
        <v>3.646993657019411</v>
      </c>
      <c r="C3944">
        <v>7.1497655837917211</v>
      </c>
      <c r="D3944">
        <f t="shared" si="309"/>
        <v>10.796759240811133</v>
      </c>
      <c r="E3944">
        <v>4.5</v>
      </c>
      <c r="F3944">
        <v>8.5</v>
      </c>
      <c r="G3944">
        <f t="shared" si="305"/>
        <v>13</v>
      </c>
      <c r="H3944">
        <f t="shared" si="306"/>
        <v>1</v>
      </c>
      <c r="I3944">
        <f t="shared" si="307"/>
        <v>1</v>
      </c>
      <c r="J3944">
        <f t="shared" si="308"/>
        <v>1</v>
      </c>
    </row>
    <row r="3945" spans="1:10" x14ac:dyDescent="0.2">
      <c r="A3945" s="1">
        <v>3943</v>
      </c>
      <c r="B3945">
        <v>4.4363018055700971</v>
      </c>
      <c r="C3945">
        <v>8.2580121356028506</v>
      </c>
      <c r="D3945">
        <f t="shared" si="309"/>
        <v>12.694313941172947</v>
      </c>
      <c r="E3945">
        <v>0.64</v>
      </c>
      <c r="F3945">
        <v>4.5</v>
      </c>
      <c r="G3945">
        <f t="shared" si="305"/>
        <v>5.14</v>
      </c>
      <c r="H3945">
        <f t="shared" si="306"/>
        <v>0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3944</v>
      </c>
      <c r="B3946">
        <v>4.972304508429267</v>
      </c>
      <c r="C3946">
        <v>6.9977160068737554</v>
      </c>
      <c r="D3946">
        <f t="shared" si="309"/>
        <v>11.970020515303023</v>
      </c>
      <c r="E3946">
        <v>6.3</v>
      </c>
      <c r="F3946">
        <v>5</v>
      </c>
      <c r="G3946">
        <f t="shared" si="305"/>
        <v>11.3</v>
      </c>
      <c r="H3946">
        <f t="shared" si="306"/>
        <v>1</v>
      </c>
      <c r="I3946">
        <f t="shared" si="307"/>
        <v>0</v>
      </c>
      <c r="J3946">
        <f t="shared" si="308"/>
        <v>0</v>
      </c>
    </row>
    <row r="3947" spans="1:10" x14ac:dyDescent="0.2">
      <c r="A3947" s="1">
        <v>3945</v>
      </c>
      <c r="B3947">
        <v>6.681250901651576</v>
      </c>
      <c r="C3947">
        <v>7.4445998694541036</v>
      </c>
      <c r="D3947">
        <f t="shared" si="309"/>
        <v>14.125850771105679</v>
      </c>
      <c r="E3947">
        <v>4.12</v>
      </c>
      <c r="F3947">
        <v>9.5</v>
      </c>
      <c r="G3947">
        <f t="shared" si="305"/>
        <v>13.620000000000001</v>
      </c>
      <c r="H3947">
        <f t="shared" si="306"/>
        <v>1</v>
      </c>
      <c r="I3947">
        <f t="shared" si="307"/>
        <v>0</v>
      </c>
      <c r="J3947">
        <f t="shared" si="308"/>
        <v>1</v>
      </c>
    </row>
    <row r="3948" spans="1:10" x14ac:dyDescent="0.2">
      <c r="A3948" s="1">
        <v>3946</v>
      </c>
      <c r="B3948">
        <v>1.919729246067617</v>
      </c>
      <c r="C3948">
        <v>0.4022240684131056</v>
      </c>
      <c r="D3948">
        <f t="shared" si="309"/>
        <v>2.3219533144807225</v>
      </c>
      <c r="E3948">
        <v>9.8000000000000007</v>
      </c>
      <c r="F3948">
        <v>8</v>
      </c>
      <c r="G3948">
        <f t="shared" si="305"/>
        <v>17.8</v>
      </c>
      <c r="H3948">
        <f t="shared" si="306"/>
        <v>0</v>
      </c>
      <c r="I3948">
        <f t="shared" si="307"/>
        <v>0</v>
      </c>
      <c r="J3948">
        <f t="shared" si="308"/>
        <v>0</v>
      </c>
    </row>
    <row r="3949" spans="1:10" x14ac:dyDescent="0.2">
      <c r="A3949" s="1">
        <v>3947</v>
      </c>
      <c r="B3949">
        <v>2.6489725647530502</v>
      </c>
      <c r="C3949">
        <v>2.7779122948819688</v>
      </c>
      <c r="D3949">
        <f t="shared" si="309"/>
        <v>5.4268848596350185</v>
      </c>
      <c r="E3949">
        <v>0</v>
      </c>
      <c r="F3949">
        <v>0</v>
      </c>
      <c r="G3949">
        <f t="shared" si="305"/>
        <v>0</v>
      </c>
      <c r="H3949">
        <f t="shared" si="306"/>
        <v>1</v>
      </c>
      <c r="I3949">
        <f t="shared" si="307"/>
        <v>1</v>
      </c>
      <c r="J3949">
        <f t="shared" si="308"/>
        <v>1</v>
      </c>
    </row>
    <row r="3950" spans="1:10" x14ac:dyDescent="0.2">
      <c r="A3950" s="1">
        <v>3948</v>
      </c>
      <c r="B3950">
        <v>7.0594274653603772</v>
      </c>
      <c r="C3950">
        <v>8.1060819631613636</v>
      </c>
      <c r="D3950">
        <f t="shared" si="309"/>
        <v>15.165509428521741</v>
      </c>
      <c r="E3950">
        <v>1.5</v>
      </c>
      <c r="F3950">
        <v>0</v>
      </c>
      <c r="G3950">
        <f t="shared" si="305"/>
        <v>1.5</v>
      </c>
      <c r="H3950">
        <f t="shared" si="306"/>
        <v>0</v>
      </c>
      <c r="I3950">
        <f t="shared" si="307"/>
        <v>0</v>
      </c>
      <c r="J3950">
        <f t="shared" si="308"/>
        <v>0</v>
      </c>
    </row>
    <row r="3951" spans="1:10" x14ac:dyDescent="0.2">
      <c r="A3951" s="1">
        <v>3949</v>
      </c>
      <c r="B3951">
        <v>6.5587257291416714</v>
      </c>
      <c r="C3951">
        <v>9.2140937632939242</v>
      </c>
      <c r="D3951">
        <f t="shared" si="309"/>
        <v>15.772819492435595</v>
      </c>
      <c r="E3951">
        <v>4</v>
      </c>
      <c r="F3951">
        <v>2.5</v>
      </c>
      <c r="G3951">
        <f t="shared" si="305"/>
        <v>6.5</v>
      </c>
      <c r="H3951">
        <f t="shared" si="306"/>
        <v>0</v>
      </c>
      <c r="I3951">
        <f t="shared" si="307"/>
        <v>0</v>
      </c>
      <c r="J3951">
        <f t="shared" si="308"/>
        <v>0</v>
      </c>
    </row>
    <row r="3952" spans="1:10" x14ac:dyDescent="0.2">
      <c r="A3952" s="1">
        <v>3950</v>
      </c>
      <c r="B3952">
        <v>2.2325556982386341</v>
      </c>
      <c r="C3952">
        <v>2.8121820166086939</v>
      </c>
      <c r="D3952">
        <f t="shared" si="309"/>
        <v>5.0447377148473276</v>
      </c>
      <c r="E3952">
        <v>5.7</v>
      </c>
      <c r="F3952">
        <v>9</v>
      </c>
      <c r="G3952">
        <f t="shared" si="305"/>
        <v>14.7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3951</v>
      </c>
      <c r="B3953">
        <v>3.917245868198687</v>
      </c>
      <c r="C3953">
        <v>8.0869343364362756</v>
      </c>
      <c r="D3953">
        <f t="shared" si="309"/>
        <v>12.004180204634963</v>
      </c>
      <c r="E3953">
        <v>9.4</v>
      </c>
      <c r="F3953">
        <v>10</v>
      </c>
      <c r="G3953">
        <f t="shared" si="305"/>
        <v>19.399999999999999</v>
      </c>
      <c r="H3953">
        <f t="shared" si="306"/>
        <v>1</v>
      </c>
      <c r="I3953">
        <f t="shared" si="307"/>
        <v>0</v>
      </c>
      <c r="J3953">
        <f t="shared" si="308"/>
        <v>1</v>
      </c>
    </row>
    <row r="3954" spans="1:10" x14ac:dyDescent="0.2">
      <c r="A3954" s="1">
        <v>3952</v>
      </c>
      <c r="B3954">
        <v>7.0964349015702348</v>
      </c>
      <c r="C3954">
        <v>7.6409165039133438</v>
      </c>
      <c r="D3954">
        <f t="shared" si="309"/>
        <v>14.737351405483579</v>
      </c>
      <c r="E3954">
        <v>4.1500000000000004</v>
      </c>
      <c r="F3954">
        <v>3.5</v>
      </c>
      <c r="G3954">
        <f t="shared" si="305"/>
        <v>7.65</v>
      </c>
      <c r="H3954">
        <f t="shared" si="306"/>
        <v>0</v>
      </c>
      <c r="I3954">
        <f t="shared" si="307"/>
        <v>0</v>
      </c>
      <c r="J3954">
        <f t="shared" si="308"/>
        <v>0</v>
      </c>
    </row>
    <row r="3955" spans="1:10" x14ac:dyDescent="0.2">
      <c r="A3955" s="1">
        <v>3953</v>
      </c>
      <c r="B3955">
        <v>6.4997545643716892</v>
      </c>
      <c r="C3955">
        <v>8.418263194163714</v>
      </c>
      <c r="D3955">
        <f t="shared" si="309"/>
        <v>14.918017758535402</v>
      </c>
      <c r="E3955">
        <v>4.9000000000000004</v>
      </c>
      <c r="F3955">
        <v>6.5</v>
      </c>
      <c r="G3955">
        <f t="shared" si="305"/>
        <v>11.4</v>
      </c>
      <c r="H3955">
        <f t="shared" si="306"/>
        <v>1</v>
      </c>
      <c r="I3955">
        <f t="shared" si="307"/>
        <v>0</v>
      </c>
      <c r="J3955">
        <f t="shared" si="308"/>
        <v>1</v>
      </c>
    </row>
    <row r="3956" spans="1:10" x14ac:dyDescent="0.2">
      <c r="A3956" s="1">
        <v>3954</v>
      </c>
      <c r="B3956">
        <v>6.0128969382833031</v>
      </c>
      <c r="C3956">
        <v>2.584077277281104</v>
      </c>
      <c r="D3956">
        <f t="shared" si="309"/>
        <v>8.5969742155644067</v>
      </c>
      <c r="E3956">
        <v>6</v>
      </c>
      <c r="F3956">
        <v>9.5</v>
      </c>
      <c r="G3956">
        <f t="shared" si="305"/>
        <v>15.5</v>
      </c>
      <c r="H3956">
        <f t="shared" si="306"/>
        <v>0</v>
      </c>
      <c r="I3956">
        <f t="shared" si="307"/>
        <v>1</v>
      </c>
      <c r="J3956">
        <f t="shared" si="308"/>
        <v>0</v>
      </c>
    </row>
    <row r="3957" spans="1:10" x14ac:dyDescent="0.2">
      <c r="A3957" s="1">
        <v>3955</v>
      </c>
      <c r="B3957">
        <v>2.359891646442319</v>
      </c>
      <c r="C3957">
        <v>4.871932637004492</v>
      </c>
      <c r="D3957">
        <f t="shared" si="309"/>
        <v>7.2318242834468105</v>
      </c>
      <c r="E3957">
        <v>0</v>
      </c>
      <c r="F3957">
        <v>0</v>
      </c>
      <c r="G3957">
        <f t="shared" si="305"/>
        <v>0</v>
      </c>
      <c r="H3957">
        <f t="shared" si="306"/>
        <v>1</v>
      </c>
      <c r="I3957">
        <f t="shared" si="307"/>
        <v>1</v>
      </c>
      <c r="J3957">
        <f t="shared" si="308"/>
        <v>1</v>
      </c>
    </row>
    <row r="3958" spans="1:10" x14ac:dyDescent="0.2">
      <c r="A3958" s="1">
        <v>3956</v>
      </c>
      <c r="B3958">
        <v>4.307818070013699</v>
      </c>
      <c r="C3958">
        <v>5.4873732438298264</v>
      </c>
      <c r="D3958">
        <f t="shared" si="309"/>
        <v>9.7951913138435245</v>
      </c>
      <c r="E3958">
        <v>0.4</v>
      </c>
      <c r="F3958">
        <v>4</v>
      </c>
      <c r="G3958">
        <f t="shared" si="305"/>
        <v>4.4000000000000004</v>
      </c>
      <c r="H3958">
        <f t="shared" si="306"/>
        <v>1</v>
      </c>
      <c r="I3958">
        <f t="shared" si="307"/>
        <v>1</v>
      </c>
      <c r="J3958">
        <f t="shared" si="308"/>
        <v>0</v>
      </c>
    </row>
    <row r="3959" spans="1:10" x14ac:dyDescent="0.2">
      <c r="A3959" s="1">
        <v>3957</v>
      </c>
      <c r="B3959">
        <v>5.9137984488543864</v>
      </c>
      <c r="C3959">
        <v>6.4472484650065498</v>
      </c>
      <c r="D3959">
        <f t="shared" si="309"/>
        <v>12.361046913860935</v>
      </c>
      <c r="E3959">
        <v>3.95</v>
      </c>
      <c r="F3959">
        <v>6</v>
      </c>
      <c r="G3959">
        <f t="shared" si="305"/>
        <v>9.9499999999999993</v>
      </c>
      <c r="H3959">
        <f t="shared" si="306"/>
        <v>0</v>
      </c>
      <c r="I3959">
        <f t="shared" si="307"/>
        <v>0</v>
      </c>
      <c r="J3959">
        <f t="shared" si="308"/>
        <v>1</v>
      </c>
    </row>
    <row r="3960" spans="1:10" x14ac:dyDescent="0.2">
      <c r="A3960" s="1">
        <v>3958</v>
      </c>
      <c r="B3960">
        <v>2.2301967310943849</v>
      </c>
      <c r="C3960">
        <v>2.312784488168973</v>
      </c>
      <c r="D3960">
        <f t="shared" si="309"/>
        <v>4.5429812192633579</v>
      </c>
      <c r="E3960">
        <v>0</v>
      </c>
      <c r="F3960">
        <v>0</v>
      </c>
      <c r="G3960">
        <f t="shared" si="305"/>
        <v>0</v>
      </c>
      <c r="H3960">
        <f t="shared" si="306"/>
        <v>1</v>
      </c>
      <c r="I3960">
        <f t="shared" si="307"/>
        <v>1</v>
      </c>
      <c r="J3960">
        <f t="shared" si="308"/>
        <v>1</v>
      </c>
    </row>
    <row r="3961" spans="1:10" x14ac:dyDescent="0.2">
      <c r="A3961" s="1">
        <v>3959</v>
      </c>
      <c r="B3961">
        <v>5.2805581565779791</v>
      </c>
      <c r="C3961">
        <v>5.3287741243812423</v>
      </c>
      <c r="D3961">
        <f t="shared" si="309"/>
        <v>10.609332280959222</v>
      </c>
      <c r="E3961">
        <v>7.8</v>
      </c>
      <c r="F3961">
        <v>8</v>
      </c>
      <c r="G3961">
        <f t="shared" si="305"/>
        <v>15.8</v>
      </c>
      <c r="H3961">
        <f t="shared" si="306"/>
        <v>1</v>
      </c>
      <c r="I3961">
        <f t="shared" si="307"/>
        <v>1</v>
      </c>
      <c r="J3961">
        <f t="shared" si="308"/>
        <v>1</v>
      </c>
    </row>
    <row r="3962" spans="1:10" x14ac:dyDescent="0.2">
      <c r="A3962" s="1">
        <v>3960</v>
      </c>
      <c r="B3962">
        <v>2.2301967310943849</v>
      </c>
      <c r="C3962">
        <v>2.312784488168973</v>
      </c>
      <c r="D3962">
        <f t="shared" si="309"/>
        <v>4.5429812192633579</v>
      </c>
      <c r="E3962">
        <v>6</v>
      </c>
      <c r="F3962">
        <v>6.5</v>
      </c>
      <c r="G3962">
        <f t="shared" si="305"/>
        <v>12.5</v>
      </c>
      <c r="H3962">
        <f t="shared" si="306"/>
        <v>0</v>
      </c>
      <c r="I3962">
        <f t="shared" si="307"/>
        <v>0</v>
      </c>
      <c r="J3962">
        <f t="shared" si="308"/>
        <v>0</v>
      </c>
    </row>
    <row r="3963" spans="1:10" x14ac:dyDescent="0.2">
      <c r="A3963" s="1">
        <v>3961</v>
      </c>
      <c r="B3963">
        <v>2.215620617767776</v>
      </c>
      <c r="C3963">
        <v>2.3027877226116029</v>
      </c>
      <c r="D3963">
        <f t="shared" si="309"/>
        <v>4.5184083403793789</v>
      </c>
      <c r="E3963">
        <v>5.7</v>
      </c>
      <c r="F3963">
        <v>9</v>
      </c>
      <c r="G3963">
        <f t="shared" si="305"/>
        <v>14.7</v>
      </c>
      <c r="H3963">
        <f t="shared" si="306"/>
        <v>0</v>
      </c>
      <c r="I3963">
        <f t="shared" si="307"/>
        <v>0</v>
      </c>
      <c r="J3963">
        <f t="shared" si="308"/>
        <v>0</v>
      </c>
    </row>
    <row r="3964" spans="1:10" x14ac:dyDescent="0.2">
      <c r="A3964" s="1">
        <v>3962</v>
      </c>
      <c r="B3964">
        <v>5.5171179643708417</v>
      </c>
      <c r="C3964">
        <v>9.0613881576888016</v>
      </c>
      <c r="D3964">
        <f t="shared" si="309"/>
        <v>14.578506122059643</v>
      </c>
      <c r="E3964">
        <v>6.4</v>
      </c>
      <c r="F3964">
        <v>9.5</v>
      </c>
      <c r="G3964">
        <f t="shared" si="305"/>
        <v>15.9</v>
      </c>
      <c r="H3964">
        <f t="shared" si="306"/>
        <v>1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3963</v>
      </c>
      <c r="B3965">
        <v>9.5142429818505274</v>
      </c>
      <c r="C3965">
        <v>8.4337647737371739</v>
      </c>
      <c r="D3965">
        <f t="shared" si="309"/>
        <v>17.948007755587703</v>
      </c>
      <c r="E3965">
        <v>8.8000000000000007</v>
      </c>
      <c r="F3965">
        <v>9</v>
      </c>
      <c r="G3965">
        <f t="shared" si="305"/>
        <v>17.8</v>
      </c>
      <c r="H3965">
        <f t="shared" si="306"/>
        <v>1</v>
      </c>
      <c r="I3965">
        <f t="shared" si="307"/>
        <v>1</v>
      </c>
      <c r="J3965">
        <f t="shared" si="308"/>
        <v>1</v>
      </c>
    </row>
    <row r="3966" spans="1:10" x14ac:dyDescent="0.2">
      <c r="A3966" s="1">
        <v>3964</v>
      </c>
      <c r="B3966">
        <v>5.8928075023433344</v>
      </c>
      <c r="C3966">
        <v>9.95041169925031</v>
      </c>
      <c r="D3966">
        <f t="shared" si="309"/>
        <v>15.843219201593644</v>
      </c>
      <c r="E3966">
        <v>7.6</v>
      </c>
      <c r="F3966">
        <v>9.5</v>
      </c>
      <c r="G3966">
        <f t="shared" si="305"/>
        <v>17.100000000000001</v>
      </c>
      <c r="H3966">
        <f t="shared" si="306"/>
        <v>1</v>
      </c>
      <c r="I3966">
        <f t="shared" si="307"/>
        <v>1</v>
      </c>
      <c r="J3966">
        <f t="shared" si="308"/>
        <v>1</v>
      </c>
    </row>
    <row r="3967" spans="1:10" x14ac:dyDescent="0.2">
      <c r="A3967" s="1">
        <v>3965</v>
      </c>
      <c r="B3967">
        <v>4.8712909914932201</v>
      </c>
      <c r="C3967">
        <v>4.3964119861388431</v>
      </c>
      <c r="D3967">
        <f t="shared" si="309"/>
        <v>9.2677029776320623</v>
      </c>
      <c r="E3967">
        <v>1</v>
      </c>
      <c r="F3967">
        <v>5.5</v>
      </c>
      <c r="G3967">
        <f t="shared" si="305"/>
        <v>6.5</v>
      </c>
      <c r="H3967">
        <f t="shared" si="306"/>
        <v>1</v>
      </c>
      <c r="I3967">
        <f t="shared" si="307"/>
        <v>1</v>
      </c>
      <c r="J3967">
        <f t="shared" si="308"/>
        <v>0</v>
      </c>
    </row>
    <row r="3968" spans="1:10" x14ac:dyDescent="0.2">
      <c r="A3968" s="1">
        <v>3966</v>
      </c>
      <c r="B3968">
        <v>3.773682306928444</v>
      </c>
      <c r="C3968">
        <v>6.9542550694912064</v>
      </c>
      <c r="D3968">
        <f t="shared" si="309"/>
        <v>10.72793737641965</v>
      </c>
      <c r="E3968">
        <v>4.72</v>
      </c>
      <c r="F3968">
        <v>6.5</v>
      </c>
      <c r="G3968">
        <f t="shared" si="305"/>
        <v>11.219999999999999</v>
      </c>
      <c r="H3968">
        <f t="shared" si="306"/>
        <v>1</v>
      </c>
      <c r="I3968">
        <f t="shared" si="307"/>
        <v>1</v>
      </c>
      <c r="J3968">
        <f t="shared" si="308"/>
        <v>1</v>
      </c>
    </row>
    <row r="3969" spans="1:10" x14ac:dyDescent="0.2">
      <c r="A3969" s="1">
        <v>3967</v>
      </c>
      <c r="B3969">
        <v>4.140102047884378</v>
      </c>
      <c r="C3969">
        <v>10.592359127226111</v>
      </c>
      <c r="D3969">
        <f t="shared" si="309"/>
        <v>14.732461175110489</v>
      </c>
      <c r="E3969">
        <v>7.8</v>
      </c>
      <c r="F3969">
        <v>9.5</v>
      </c>
      <c r="G3969">
        <f t="shared" si="305"/>
        <v>17.3</v>
      </c>
      <c r="H3969">
        <f t="shared" si="306"/>
        <v>1</v>
      </c>
      <c r="I3969">
        <f t="shared" si="307"/>
        <v>0</v>
      </c>
      <c r="J3969">
        <f t="shared" si="308"/>
        <v>1</v>
      </c>
    </row>
    <row r="3970" spans="1:10" x14ac:dyDescent="0.2">
      <c r="A3970" s="1">
        <v>3968</v>
      </c>
      <c r="B3970">
        <v>3.7544147854323291</v>
      </c>
      <c r="C3970">
        <v>6.7655453859285224</v>
      </c>
      <c r="D3970">
        <f t="shared" si="309"/>
        <v>10.519960171360852</v>
      </c>
      <c r="E3970">
        <v>4</v>
      </c>
      <c r="F3970">
        <v>6.5</v>
      </c>
      <c r="G3970">
        <f t="shared" ref="G3970:G4033" si="310">E3970+F3970</f>
        <v>10.5</v>
      </c>
      <c r="H3970">
        <f t="shared" ref="H3970:H4033" si="311">IF(OR(AND(G3970&gt;10,D3970&gt;10),AND(G3970&lt;10,D3970&lt;10)),1,0)</f>
        <v>1</v>
      </c>
      <c r="I3970">
        <f t="shared" ref="I3970:I4033" si="312">IF(OR(AND(B3970&gt;5,E3970&gt;5),AND(B3970&lt;5,E3970&lt;5)),1,0)</f>
        <v>1</v>
      </c>
      <c r="J3970">
        <f t="shared" ref="J3970:J4033" si="313">IF(OR(AND(C3970&gt;5,F3970&gt;5),AND(C3970&lt;5,F3970&lt;5)),1,0)</f>
        <v>1</v>
      </c>
    </row>
    <row r="3971" spans="1:10" x14ac:dyDescent="0.2">
      <c r="A3971" s="1">
        <v>3969</v>
      </c>
      <c r="B3971">
        <v>2.3488488922463451</v>
      </c>
      <c r="C3971">
        <v>2.7148190651242929</v>
      </c>
      <c r="D3971">
        <f t="shared" ref="D3971:D4034" si="314">C3971+B3971</f>
        <v>5.0636679573706385</v>
      </c>
      <c r="E3971">
        <v>0</v>
      </c>
      <c r="F3971">
        <v>0</v>
      </c>
      <c r="G3971">
        <f t="shared" si="310"/>
        <v>0</v>
      </c>
      <c r="H3971">
        <f t="shared" si="311"/>
        <v>1</v>
      </c>
      <c r="I3971">
        <f t="shared" si="312"/>
        <v>1</v>
      </c>
      <c r="J3971">
        <f t="shared" si="313"/>
        <v>1</v>
      </c>
    </row>
    <row r="3972" spans="1:10" x14ac:dyDescent="0.2">
      <c r="A3972" s="1">
        <v>3970</v>
      </c>
      <c r="B3972">
        <v>2.3488488922463451</v>
      </c>
      <c r="C3972">
        <v>2.7148190651242929</v>
      </c>
      <c r="D3972">
        <f t="shared" si="314"/>
        <v>5.0636679573706385</v>
      </c>
      <c r="E3972">
        <v>0</v>
      </c>
      <c r="F3972">
        <v>0</v>
      </c>
      <c r="G3972">
        <f t="shared" si="310"/>
        <v>0</v>
      </c>
      <c r="H3972">
        <f t="shared" si="311"/>
        <v>1</v>
      </c>
      <c r="I3972">
        <f t="shared" si="312"/>
        <v>1</v>
      </c>
      <c r="J3972">
        <f t="shared" si="313"/>
        <v>1</v>
      </c>
    </row>
    <row r="3973" spans="1:10" x14ac:dyDescent="0.2">
      <c r="A3973" s="1">
        <v>3971</v>
      </c>
      <c r="B3973">
        <v>6.201561397257171</v>
      </c>
      <c r="C3973">
        <v>4.946781886118151</v>
      </c>
      <c r="D3973">
        <f t="shared" si="314"/>
        <v>11.148343283375322</v>
      </c>
      <c r="E3973">
        <v>9.5</v>
      </c>
      <c r="F3973">
        <v>10</v>
      </c>
      <c r="G3973">
        <f t="shared" si="310"/>
        <v>19.5</v>
      </c>
      <c r="H3973">
        <f t="shared" si="311"/>
        <v>1</v>
      </c>
      <c r="I3973">
        <f t="shared" si="312"/>
        <v>1</v>
      </c>
      <c r="J3973">
        <f t="shared" si="313"/>
        <v>0</v>
      </c>
    </row>
    <row r="3974" spans="1:10" x14ac:dyDescent="0.2">
      <c r="A3974" s="1">
        <v>3972</v>
      </c>
      <c r="B3974">
        <v>2.3488488922463451</v>
      </c>
      <c r="C3974">
        <v>2.7148190651242929</v>
      </c>
      <c r="D3974">
        <f t="shared" si="314"/>
        <v>5.0636679573706385</v>
      </c>
      <c r="E3974">
        <v>7.4</v>
      </c>
      <c r="F3974">
        <v>6</v>
      </c>
      <c r="G3974">
        <f t="shared" si="310"/>
        <v>13.4</v>
      </c>
      <c r="H3974">
        <f t="shared" si="311"/>
        <v>0</v>
      </c>
      <c r="I3974">
        <f t="shared" si="312"/>
        <v>0</v>
      </c>
      <c r="J3974">
        <f t="shared" si="313"/>
        <v>0</v>
      </c>
    </row>
    <row r="3975" spans="1:10" x14ac:dyDescent="0.2">
      <c r="A3975" s="1">
        <v>3973</v>
      </c>
      <c r="B3975">
        <v>2.5751623026474579</v>
      </c>
      <c r="C3975">
        <v>5.0275875400525543</v>
      </c>
      <c r="D3975">
        <f t="shared" si="314"/>
        <v>7.6027498427000122</v>
      </c>
      <c r="E3975">
        <v>0</v>
      </c>
      <c r="F3975">
        <v>0</v>
      </c>
      <c r="G3975">
        <f t="shared" si="310"/>
        <v>0</v>
      </c>
      <c r="H3975">
        <f t="shared" si="311"/>
        <v>1</v>
      </c>
      <c r="I3975">
        <f t="shared" si="312"/>
        <v>1</v>
      </c>
      <c r="J3975">
        <f t="shared" si="313"/>
        <v>0</v>
      </c>
    </row>
    <row r="3976" spans="1:10" x14ac:dyDescent="0.2">
      <c r="A3976" s="1">
        <v>3974</v>
      </c>
      <c r="B3976">
        <v>3.92979929994496</v>
      </c>
      <c r="C3976">
        <v>9.6193681103695283</v>
      </c>
      <c r="D3976">
        <f t="shared" si="314"/>
        <v>13.549167410314489</v>
      </c>
      <c r="E3976">
        <v>7.12</v>
      </c>
      <c r="F3976">
        <v>7.5</v>
      </c>
      <c r="G3976">
        <f t="shared" si="310"/>
        <v>14.620000000000001</v>
      </c>
      <c r="H3976">
        <f t="shared" si="311"/>
        <v>1</v>
      </c>
      <c r="I3976">
        <f t="shared" si="312"/>
        <v>0</v>
      </c>
      <c r="J3976">
        <f t="shared" si="313"/>
        <v>1</v>
      </c>
    </row>
    <row r="3977" spans="1:10" x14ac:dyDescent="0.2">
      <c r="A3977" s="1">
        <v>3975</v>
      </c>
      <c r="B3977">
        <v>4.2023762321740916</v>
      </c>
      <c r="C3977">
        <v>6.9892830185502621</v>
      </c>
      <c r="D3977">
        <f t="shared" si="314"/>
        <v>11.191659250724353</v>
      </c>
      <c r="E3977">
        <v>6.6</v>
      </c>
      <c r="F3977">
        <v>7.5</v>
      </c>
      <c r="G3977">
        <f t="shared" si="310"/>
        <v>14.1</v>
      </c>
      <c r="H3977">
        <f t="shared" si="311"/>
        <v>1</v>
      </c>
      <c r="I3977">
        <f t="shared" si="312"/>
        <v>0</v>
      </c>
      <c r="J3977">
        <f t="shared" si="313"/>
        <v>1</v>
      </c>
    </row>
    <row r="3978" spans="1:10" x14ac:dyDescent="0.2">
      <c r="A3978" s="1">
        <v>3976</v>
      </c>
      <c r="B3978">
        <v>9.2387796873839321</v>
      </c>
      <c r="C3978">
        <v>9.9977851710239403</v>
      </c>
      <c r="D3978">
        <f t="shared" si="314"/>
        <v>19.236564858407874</v>
      </c>
      <c r="E3978">
        <v>10</v>
      </c>
      <c r="F3978">
        <v>9</v>
      </c>
      <c r="G3978">
        <f t="shared" si="310"/>
        <v>19</v>
      </c>
      <c r="H3978">
        <f t="shared" si="311"/>
        <v>1</v>
      </c>
      <c r="I3978">
        <f t="shared" si="312"/>
        <v>1</v>
      </c>
      <c r="J3978">
        <f t="shared" si="313"/>
        <v>1</v>
      </c>
    </row>
    <row r="3979" spans="1:10" x14ac:dyDescent="0.2">
      <c r="A3979" s="1">
        <v>3977</v>
      </c>
      <c r="B3979">
        <v>1.990435347432002</v>
      </c>
      <c r="C3979">
        <v>1.4969298457411171</v>
      </c>
      <c r="D3979">
        <f t="shared" si="314"/>
        <v>3.4873651931731189</v>
      </c>
      <c r="E3979">
        <v>2.3199999999999998</v>
      </c>
      <c r="F3979">
        <v>4</v>
      </c>
      <c r="G3979">
        <f t="shared" si="310"/>
        <v>6.32</v>
      </c>
      <c r="H3979">
        <f t="shared" si="311"/>
        <v>1</v>
      </c>
      <c r="I3979">
        <f t="shared" si="312"/>
        <v>1</v>
      </c>
      <c r="J3979">
        <f t="shared" si="313"/>
        <v>1</v>
      </c>
    </row>
    <row r="3980" spans="1:10" x14ac:dyDescent="0.2">
      <c r="A3980" s="1">
        <v>3978</v>
      </c>
      <c r="B3980">
        <v>5.6252782774661032</v>
      </c>
      <c r="C3980">
        <v>6.8698575418643051</v>
      </c>
      <c r="D3980">
        <f t="shared" si="314"/>
        <v>12.495135819330407</v>
      </c>
      <c r="E3980">
        <v>2.64</v>
      </c>
      <c r="F3980">
        <v>5</v>
      </c>
      <c r="G3980">
        <f t="shared" si="310"/>
        <v>7.6400000000000006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3979</v>
      </c>
      <c r="B3981">
        <v>5.0303096237798179</v>
      </c>
      <c r="C3981">
        <v>6.153654669003247</v>
      </c>
      <c r="D3981">
        <f t="shared" si="314"/>
        <v>11.183964292783065</v>
      </c>
      <c r="E3981">
        <v>1.6</v>
      </c>
      <c r="F3981">
        <v>5.5</v>
      </c>
      <c r="G3981">
        <f t="shared" si="310"/>
        <v>7.1</v>
      </c>
      <c r="H3981">
        <f t="shared" si="311"/>
        <v>0</v>
      </c>
      <c r="I3981">
        <f t="shared" si="312"/>
        <v>0</v>
      </c>
      <c r="J3981">
        <f t="shared" si="313"/>
        <v>1</v>
      </c>
    </row>
    <row r="3982" spans="1:10" x14ac:dyDescent="0.2">
      <c r="A3982" s="1">
        <v>3980</v>
      </c>
      <c r="B3982">
        <v>3.903281803387765</v>
      </c>
      <c r="C3982">
        <v>6.1703287093508887</v>
      </c>
      <c r="D3982">
        <f t="shared" si="314"/>
        <v>10.073610512738654</v>
      </c>
      <c r="E3982">
        <v>0.8</v>
      </c>
      <c r="F3982">
        <v>5.5</v>
      </c>
      <c r="G3982">
        <f t="shared" si="310"/>
        <v>6.3</v>
      </c>
      <c r="H3982">
        <f t="shared" si="311"/>
        <v>0</v>
      </c>
      <c r="I3982">
        <f t="shared" si="312"/>
        <v>1</v>
      </c>
      <c r="J3982">
        <f t="shared" si="313"/>
        <v>1</v>
      </c>
    </row>
    <row r="3983" spans="1:10" x14ac:dyDescent="0.2">
      <c r="A3983" s="1">
        <v>3981</v>
      </c>
      <c r="B3983">
        <v>2.7266968738995021</v>
      </c>
      <c r="C3983">
        <v>5.8785504393560686</v>
      </c>
      <c r="D3983">
        <f t="shared" si="314"/>
        <v>8.6052473132555711</v>
      </c>
      <c r="E3983">
        <v>1.2</v>
      </c>
      <c r="F3983">
        <v>6.5</v>
      </c>
      <c r="G3983">
        <f t="shared" si="310"/>
        <v>7.7</v>
      </c>
      <c r="H3983">
        <f t="shared" si="311"/>
        <v>1</v>
      </c>
      <c r="I3983">
        <f t="shared" si="312"/>
        <v>1</v>
      </c>
      <c r="J3983">
        <f t="shared" si="313"/>
        <v>1</v>
      </c>
    </row>
    <row r="3984" spans="1:10" x14ac:dyDescent="0.2">
      <c r="A3984" s="1">
        <v>3982</v>
      </c>
      <c r="B3984">
        <v>5.043281621972814</v>
      </c>
      <c r="C3984">
        <v>6.3165039789314461</v>
      </c>
      <c r="D3984">
        <f t="shared" si="314"/>
        <v>11.35978560090426</v>
      </c>
      <c r="E3984">
        <v>4.9000000000000004</v>
      </c>
      <c r="F3984">
        <v>7.5</v>
      </c>
      <c r="G3984">
        <f t="shared" si="310"/>
        <v>12.4</v>
      </c>
      <c r="H3984">
        <f t="shared" si="311"/>
        <v>1</v>
      </c>
      <c r="I3984">
        <f t="shared" si="312"/>
        <v>0</v>
      </c>
      <c r="J3984">
        <f t="shared" si="313"/>
        <v>1</v>
      </c>
    </row>
    <row r="3985" spans="1:10" x14ac:dyDescent="0.2">
      <c r="A3985" s="1">
        <v>3983</v>
      </c>
      <c r="B3985">
        <v>4.9182462908081224</v>
      </c>
      <c r="C3985">
        <v>5.5353093385255043</v>
      </c>
      <c r="D3985">
        <f t="shared" si="314"/>
        <v>10.453555629333627</v>
      </c>
      <c r="E3985">
        <v>0.4</v>
      </c>
      <c r="F3985">
        <v>6</v>
      </c>
      <c r="G3985">
        <f t="shared" si="310"/>
        <v>6.4</v>
      </c>
      <c r="H3985">
        <f t="shared" si="311"/>
        <v>0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3984</v>
      </c>
      <c r="B3986">
        <v>5.2424831595095052</v>
      </c>
      <c r="C3986">
        <v>5.0546519316850764</v>
      </c>
      <c r="D3986">
        <f t="shared" si="314"/>
        <v>10.297135091194582</v>
      </c>
      <c r="E3986">
        <v>7.8</v>
      </c>
      <c r="F3986">
        <v>8</v>
      </c>
      <c r="G3986">
        <f t="shared" si="310"/>
        <v>15.8</v>
      </c>
      <c r="H3986">
        <f t="shared" si="311"/>
        <v>1</v>
      </c>
      <c r="I3986">
        <f t="shared" si="312"/>
        <v>1</v>
      </c>
      <c r="J3986">
        <f t="shared" si="313"/>
        <v>1</v>
      </c>
    </row>
    <row r="3987" spans="1:10" x14ac:dyDescent="0.2">
      <c r="A3987" s="1">
        <v>3985</v>
      </c>
      <c r="B3987">
        <v>4.4431857838281221</v>
      </c>
      <c r="C3987">
        <v>7.2092931376334848</v>
      </c>
      <c r="D3987">
        <f t="shared" si="314"/>
        <v>11.652478921461608</v>
      </c>
      <c r="E3987">
        <v>7.5</v>
      </c>
      <c r="F3987">
        <v>6</v>
      </c>
      <c r="G3987">
        <f t="shared" si="310"/>
        <v>13.5</v>
      </c>
      <c r="H3987">
        <f t="shared" si="311"/>
        <v>1</v>
      </c>
      <c r="I3987">
        <f t="shared" si="312"/>
        <v>0</v>
      </c>
      <c r="J3987">
        <f t="shared" si="313"/>
        <v>1</v>
      </c>
    </row>
    <row r="3988" spans="1:10" x14ac:dyDescent="0.2">
      <c r="A3988" s="1">
        <v>3986</v>
      </c>
      <c r="B3988">
        <v>6.6444768265727143</v>
      </c>
      <c r="C3988">
        <v>8.9711793628770575</v>
      </c>
      <c r="D3988">
        <f t="shared" si="314"/>
        <v>15.615656189449773</v>
      </c>
      <c r="E3988">
        <v>5.24</v>
      </c>
      <c r="F3988">
        <v>10</v>
      </c>
      <c r="G3988">
        <f t="shared" si="310"/>
        <v>15.24</v>
      </c>
      <c r="H3988">
        <f t="shared" si="311"/>
        <v>1</v>
      </c>
      <c r="I3988">
        <f t="shared" si="312"/>
        <v>1</v>
      </c>
      <c r="J3988">
        <f t="shared" si="313"/>
        <v>1</v>
      </c>
    </row>
    <row r="3989" spans="1:10" x14ac:dyDescent="0.2">
      <c r="A3989" s="1">
        <v>3987</v>
      </c>
      <c r="B3989">
        <v>5.4262511170817422</v>
      </c>
      <c r="C3989">
        <v>6.026693165653076</v>
      </c>
      <c r="D3989">
        <f t="shared" si="314"/>
        <v>11.452944282734819</v>
      </c>
      <c r="E3989">
        <v>0.4</v>
      </c>
      <c r="F3989">
        <v>2</v>
      </c>
      <c r="G3989">
        <f t="shared" si="310"/>
        <v>2.4</v>
      </c>
      <c r="H3989">
        <f t="shared" si="311"/>
        <v>0</v>
      </c>
      <c r="I3989">
        <f t="shared" si="312"/>
        <v>0</v>
      </c>
      <c r="J3989">
        <f t="shared" si="313"/>
        <v>0</v>
      </c>
    </row>
    <row r="3990" spans="1:10" x14ac:dyDescent="0.2">
      <c r="A3990" s="1">
        <v>3988</v>
      </c>
      <c r="B3990">
        <v>7.5121104821457267</v>
      </c>
      <c r="C3990">
        <v>8.1551951411020056</v>
      </c>
      <c r="D3990">
        <f t="shared" si="314"/>
        <v>15.667305623247731</v>
      </c>
      <c r="E3990">
        <v>1.6</v>
      </c>
      <c r="F3990">
        <v>10</v>
      </c>
      <c r="G3990">
        <f t="shared" si="310"/>
        <v>11.6</v>
      </c>
      <c r="H3990">
        <f t="shared" si="311"/>
        <v>1</v>
      </c>
      <c r="I3990">
        <f t="shared" si="312"/>
        <v>0</v>
      </c>
      <c r="J3990">
        <f t="shared" si="313"/>
        <v>1</v>
      </c>
    </row>
    <row r="3991" spans="1:10" x14ac:dyDescent="0.2">
      <c r="A3991" s="1">
        <v>3989</v>
      </c>
      <c r="B3991">
        <v>2.5046720694645219</v>
      </c>
      <c r="C3991">
        <v>3.2417220028863949</v>
      </c>
      <c r="D3991">
        <f t="shared" si="314"/>
        <v>5.7463940723509168</v>
      </c>
      <c r="E3991">
        <v>3.4</v>
      </c>
      <c r="F3991">
        <v>2</v>
      </c>
      <c r="G3991">
        <f t="shared" si="310"/>
        <v>5.4</v>
      </c>
      <c r="H3991">
        <f t="shared" si="311"/>
        <v>1</v>
      </c>
      <c r="I3991">
        <f t="shared" si="312"/>
        <v>1</v>
      </c>
      <c r="J3991">
        <f t="shared" si="313"/>
        <v>1</v>
      </c>
    </row>
    <row r="3992" spans="1:10" x14ac:dyDescent="0.2">
      <c r="A3992" s="1">
        <v>3990</v>
      </c>
      <c r="B3992">
        <v>-6.8513730122078439E-2</v>
      </c>
      <c r="C3992">
        <v>5.5988130730393237</v>
      </c>
      <c r="D3992">
        <f t="shared" si="314"/>
        <v>5.5302993429172451</v>
      </c>
      <c r="E3992">
        <v>3.52</v>
      </c>
      <c r="F3992">
        <v>3</v>
      </c>
      <c r="G3992">
        <f t="shared" si="310"/>
        <v>6.52</v>
      </c>
      <c r="H3992">
        <f t="shared" si="311"/>
        <v>1</v>
      </c>
      <c r="I3992">
        <f t="shared" si="312"/>
        <v>1</v>
      </c>
      <c r="J3992">
        <f t="shared" si="313"/>
        <v>0</v>
      </c>
    </row>
    <row r="3993" spans="1:10" x14ac:dyDescent="0.2">
      <c r="A3993" s="1">
        <v>3991</v>
      </c>
      <c r="B3993">
        <v>6.4959370157483756</v>
      </c>
      <c r="C3993">
        <v>5.1542878931681519</v>
      </c>
      <c r="D3993">
        <f t="shared" si="314"/>
        <v>11.650224908916528</v>
      </c>
      <c r="E3993">
        <v>1</v>
      </c>
      <c r="F3993">
        <v>5.5</v>
      </c>
      <c r="G3993">
        <f t="shared" si="310"/>
        <v>6.5</v>
      </c>
      <c r="H3993">
        <f t="shared" si="311"/>
        <v>0</v>
      </c>
      <c r="I3993">
        <f t="shared" si="312"/>
        <v>0</v>
      </c>
      <c r="J3993">
        <f t="shared" si="313"/>
        <v>1</v>
      </c>
    </row>
    <row r="3994" spans="1:10" x14ac:dyDescent="0.2">
      <c r="A3994" s="1">
        <v>3992</v>
      </c>
      <c r="B3994">
        <v>5.3626644949391524</v>
      </c>
      <c r="C3994">
        <v>6.8751359234503342</v>
      </c>
      <c r="D3994">
        <f t="shared" si="314"/>
        <v>12.237800418389487</v>
      </c>
      <c r="E3994">
        <v>8.8000000000000007</v>
      </c>
      <c r="F3994">
        <v>10</v>
      </c>
      <c r="G3994">
        <f t="shared" si="310"/>
        <v>18.8</v>
      </c>
      <c r="H3994">
        <f t="shared" si="311"/>
        <v>1</v>
      </c>
      <c r="I3994">
        <f t="shared" si="312"/>
        <v>1</v>
      </c>
      <c r="J3994">
        <f t="shared" si="313"/>
        <v>1</v>
      </c>
    </row>
    <row r="3995" spans="1:10" x14ac:dyDescent="0.2">
      <c r="A3995" s="1">
        <v>3993</v>
      </c>
      <c r="B3995">
        <v>6.3045320057551004</v>
      </c>
      <c r="C3995">
        <v>6.5197049417992501</v>
      </c>
      <c r="D3995">
        <f t="shared" si="314"/>
        <v>12.824236947554351</v>
      </c>
      <c r="E3995">
        <v>4.5</v>
      </c>
      <c r="F3995">
        <v>8.5</v>
      </c>
      <c r="G3995">
        <f t="shared" si="310"/>
        <v>13</v>
      </c>
      <c r="H3995">
        <f t="shared" si="311"/>
        <v>1</v>
      </c>
      <c r="I3995">
        <f t="shared" si="312"/>
        <v>0</v>
      </c>
      <c r="J3995">
        <f t="shared" si="313"/>
        <v>1</v>
      </c>
    </row>
    <row r="3996" spans="1:10" x14ac:dyDescent="0.2">
      <c r="A3996" s="1">
        <v>3994</v>
      </c>
      <c r="B3996">
        <v>5.5835164249896243</v>
      </c>
      <c r="C3996">
        <v>6.3537865510305611</v>
      </c>
      <c r="D3996">
        <f t="shared" si="314"/>
        <v>11.937302976020185</v>
      </c>
      <c r="E3996">
        <v>4.9000000000000004</v>
      </c>
      <c r="F3996">
        <v>7.5</v>
      </c>
      <c r="G3996">
        <f t="shared" si="310"/>
        <v>12.4</v>
      </c>
      <c r="H3996">
        <f t="shared" si="311"/>
        <v>1</v>
      </c>
      <c r="I3996">
        <f t="shared" si="312"/>
        <v>0</v>
      </c>
      <c r="J3996">
        <f t="shared" si="313"/>
        <v>1</v>
      </c>
    </row>
    <row r="3997" spans="1:10" x14ac:dyDescent="0.2">
      <c r="A3997" s="1">
        <v>3995</v>
      </c>
      <c r="B3997">
        <v>3.8034109502715352</v>
      </c>
      <c r="C3997">
        <v>7.2190983161891671</v>
      </c>
      <c r="D3997">
        <f t="shared" si="314"/>
        <v>11.022509266460702</v>
      </c>
      <c r="E3997">
        <v>0.64</v>
      </c>
      <c r="F3997">
        <v>4.5</v>
      </c>
      <c r="G3997">
        <f t="shared" si="310"/>
        <v>5.14</v>
      </c>
      <c r="H3997">
        <f t="shared" si="311"/>
        <v>0</v>
      </c>
      <c r="I3997">
        <f t="shared" si="312"/>
        <v>1</v>
      </c>
      <c r="J3997">
        <f t="shared" si="313"/>
        <v>0</v>
      </c>
    </row>
    <row r="3998" spans="1:10" x14ac:dyDescent="0.2">
      <c r="A3998" s="1">
        <v>3996</v>
      </c>
      <c r="B3998">
        <v>5.3514541709642103</v>
      </c>
      <c r="C3998">
        <v>9.4935445891887085</v>
      </c>
      <c r="D3998">
        <f t="shared" si="314"/>
        <v>14.844998760152919</v>
      </c>
      <c r="E3998">
        <v>5.32</v>
      </c>
      <c r="F3998">
        <v>8.5</v>
      </c>
      <c r="G3998">
        <f t="shared" si="310"/>
        <v>13.82</v>
      </c>
      <c r="H3998">
        <f t="shared" si="311"/>
        <v>1</v>
      </c>
      <c r="I3998">
        <f t="shared" si="312"/>
        <v>1</v>
      </c>
      <c r="J3998">
        <f t="shared" si="313"/>
        <v>1</v>
      </c>
    </row>
    <row r="3999" spans="1:10" x14ac:dyDescent="0.2">
      <c r="A3999" s="1">
        <v>3997</v>
      </c>
      <c r="B3999">
        <v>3.292419692939538</v>
      </c>
      <c r="C3999">
        <v>10.42231337414071</v>
      </c>
      <c r="D3999">
        <f t="shared" si="314"/>
        <v>13.714733067080248</v>
      </c>
      <c r="E3999">
        <v>5.24</v>
      </c>
      <c r="F3999">
        <v>10</v>
      </c>
      <c r="G3999">
        <f t="shared" si="310"/>
        <v>15.24</v>
      </c>
      <c r="H3999">
        <f t="shared" si="311"/>
        <v>1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3998</v>
      </c>
      <c r="B4000">
        <v>4.0936922783865954</v>
      </c>
      <c r="C4000">
        <v>6.4908714225905806</v>
      </c>
      <c r="D4000">
        <f t="shared" si="314"/>
        <v>10.584563700977176</v>
      </c>
      <c r="E4000">
        <v>6.68</v>
      </c>
      <c r="F4000">
        <v>9.5</v>
      </c>
      <c r="G4000">
        <f t="shared" si="310"/>
        <v>16.18</v>
      </c>
      <c r="H4000">
        <f t="shared" si="311"/>
        <v>1</v>
      </c>
      <c r="I4000">
        <f t="shared" si="312"/>
        <v>0</v>
      </c>
      <c r="J4000">
        <f t="shared" si="313"/>
        <v>1</v>
      </c>
    </row>
    <row r="4001" spans="1:10" x14ac:dyDescent="0.2">
      <c r="A4001" s="1">
        <v>3999</v>
      </c>
      <c r="B4001">
        <v>2.6492063824973191</v>
      </c>
      <c r="C4001">
        <v>2.7782087000401878</v>
      </c>
      <c r="D4001">
        <f t="shared" si="314"/>
        <v>5.4274150825375074</v>
      </c>
      <c r="E4001">
        <v>0</v>
      </c>
      <c r="F4001">
        <v>0</v>
      </c>
      <c r="G4001">
        <f t="shared" si="310"/>
        <v>0</v>
      </c>
      <c r="H4001">
        <f t="shared" si="311"/>
        <v>1</v>
      </c>
      <c r="I4001">
        <f t="shared" si="312"/>
        <v>1</v>
      </c>
      <c r="J4001">
        <f t="shared" si="313"/>
        <v>1</v>
      </c>
    </row>
    <row r="4002" spans="1:10" x14ac:dyDescent="0.2">
      <c r="A4002" s="1">
        <v>4000</v>
      </c>
      <c r="B4002">
        <v>3.0126842104952321</v>
      </c>
      <c r="C4002">
        <v>6.9843805692635206</v>
      </c>
      <c r="D4002">
        <f t="shared" si="314"/>
        <v>9.9970647797587517</v>
      </c>
      <c r="E4002">
        <v>3.4</v>
      </c>
      <c r="F4002">
        <v>8.5</v>
      </c>
      <c r="G4002">
        <f t="shared" si="310"/>
        <v>11.9</v>
      </c>
      <c r="H4002">
        <f t="shared" si="311"/>
        <v>0</v>
      </c>
      <c r="I4002">
        <f t="shared" si="312"/>
        <v>1</v>
      </c>
      <c r="J4002">
        <f t="shared" si="313"/>
        <v>1</v>
      </c>
    </row>
    <row r="4003" spans="1:10" x14ac:dyDescent="0.2">
      <c r="A4003" s="1">
        <v>4001</v>
      </c>
      <c r="B4003">
        <v>3.5047387371855132</v>
      </c>
      <c r="C4003">
        <v>6.574660955440736</v>
      </c>
      <c r="D4003">
        <f t="shared" si="314"/>
        <v>10.07939969262625</v>
      </c>
      <c r="E4003">
        <v>9.4</v>
      </c>
      <c r="F4003">
        <v>10</v>
      </c>
      <c r="G4003">
        <f t="shared" si="310"/>
        <v>19.399999999999999</v>
      </c>
      <c r="H4003">
        <f t="shared" si="311"/>
        <v>1</v>
      </c>
      <c r="I4003">
        <f t="shared" si="312"/>
        <v>0</v>
      </c>
      <c r="J4003">
        <f t="shared" si="313"/>
        <v>1</v>
      </c>
    </row>
    <row r="4004" spans="1:10" x14ac:dyDescent="0.2">
      <c r="A4004" s="1">
        <v>4002</v>
      </c>
      <c r="B4004">
        <v>3.456797199153443</v>
      </c>
      <c r="C4004">
        <v>6.7010912644301381</v>
      </c>
      <c r="D4004">
        <f t="shared" si="314"/>
        <v>10.157888463583582</v>
      </c>
      <c r="E4004">
        <v>6.4</v>
      </c>
      <c r="F4004">
        <v>7.5</v>
      </c>
      <c r="G4004">
        <f t="shared" si="310"/>
        <v>13.9</v>
      </c>
      <c r="H4004">
        <f t="shared" si="311"/>
        <v>1</v>
      </c>
      <c r="I4004">
        <f t="shared" si="312"/>
        <v>0</v>
      </c>
      <c r="J4004">
        <f t="shared" si="313"/>
        <v>1</v>
      </c>
    </row>
    <row r="4005" spans="1:10" x14ac:dyDescent="0.2">
      <c r="A4005" s="1">
        <v>4003</v>
      </c>
      <c r="B4005">
        <v>4.4227406849268531</v>
      </c>
      <c r="C4005">
        <v>2.9097072277836991</v>
      </c>
      <c r="D4005">
        <f t="shared" si="314"/>
        <v>7.3324479127105526</v>
      </c>
      <c r="E4005">
        <v>8.6999999999999993</v>
      </c>
      <c r="F4005">
        <v>4</v>
      </c>
      <c r="G4005">
        <f t="shared" si="310"/>
        <v>12.7</v>
      </c>
      <c r="H4005">
        <f t="shared" si="311"/>
        <v>0</v>
      </c>
      <c r="I4005">
        <f t="shared" si="312"/>
        <v>0</v>
      </c>
      <c r="J4005">
        <f t="shared" si="313"/>
        <v>1</v>
      </c>
    </row>
    <row r="4006" spans="1:10" x14ac:dyDescent="0.2">
      <c r="A4006" s="1">
        <v>4004</v>
      </c>
      <c r="B4006">
        <v>1.7474185699416049</v>
      </c>
      <c r="C4006">
        <v>5.6981867722557071</v>
      </c>
      <c r="D4006">
        <f t="shared" si="314"/>
        <v>7.4456053421973118</v>
      </c>
      <c r="E4006">
        <v>10</v>
      </c>
      <c r="F4006">
        <v>9</v>
      </c>
      <c r="G4006">
        <f t="shared" si="310"/>
        <v>19</v>
      </c>
      <c r="H4006">
        <f t="shared" si="311"/>
        <v>0</v>
      </c>
      <c r="I4006">
        <f t="shared" si="312"/>
        <v>0</v>
      </c>
      <c r="J4006">
        <f t="shared" si="313"/>
        <v>1</v>
      </c>
    </row>
    <row r="4007" spans="1:10" x14ac:dyDescent="0.2">
      <c r="A4007" s="1">
        <v>4005</v>
      </c>
      <c r="B4007">
        <v>3.0626523308277651</v>
      </c>
      <c r="C4007">
        <v>7.2322324039215502</v>
      </c>
      <c r="D4007">
        <f t="shared" si="314"/>
        <v>10.294884734749315</v>
      </c>
      <c r="E4007">
        <v>8.8000000000000007</v>
      </c>
      <c r="F4007">
        <v>10</v>
      </c>
      <c r="G4007">
        <f t="shared" si="310"/>
        <v>18.8</v>
      </c>
      <c r="H4007">
        <f t="shared" si="311"/>
        <v>1</v>
      </c>
      <c r="I4007">
        <f t="shared" si="312"/>
        <v>0</v>
      </c>
      <c r="J4007">
        <f t="shared" si="313"/>
        <v>1</v>
      </c>
    </row>
    <row r="4008" spans="1:10" x14ac:dyDescent="0.2">
      <c r="A4008" s="1">
        <v>4006</v>
      </c>
      <c r="B4008">
        <v>5.8841293119020426</v>
      </c>
      <c r="C4008">
        <v>3.1250289371137638</v>
      </c>
      <c r="D4008">
        <f t="shared" si="314"/>
        <v>9.0091582490158064</v>
      </c>
      <c r="E4008">
        <v>4.12</v>
      </c>
      <c r="F4008">
        <v>8.5</v>
      </c>
      <c r="G4008">
        <f t="shared" si="310"/>
        <v>12.620000000000001</v>
      </c>
      <c r="H4008">
        <f t="shared" si="311"/>
        <v>0</v>
      </c>
      <c r="I4008">
        <f t="shared" si="312"/>
        <v>0</v>
      </c>
      <c r="J4008">
        <f t="shared" si="313"/>
        <v>0</v>
      </c>
    </row>
    <row r="4009" spans="1:10" x14ac:dyDescent="0.2">
      <c r="A4009" s="1">
        <v>4007</v>
      </c>
      <c r="B4009">
        <v>4.6565218070599892</v>
      </c>
      <c r="C4009">
        <v>8.1206332027078165</v>
      </c>
      <c r="D4009">
        <f t="shared" si="314"/>
        <v>12.777155009767807</v>
      </c>
      <c r="E4009">
        <v>9.5</v>
      </c>
      <c r="F4009">
        <v>10</v>
      </c>
      <c r="G4009">
        <f t="shared" si="310"/>
        <v>19.5</v>
      </c>
      <c r="H4009">
        <f t="shared" si="311"/>
        <v>1</v>
      </c>
      <c r="I4009">
        <f t="shared" si="312"/>
        <v>0</v>
      </c>
      <c r="J4009">
        <f t="shared" si="313"/>
        <v>1</v>
      </c>
    </row>
    <row r="4010" spans="1:10" x14ac:dyDescent="0.2">
      <c r="A4010" s="1">
        <v>4008</v>
      </c>
      <c r="B4010">
        <v>-0.45466926031673499</v>
      </c>
      <c r="C4010">
        <v>5.1254743699873258</v>
      </c>
      <c r="D4010">
        <f t="shared" si="314"/>
        <v>4.6708051096705905</v>
      </c>
      <c r="E4010">
        <v>0</v>
      </c>
      <c r="F4010">
        <v>0</v>
      </c>
      <c r="G4010">
        <f t="shared" si="310"/>
        <v>0</v>
      </c>
      <c r="H4010">
        <f t="shared" si="311"/>
        <v>1</v>
      </c>
      <c r="I4010">
        <f t="shared" si="312"/>
        <v>1</v>
      </c>
      <c r="J4010">
        <f t="shared" si="313"/>
        <v>0</v>
      </c>
    </row>
    <row r="4011" spans="1:10" x14ac:dyDescent="0.2">
      <c r="A4011" s="1">
        <v>4009</v>
      </c>
      <c r="B4011">
        <v>4.0895315254400213</v>
      </c>
      <c r="C4011">
        <v>9.4377867137177276</v>
      </c>
      <c r="D4011">
        <f t="shared" si="314"/>
        <v>13.527318239157749</v>
      </c>
      <c r="E4011">
        <v>7.12</v>
      </c>
      <c r="F4011">
        <v>7.5</v>
      </c>
      <c r="G4011">
        <f t="shared" si="310"/>
        <v>14.620000000000001</v>
      </c>
      <c r="H4011">
        <f t="shared" si="311"/>
        <v>1</v>
      </c>
      <c r="I4011">
        <f t="shared" si="312"/>
        <v>0</v>
      </c>
      <c r="J4011">
        <f t="shared" si="313"/>
        <v>1</v>
      </c>
    </row>
    <row r="4012" spans="1:10" x14ac:dyDescent="0.2">
      <c r="A4012" s="1">
        <v>4010</v>
      </c>
      <c r="B4012">
        <v>5.3530252659682596</v>
      </c>
      <c r="C4012">
        <v>5.5675204607266258</v>
      </c>
      <c r="D4012">
        <f t="shared" si="314"/>
        <v>10.920545726694886</v>
      </c>
      <c r="E4012">
        <v>6.6</v>
      </c>
      <c r="F4012">
        <v>7.5</v>
      </c>
      <c r="G4012">
        <f t="shared" si="310"/>
        <v>14.1</v>
      </c>
      <c r="H4012">
        <f t="shared" si="311"/>
        <v>1</v>
      </c>
      <c r="I4012">
        <f t="shared" si="312"/>
        <v>1</v>
      </c>
      <c r="J4012">
        <f t="shared" si="313"/>
        <v>1</v>
      </c>
    </row>
    <row r="4013" spans="1:10" x14ac:dyDescent="0.2">
      <c r="A4013" s="1">
        <v>4011</v>
      </c>
      <c r="B4013">
        <v>5.2169786320269909</v>
      </c>
      <c r="C4013">
        <v>6.9193915070197836</v>
      </c>
      <c r="D4013">
        <f t="shared" si="314"/>
        <v>12.136370139046775</v>
      </c>
      <c r="E4013">
        <v>0</v>
      </c>
      <c r="F4013">
        <v>0</v>
      </c>
      <c r="G4013">
        <f t="shared" si="310"/>
        <v>0</v>
      </c>
      <c r="H4013">
        <f t="shared" si="311"/>
        <v>0</v>
      </c>
      <c r="I4013">
        <f t="shared" si="312"/>
        <v>0</v>
      </c>
      <c r="J4013">
        <f t="shared" si="313"/>
        <v>0</v>
      </c>
    </row>
    <row r="4014" spans="1:10" x14ac:dyDescent="0.2">
      <c r="A4014" s="1">
        <v>4012</v>
      </c>
      <c r="B4014">
        <v>3.1735446239836809</v>
      </c>
      <c r="C4014">
        <v>7.2024064327686999</v>
      </c>
      <c r="D4014">
        <f t="shared" si="314"/>
        <v>10.375951056752381</v>
      </c>
      <c r="E4014">
        <v>2.96</v>
      </c>
      <c r="F4014">
        <v>2</v>
      </c>
      <c r="G4014">
        <f t="shared" si="310"/>
        <v>4.96</v>
      </c>
      <c r="H4014">
        <f t="shared" si="311"/>
        <v>0</v>
      </c>
      <c r="I4014">
        <f t="shared" si="312"/>
        <v>1</v>
      </c>
      <c r="J4014">
        <f t="shared" si="313"/>
        <v>0</v>
      </c>
    </row>
    <row r="4015" spans="1:10" x14ac:dyDescent="0.2">
      <c r="A4015" s="1">
        <v>4013</v>
      </c>
      <c r="B4015">
        <v>3.1847304718748548</v>
      </c>
      <c r="C4015">
        <v>8.447660239018191</v>
      </c>
      <c r="D4015">
        <f t="shared" si="314"/>
        <v>11.632390710893045</v>
      </c>
      <c r="E4015">
        <v>6.4</v>
      </c>
      <c r="F4015">
        <v>9.5</v>
      </c>
      <c r="G4015">
        <f t="shared" si="310"/>
        <v>15.9</v>
      </c>
      <c r="H4015">
        <f t="shared" si="311"/>
        <v>1</v>
      </c>
      <c r="I4015">
        <f t="shared" si="312"/>
        <v>0</v>
      </c>
      <c r="J4015">
        <f t="shared" si="313"/>
        <v>1</v>
      </c>
    </row>
    <row r="4016" spans="1:10" x14ac:dyDescent="0.2">
      <c r="A4016" s="1">
        <v>4014</v>
      </c>
      <c r="B4016">
        <v>3.7507484406934339</v>
      </c>
      <c r="C4016">
        <v>6.7927357401013904</v>
      </c>
      <c r="D4016">
        <f t="shared" si="314"/>
        <v>10.543484180794824</v>
      </c>
      <c r="E4016">
        <v>3.4</v>
      </c>
      <c r="F4016">
        <v>2</v>
      </c>
      <c r="G4016">
        <f t="shared" si="310"/>
        <v>5.4</v>
      </c>
      <c r="H4016">
        <f t="shared" si="311"/>
        <v>0</v>
      </c>
      <c r="I4016">
        <f t="shared" si="312"/>
        <v>1</v>
      </c>
      <c r="J4016">
        <f t="shared" si="313"/>
        <v>0</v>
      </c>
    </row>
    <row r="4017" spans="1:10" x14ac:dyDescent="0.2">
      <c r="A4017" s="1">
        <v>4015</v>
      </c>
      <c r="B4017">
        <v>3.5086414670278558</v>
      </c>
      <c r="C4017">
        <v>6.9692451826428279</v>
      </c>
      <c r="D4017">
        <f t="shared" si="314"/>
        <v>10.477886649670683</v>
      </c>
      <c r="E4017">
        <v>3.52</v>
      </c>
      <c r="F4017">
        <v>3</v>
      </c>
      <c r="G4017">
        <f t="shared" si="310"/>
        <v>6.52</v>
      </c>
      <c r="H4017">
        <f t="shared" si="311"/>
        <v>0</v>
      </c>
      <c r="I4017">
        <f t="shared" si="312"/>
        <v>1</v>
      </c>
      <c r="J4017">
        <f t="shared" si="313"/>
        <v>0</v>
      </c>
    </row>
    <row r="4018" spans="1:10" x14ac:dyDescent="0.2">
      <c r="A4018" s="1">
        <v>4016</v>
      </c>
      <c r="B4018">
        <v>4.8321934011850942</v>
      </c>
      <c r="C4018">
        <v>4.9661842744121021</v>
      </c>
      <c r="D4018">
        <f t="shared" si="314"/>
        <v>9.7983776755971963</v>
      </c>
      <c r="E4018">
        <v>8.6999999999999993</v>
      </c>
      <c r="F4018">
        <v>4</v>
      </c>
      <c r="G4018">
        <f t="shared" si="310"/>
        <v>12.7</v>
      </c>
      <c r="H4018">
        <f t="shared" si="311"/>
        <v>0</v>
      </c>
      <c r="I4018">
        <f t="shared" si="312"/>
        <v>0</v>
      </c>
      <c r="J4018">
        <f t="shared" si="313"/>
        <v>1</v>
      </c>
    </row>
    <row r="4019" spans="1:10" x14ac:dyDescent="0.2">
      <c r="A4019" s="1">
        <v>4017</v>
      </c>
      <c r="B4019">
        <v>2.8195978013226308</v>
      </c>
      <c r="C4019">
        <v>6.6294311673708881</v>
      </c>
      <c r="D4019">
        <f t="shared" si="314"/>
        <v>9.4490289686935185</v>
      </c>
      <c r="E4019">
        <v>1.7</v>
      </c>
      <c r="F4019">
        <v>5.5</v>
      </c>
      <c r="G4019">
        <f t="shared" si="310"/>
        <v>7.2</v>
      </c>
      <c r="H4019">
        <f t="shared" si="311"/>
        <v>1</v>
      </c>
      <c r="I4019">
        <f t="shared" si="312"/>
        <v>1</v>
      </c>
      <c r="J4019">
        <f t="shared" si="313"/>
        <v>1</v>
      </c>
    </row>
    <row r="4020" spans="1:10" x14ac:dyDescent="0.2">
      <c r="A4020" s="1">
        <v>4018</v>
      </c>
      <c r="B4020">
        <v>2.3085262242435269</v>
      </c>
      <c r="C4020">
        <v>5.4978309029311534</v>
      </c>
      <c r="D4020">
        <f t="shared" si="314"/>
        <v>7.8063571271746799</v>
      </c>
      <c r="E4020">
        <v>4.84</v>
      </c>
      <c r="F4020">
        <v>5.5</v>
      </c>
      <c r="G4020">
        <f t="shared" si="310"/>
        <v>10.34</v>
      </c>
      <c r="H4020">
        <f t="shared" si="311"/>
        <v>0</v>
      </c>
      <c r="I4020">
        <f t="shared" si="312"/>
        <v>1</v>
      </c>
      <c r="J4020">
        <f t="shared" si="313"/>
        <v>1</v>
      </c>
    </row>
    <row r="4021" spans="1:10" x14ac:dyDescent="0.2">
      <c r="A4021" s="1">
        <v>4019</v>
      </c>
      <c r="B4021">
        <v>4.5875478520729542</v>
      </c>
      <c r="C4021">
        <v>9.8082483271057885</v>
      </c>
      <c r="D4021">
        <f t="shared" si="314"/>
        <v>14.395796179178742</v>
      </c>
      <c r="E4021">
        <v>3.98</v>
      </c>
      <c r="F4021">
        <v>4</v>
      </c>
      <c r="G4021">
        <f t="shared" si="310"/>
        <v>7.98</v>
      </c>
      <c r="H4021">
        <f t="shared" si="311"/>
        <v>0</v>
      </c>
      <c r="I4021">
        <f t="shared" si="312"/>
        <v>1</v>
      </c>
      <c r="J4021">
        <f t="shared" si="313"/>
        <v>0</v>
      </c>
    </row>
    <row r="4022" spans="1:10" x14ac:dyDescent="0.2">
      <c r="A4022" s="1">
        <v>4020</v>
      </c>
      <c r="B4022">
        <v>2.1108080855125211</v>
      </c>
      <c r="C4022">
        <v>5.8407540962738009</v>
      </c>
      <c r="D4022">
        <f t="shared" si="314"/>
        <v>7.951562181786322</v>
      </c>
      <c r="E4022">
        <v>2.2200000000000002</v>
      </c>
      <c r="F4022">
        <v>5.5</v>
      </c>
      <c r="G4022">
        <f t="shared" si="310"/>
        <v>7.7200000000000006</v>
      </c>
      <c r="H4022">
        <f t="shared" si="311"/>
        <v>1</v>
      </c>
      <c r="I4022">
        <f t="shared" si="312"/>
        <v>1</v>
      </c>
      <c r="J4022">
        <f t="shared" si="313"/>
        <v>1</v>
      </c>
    </row>
    <row r="4023" spans="1:10" x14ac:dyDescent="0.2">
      <c r="A4023" s="1">
        <v>4021</v>
      </c>
      <c r="B4023">
        <v>4.6084387589807454</v>
      </c>
      <c r="C4023">
        <v>6.7585551154829968</v>
      </c>
      <c r="D4023">
        <f t="shared" si="314"/>
        <v>11.366993874463741</v>
      </c>
      <c r="E4023">
        <v>5.6</v>
      </c>
      <c r="F4023">
        <v>6.5</v>
      </c>
      <c r="G4023">
        <f t="shared" si="310"/>
        <v>12.1</v>
      </c>
      <c r="H4023">
        <f t="shared" si="311"/>
        <v>1</v>
      </c>
      <c r="I4023">
        <f t="shared" si="312"/>
        <v>0</v>
      </c>
      <c r="J4023">
        <f t="shared" si="313"/>
        <v>1</v>
      </c>
    </row>
    <row r="4024" spans="1:10" x14ac:dyDescent="0.2">
      <c r="A4024" s="1">
        <v>4022</v>
      </c>
      <c r="B4024">
        <v>2.2490953646257781</v>
      </c>
      <c r="C4024">
        <v>2.1112345593910549</v>
      </c>
      <c r="D4024">
        <f t="shared" si="314"/>
        <v>4.3603299240168329</v>
      </c>
      <c r="E4024">
        <v>3.6</v>
      </c>
      <c r="F4024">
        <v>6</v>
      </c>
      <c r="G4024">
        <f t="shared" si="310"/>
        <v>9.6</v>
      </c>
      <c r="H4024">
        <f t="shared" si="311"/>
        <v>1</v>
      </c>
      <c r="I4024">
        <f t="shared" si="312"/>
        <v>1</v>
      </c>
      <c r="J4024">
        <f t="shared" si="313"/>
        <v>0</v>
      </c>
    </row>
    <row r="4025" spans="1:10" x14ac:dyDescent="0.2">
      <c r="A4025" s="1">
        <v>4023</v>
      </c>
      <c r="B4025">
        <v>6.6259622896367407</v>
      </c>
      <c r="C4025">
        <v>3.0366125914852349</v>
      </c>
      <c r="D4025">
        <f t="shared" si="314"/>
        <v>9.6625748811219765</v>
      </c>
      <c r="E4025">
        <v>6</v>
      </c>
      <c r="F4025">
        <v>9.5</v>
      </c>
      <c r="G4025">
        <f t="shared" si="310"/>
        <v>15.5</v>
      </c>
      <c r="H4025">
        <f t="shared" si="311"/>
        <v>0</v>
      </c>
      <c r="I4025">
        <f t="shared" si="312"/>
        <v>1</v>
      </c>
      <c r="J4025">
        <f t="shared" si="313"/>
        <v>0</v>
      </c>
    </row>
    <row r="4026" spans="1:10" x14ac:dyDescent="0.2">
      <c r="A4026" s="1">
        <v>4024</v>
      </c>
      <c r="B4026">
        <v>5.1408178262072974</v>
      </c>
      <c r="C4026">
        <v>7.4672608244759564</v>
      </c>
      <c r="D4026">
        <f t="shared" si="314"/>
        <v>12.608078650683254</v>
      </c>
      <c r="E4026">
        <v>8</v>
      </c>
      <c r="F4026">
        <v>8</v>
      </c>
      <c r="G4026">
        <f t="shared" si="310"/>
        <v>16</v>
      </c>
      <c r="H4026">
        <f t="shared" si="311"/>
        <v>1</v>
      </c>
      <c r="I4026">
        <f t="shared" si="312"/>
        <v>1</v>
      </c>
      <c r="J4026">
        <f t="shared" si="313"/>
        <v>1</v>
      </c>
    </row>
    <row r="4027" spans="1:10" x14ac:dyDescent="0.2">
      <c r="A4027" s="1">
        <v>4025</v>
      </c>
      <c r="B4027">
        <v>9.8608301838179884</v>
      </c>
      <c r="C4027">
        <v>8.7998418370308826</v>
      </c>
      <c r="D4027">
        <f t="shared" si="314"/>
        <v>18.660672020848871</v>
      </c>
      <c r="E4027">
        <v>9.4</v>
      </c>
      <c r="F4027">
        <v>10</v>
      </c>
      <c r="G4027">
        <f t="shared" si="310"/>
        <v>19.399999999999999</v>
      </c>
      <c r="H4027">
        <f t="shared" si="311"/>
        <v>1</v>
      </c>
      <c r="I4027">
        <f t="shared" si="312"/>
        <v>1</v>
      </c>
      <c r="J4027">
        <f t="shared" si="313"/>
        <v>1</v>
      </c>
    </row>
    <row r="4028" spans="1:10" x14ac:dyDescent="0.2">
      <c r="A4028" s="1">
        <v>4026</v>
      </c>
      <c r="B4028">
        <v>3.0875107443417158</v>
      </c>
      <c r="C4028">
        <v>5.5258998792758396</v>
      </c>
      <c r="D4028">
        <f t="shared" si="314"/>
        <v>8.6134106236175558</v>
      </c>
      <c r="E4028">
        <v>2.8</v>
      </c>
      <c r="F4028">
        <v>4.5</v>
      </c>
      <c r="G4028">
        <f t="shared" si="310"/>
        <v>7.3</v>
      </c>
      <c r="H4028">
        <f t="shared" si="311"/>
        <v>1</v>
      </c>
      <c r="I4028">
        <f t="shared" si="312"/>
        <v>1</v>
      </c>
      <c r="J4028">
        <f t="shared" si="313"/>
        <v>0</v>
      </c>
    </row>
    <row r="4029" spans="1:10" x14ac:dyDescent="0.2">
      <c r="A4029" s="1">
        <v>4027</v>
      </c>
      <c r="B4029">
        <v>2.9901907770677711</v>
      </c>
      <c r="C4029">
        <v>2.1215537147054042</v>
      </c>
      <c r="D4029">
        <f t="shared" si="314"/>
        <v>5.1117444917731749</v>
      </c>
      <c r="E4029">
        <v>5.7</v>
      </c>
      <c r="F4029">
        <v>9</v>
      </c>
      <c r="G4029">
        <f t="shared" si="310"/>
        <v>14.7</v>
      </c>
      <c r="H4029">
        <f t="shared" si="311"/>
        <v>0</v>
      </c>
      <c r="I4029">
        <f t="shared" si="312"/>
        <v>0</v>
      </c>
      <c r="J4029">
        <f t="shared" si="313"/>
        <v>0</v>
      </c>
    </row>
    <row r="4030" spans="1:10" x14ac:dyDescent="0.2">
      <c r="A4030" s="1">
        <v>4028</v>
      </c>
      <c r="B4030">
        <v>10.405844774510269</v>
      </c>
      <c r="C4030">
        <v>8.0035805860362519</v>
      </c>
      <c r="D4030">
        <f t="shared" si="314"/>
        <v>18.409425360546521</v>
      </c>
      <c r="E4030">
        <v>8.8000000000000007</v>
      </c>
      <c r="F4030">
        <v>9</v>
      </c>
      <c r="G4030">
        <f t="shared" si="310"/>
        <v>17.8</v>
      </c>
      <c r="H4030">
        <f t="shared" si="311"/>
        <v>1</v>
      </c>
      <c r="I4030">
        <f t="shared" si="312"/>
        <v>1</v>
      </c>
      <c r="J4030">
        <f t="shared" si="313"/>
        <v>1</v>
      </c>
    </row>
    <row r="4031" spans="1:10" x14ac:dyDescent="0.2">
      <c r="A4031" s="1">
        <v>4029</v>
      </c>
      <c r="B4031">
        <v>-0.34139787686509981</v>
      </c>
      <c r="C4031">
        <v>0.14145685532764191</v>
      </c>
      <c r="D4031">
        <f t="shared" si="314"/>
        <v>-0.19994102153745791</v>
      </c>
      <c r="E4031">
        <v>4.3</v>
      </c>
      <c r="F4031">
        <v>9</v>
      </c>
      <c r="G4031">
        <f t="shared" si="310"/>
        <v>13.3</v>
      </c>
      <c r="H4031">
        <f t="shared" si="311"/>
        <v>0</v>
      </c>
      <c r="I4031">
        <f t="shared" si="312"/>
        <v>1</v>
      </c>
      <c r="J4031">
        <f t="shared" si="313"/>
        <v>0</v>
      </c>
    </row>
    <row r="4032" spans="1:10" x14ac:dyDescent="0.2">
      <c r="A4032" s="1">
        <v>4030</v>
      </c>
      <c r="B4032">
        <v>1.2958178327100931</v>
      </c>
      <c r="C4032">
        <v>6.2617175351116261</v>
      </c>
      <c r="D4032">
        <f t="shared" si="314"/>
        <v>7.5575353678217194</v>
      </c>
      <c r="E4032">
        <v>10</v>
      </c>
      <c r="F4032">
        <v>9</v>
      </c>
      <c r="G4032">
        <f t="shared" si="310"/>
        <v>19</v>
      </c>
      <c r="H4032">
        <f t="shared" si="311"/>
        <v>0</v>
      </c>
      <c r="I4032">
        <f t="shared" si="312"/>
        <v>0</v>
      </c>
      <c r="J4032">
        <f t="shared" si="313"/>
        <v>1</v>
      </c>
    </row>
    <row r="4033" spans="1:10" x14ac:dyDescent="0.2">
      <c r="A4033" s="1">
        <v>4031</v>
      </c>
      <c r="B4033">
        <v>5.1427486370359041</v>
      </c>
      <c r="C4033">
        <v>6.9903386275719406</v>
      </c>
      <c r="D4033">
        <f t="shared" si="314"/>
        <v>12.133087264607845</v>
      </c>
      <c r="E4033">
        <v>0</v>
      </c>
      <c r="F4033">
        <v>0</v>
      </c>
      <c r="G4033">
        <f t="shared" si="310"/>
        <v>0</v>
      </c>
      <c r="H4033">
        <f t="shared" si="311"/>
        <v>0</v>
      </c>
      <c r="I4033">
        <f t="shared" si="312"/>
        <v>0</v>
      </c>
      <c r="J4033">
        <f t="shared" si="313"/>
        <v>0</v>
      </c>
    </row>
    <row r="4034" spans="1:10" x14ac:dyDescent="0.2">
      <c r="A4034" s="1">
        <v>4032</v>
      </c>
      <c r="B4034">
        <v>7.1172810628749286</v>
      </c>
      <c r="C4034">
        <v>8.3186544597817065</v>
      </c>
      <c r="D4034">
        <f t="shared" si="314"/>
        <v>15.435935522656635</v>
      </c>
      <c r="E4034">
        <v>4.9000000000000004</v>
      </c>
      <c r="F4034">
        <v>6.5</v>
      </c>
      <c r="G4034">
        <f t="shared" ref="G4034:G4097" si="315">E4034+F4034</f>
        <v>11.4</v>
      </c>
      <c r="H4034">
        <f t="shared" ref="H4034:H4097" si="316">IF(OR(AND(G4034&gt;10,D4034&gt;10),AND(G4034&lt;10,D4034&lt;10)),1,0)</f>
        <v>1</v>
      </c>
      <c r="I4034">
        <f t="shared" ref="I4034:I4097" si="317">IF(OR(AND(B4034&gt;5,E4034&gt;5),AND(B4034&lt;5,E4034&lt;5)),1,0)</f>
        <v>0</v>
      </c>
      <c r="J4034">
        <f t="shared" ref="J4034:J4097" si="318">IF(OR(AND(C4034&gt;5,F4034&gt;5),AND(C4034&lt;5,F4034&lt;5)),1,0)</f>
        <v>1</v>
      </c>
    </row>
    <row r="4035" spans="1:10" x14ac:dyDescent="0.2">
      <c r="A4035" s="1">
        <v>4033</v>
      </c>
      <c r="B4035">
        <v>2.0402057944246899</v>
      </c>
      <c r="C4035">
        <v>6.4904420857060527</v>
      </c>
      <c r="D4035">
        <f t="shared" ref="D4035:D4098" si="319">C4035+B4035</f>
        <v>8.5306478801307435</v>
      </c>
      <c r="E4035">
        <v>1.2</v>
      </c>
      <c r="F4035">
        <v>6.5</v>
      </c>
      <c r="G4035">
        <f t="shared" si="315"/>
        <v>7.7</v>
      </c>
      <c r="H4035">
        <f t="shared" si="316"/>
        <v>1</v>
      </c>
      <c r="I4035">
        <f t="shared" si="317"/>
        <v>1</v>
      </c>
      <c r="J4035">
        <f t="shared" si="318"/>
        <v>1</v>
      </c>
    </row>
    <row r="4036" spans="1:10" x14ac:dyDescent="0.2">
      <c r="A4036" s="1">
        <v>4034</v>
      </c>
      <c r="B4036">
        <v>7.6877371622565613</v>
      </c>
      <c r="C4036">
        <v>6.8269501878730754</v>
      </c>
      <c r="D4036">
        <f t="shared" si="319"/>
        <v>14.514687350129638</v>
      </c>
      <c r="E4036">
        <v>6</v>
      </c>
      <c r="F4036">
        <v>6</v>
      </c>
      <c r="G4036">
        <f t="shared" si="315"/>
        <v>12</v>
      </c>
      <c r="H4036">
        <f t="shared" si="316"/>
        <v>1</v>
      </c>
      <c r="I4036">
        <f t="shared" si="317"/>
        <v>1</v>
      </c>
      <c r="J4036">
        <f t="shared" si="318"/>
        <v>1</v>
      </c>
    </row>
    <row r="4037" spans="1:10" x14ac:dyDescent="0.2">
      <c r="A4037" s="1">
        <v>4035</v>
      </c>
      <c r="B4037">
        <v>6.2071359257634473</v>
      </c>
      <c r="C4037">
        <v>7.9626655881823813</v>
      </c>
      <c r="D4037">
        <f t="shared" si="319"/>
        <v>14.169801513945828</v>
      </c>
      <c r="E4037">
        <v>3.9</v>
      </c>
      <c r="F4037">
        <v>1</v>
      </c>
      <c r="G4037">
        <f t="shared" si="315"/>
        <v>4.9000000000000004</v>
      </c>
      <c r="H4037">
        <f t="shared" si="316"/>
        <v>0</v>
      </c>
      <c r="I4037">
        <f t="shared" si="317"/>
        <v>0</v>
      </c>
      <c r="J4037">
        <f t="shared" si="318"/>
        <v>0</v>
      </c>
    </row>
    <row r="4038" spans="1:10" x14ac:dyDescent="0.2">
      <c r="A4038" s="1">
        <v>4036</v>
      </c>
      <c r="B4038">
        <v>3.2892291920611578</v>
      </c>
      <c r="C4038">
        <v>5.8907997387353728</v>
      </c>
      <c r="D4038">
        <f t="shared" si="319"/>
        <v>9.1800289307965315</v>
      </c>
      <c r="E4038">
        <v>9.5</v>
      </c>
      <c r="F4038">
        <v>10</v>
      </c>
      <c r="G4038">
        <f t="shared" si="315"/>
        <v>19.5</v>
      </c>
      <c r="H4038">
        <f t="shared" si="316"/>
        <v>0</v>
      </c>
      <c r="I4038">
        <f t="shared" si="317"/>
        <v>0</v>
      </c>
      <c r="J4038">
        <f t="shared" si="318"/>
        <v>1</v>
      </c>
    </row>
    <row r="4039" spans="1:10" x14ac:dyDescent="0.2">
      <c r="A4039" s="1">
        <v>4037</v>
      </c>
      <c r="B4039">
        <v>5.8333901395197056</v>
      </c>
      <c r="C4039">
        <v>4.959187740021167</v>
      </c>
      <c r="D4039">
        <f t="shared" si="319"/>
        <v>10.792577879540872</v>
      </c>
      <c r="E4039">
        <v>5.4</v>
      </c>
      <c r="F4039">
        <v>6.5</v>
      </c>
      <c r="G4039">
        <f t="shared" si="315"/>
        <v>11.9</v>
      </c>
      <c r="H4039">
        <f t="shared" si="316"/>
        <v>1</v>
      </c>
      <c r="I4039">
        <f t="shared" si="317"/>
        <v>1</v>
      </c>
      <c r="J4039">
        <f t="shared" si="318"/>
        <v>0</v>
      </c>
    </row>
    <row r="4040" spans="1:10" x14ac:dyDescent="0.2">
      <c r="A4040" s="1">
        <v>4038</v>
      </c>
      <c r="B4040">
        <v>5.9578226595758261</v>
      </c>
      <c r="C4040">
        <v>6.7294537064256259</v>
      </c>
      <c r="D4040">
        <f t="shared" si="319"/>
        <v>12.687276366001452</v>
      </c>
      <c r="E4040">
        <v>8</v>
      </c>
      <c r="F4040">
        <v>8</v>
      </c>
      <c r="G4040">
        <f t="shared" si="315"/>
        <v>16</v>
      </c>
      <c r="H4040">
        <f t="shared" si="316"/>
        <v>1</v>
      </c>
      <c r="I4040">
        <f t="shared" si="317"/>
        <v>1</v>
      </c>
      <c r="J4040">
        <f t="shared" si="318"/>
        <v>1</v>
      </c>
    </row>
    <row r="4041" spans="1:10" x14ac:dyDescent="0.2">
      <c r="A4041" s="1">
        <v>4039</v>
      </c>
      <c r="B4041">
        <v>4.8563905494019064</v>
      </c>
      <c r="C4041">
        <v>7.0104567666084243</v>
      </c>
      <c r="D4041">
        <f t="shared" si="319"/>
        <v>11.866847316010331</v>
      </c>
      <c r="E4041">
        <v>7.6</v>
      </c>
      <c r="F4041">
        <v>9.5</v>
      </c>
      <c r="G4041">
        <f t="shared" si="315"/>
        <v>17.100000000000001</v>
      </c>
      <c r="H4041">
        <f t="shared" si="316"/>
        <v>1</v>
      </c>
      <c r="I4041">
        <f t="shared" si="317"/>
        <v>0</v>
      </c>
      <c r="J4041">
        <f t="shared" si="318"/>
        <v>1</v>
      </c>
    </row>
    <row r="4042" spans="1:10" x14ac:dyDescent="0.2">
      <c r="A4042" s="1">
        <v>4040</v>
      </c>
      <c r="B4042">
        <v>3.2058836484413278</v>
      </c>
      <c r="C4042">
        <v>8.0436967553701635</v>
      </c>
      <c r="D4042">
        <f t="shared" si="319"/>
        <v>11.249580403811491</v>
      </c>
      <c r="E4042">
        <v>3.4</v>
      </c>
      <c r="F4042">
        <v>8.5</v>
      </c>
      <c r="G4042">
        <f t="shared" si="315"/>
        <v>11.9</v>
      </c>
      <c r="H4042">
        <f t="shared" si="316"/>
        <v>1</v>
      </c>
      <c r="I4042">
        <f t="shared" si="317"/>
        <v>1</v>
      </c>
      <c r="J4042">
        <f t="shared" si="318"/>
        <v>1</v>
      </c>
    </row>
    <row r="4043" spans="1:10" x14ac:dyDescent="0.2">
      <c r="A4043" s="1">
        <v>4041</v>
      </c>
      <c r="B4043">
        <v>2.7911337393928561</v>
      </c>
      <c r="C4043">
        <v>4.4039401668986624</v>
      </c>
      <c r="D4043">
        <f t="shared" si="319"/>
        <v>7.195073906291519</v>
      </c>
      <c r="E4043">
        <v>3.52</v>
      </c>
      <c r="F4043">
        <v>3</v>
      </c>
      <c r="G4043">
        <f t="shared" si="315"/>
        <v>6.52</v>
      </c>
      <c r="H4043">
        <f t="shared" si="316"/>
        <v>1</v>
      </c>
      <c r="I4043">
        <f t="shared" si="317"/>
        <v>1</v>
      </c>
      <c r="J4043">
        <f t="shared" si="318"/>
        <v>1</v>
      </c>
    </row>
    <row r="4044" spans="1:10" x14ac:dyDescent="0.2">
      <c r="A4044" s="1">
        <v>4042</v>
      </c>
      <c r="B4044">
        <v>9.6019763917577983</v>
      </c>
      <c r="C4044">
        <v>9.4152184486272628</v>
      </c>
      <c r="D4044">
        <f t="shared" si="319"/>
        <v>19.017194840385059</v>
      </c>
      <c r="E4044">
        <v>4</v>
      </c>
      <c r="F4044">
        <v>7.5</v>
      </c>
      <c r="G4044">
        <f t="shared" si="315"/>
        <v>11.5</v>
      </c>
      <c r="H4044">
        <f t="shared" si="316"/>
        <v>1</v>
      </c>
      <c r="I4044">
        <f t="shared" si="317"/>
        <v>0</v>
      </c>
      <c r="J4044">
        <f t="shared" si="318"/>
        <v>1</v>
      </c>
    </row>
    <row r="4045" spans="1:10" x14ac:dyDescent="0.2">
      <c r="A4045" s="1">
        <v>4043</v>
      </c>
      <c r="B4045">
        <v>5.7422595831172982</v>
      </c>
      <c r="C4045">
        <v>6.1988510025489099</v>
      </c>
      <c r="D4045">
        <f t="shared" si="319"/>
        <v>11.941110585666209</v>
      </c>
      <c r="E4045">
        <v>9</v>
      </c>
      <c r="F4045">
        <v>5</v>
      </c>
      <c r="G4045">
        <f t="shared" si="315"/>
        <v>14</v>
      </c>
      <c r="H4045">
        <f t="shared" si="316"/>
        <v>1</v>
      </c>
      <c r="I4045">
        <f t="shared" si="317"/>
        <v>1</v>
      </c>
      <c r="J4045">
        <f t="shared" si="318"/>
        <v>0</v>
      </c>
    </row>
    <row r="4046" spans="1:10" x14ac:dyDescent="0.2">
      <c r="A4046" s="1">
        <v>4044</v>
      </c>
      <c r="B4046">
        <v>6.9217449033206231</v>
      </c>
      <c r="C4046">
        <v>10.35168592491025</v>
      </c>
      <c r="D4046">
        <f t="shared" si="319"/>
        <v>17.273430828230872</v>
      </c>
      <c r="E4046">
        <v>9.9</v>
      </c>
      <c r="F4046">
        <v>9.5</v>
      </c>
      <c r="G4046">
        <f t="shared" si="315"/>
        <v>19.399999999999999</v>
      </c>
      <c r="H4046">
        <f t="shared" si="316"/>
        <v>1</v>
      </c>
      <c r="I4046">
        <f t="shared" si="317"/>
        <v>1</v>
      </c>
      <c r="J4046">
        <f t="shared" si="318"/>
        <v>1</v>
      </c>
    </row>
    <row r="4047" spans="1:10" x14ac:dyDescent="0.2">
      <c r="A4047" s="1">
        <v>4045</v>
      </c>
      <c r="B4047">
        <v>5.9448834670776147</v>
      </c>
      <c r="C4047">
        <v>6.2383803035759886</v>
      </c>
      <c r="D4047">
        <f t="shared" si="319"/>
        <v>12.183263770653603</v>
      </c>
      <c r="E4047">
        <v>4.9000000000000004</v>
      </c>
      <c r="F4047">
        <v>7.5</v>
      </c>
      <c r="G4047">
        <f t="shared" si="315"/>
        <v>12.4</v>
      </c>
      <c r="H4047">
        <f t="shared" si="316"/>
        <v>1</v>
      </c>
      <c r="I4047">
        <f t="shared" si="317"/>
        <v>0</v>
      </c>
      <c r="J4047">
        <f t="shared" si="318"/>
        <v>1</v>
      </c>
    </row>
    <row r="4048" spans="1:10" x14ac:dyDescent="0.2">
      <c r="A4048" s="1">
        <v>4046</v>
      </c>
      <c r="B4048">
        <v>3.352700803142604</v>
      </c>
      <c r="C4048">
        <v>7.6699339577865384</v>
      </c>
      <c r="D4048">
        <f t="shared" si="319"/>
        <v>11.022634760929142</v>
      </c>
      <c r="E4048">
        <v>7</v>
      </c>
      <c r="F4048">
        <v>8.5</v>
      </c>
      <c r="G4048">
        <f t="shared" si="315"/>
        <v>15.5</v>
      </c>
      <c r="H4048">
        <f t="shared" si="316"/>
        <v>1</v>
      </c>
      <c r="I4048">
        <f t="shared" si="317"/>
        <v>0</v>
      </c>
      <c r="J4048">
        <f t="shared" si="318"/>
        <v>1</v>
      </c>
    </row>
    <row r="4049" spans="1:10" x14ac:dyDescent="0.2">
      <c r="A4049" s="1">
        <v>4047</v>
      </c>
      <c r="B4049">
        <v>8.8253039598394647</v>
      </c>
      <c r="C4049">
        <v>9.9207173884544897</v>
      </c>
      <c r="D4049">
        <f t="shared" si="319"/>
        <v>18.746021348293954</v>
      </c>
      <c r="E4049">
        <v>9.4</v>
      </c>
      <c r="F4049">
        <v>10</v>
      </c>
      <c r="G4049">
        <f t="shared" si="315"/>
        <v>19.399999999999999</v>
      </c>
      <c r="H4049">
        <f t="shared" si="316"/>
        <v>1</v>
      </c>
      <c r="I4049">
        <f t="shared" si="317"/>
        <v>1</v>
      </c>
      <c r="J4049">
        <f t="shared" si="318"/>
        <v>1</v>
      </c>
    </row>
    <row r="4050" spans="1:10" x14ac:dyDescent="0.2">
      <c r="A4050" s="1">
        <v>4048</v>
      </c>
      <c r="B4050">
        <v>2.1252554389794529</v>
      </c>
      <c r="C4050">
        <v>2.3130755855962351</v>
      </c>
      <c r="D4050">
        <f t="shared" si="319"/>
        <v>4.438331024575688</v>
      </c>
      <c r="E4050">
        <v>6.84</v>
      </c>
      <c r="F4050">
        <v>6.5</v>
      </c>
      <c r="G4050">
        <f t="shared" si="315"/>
        <v>13.34</v>
      </c>
      <c r="H4050">
        <f t="shared" si="316"/>
        <v>0</v>
      </c>
      <c r="I4050">
        <f t="shared" si="317"/>
        <v>0</v>
      </c>
      <c r="J4050">
        <f t="shared" si="318"/>
        <v>0</v>
      </c>
    </row>
    <row r="4051" spans="1:10" x14ac:dyDescent="0.2">
      <c r="A4051" s="1">
        <v>4049</v>
      </c>
      <c r="B4051">
        <v>2.1252554389794529</v>
      </c>
      <c r="C4051">
        <v>2.3130755855962351</v>
      </c>
      <c r="D4051">
        <f t="shared" si="319"/>
        <v>4.438331024575688</v>
      </c>
      <c r="E4051">
        <v>0</v>
      </c>
      <c r="F4051">
        <v>0</v>
      </c>
      <c r="G4051">
        <f t="shared" si="315"/>
        <v>0</v>
      </c>
      <c r="H4051">
        <f t="shared" si="316"/>
        <v>1</v>
      </c>
      <c r="I4051">
        <f t="shared" si="317"/>
        <v>1</v>
      </c>
      <c r="J4051">
        <f t="shared" si="318"/>
        <v>1</v>
      </c>
    </row>
    <row r="4052" spans="1:10" x14ac:dyDescent="0.2">
      <c r="A4052" s="1">
        <v>4050</v>
      </c>
      <c r="B4052">
        <v>4.9929484290643673</v>
      </c>
      <c r="C4052">
        <v>6.3608156134564959</v>
      </c>
      <c r="D4052">
        <f t="shared" si="319"/>
        <v>11.353764042520863</v>
      </c>
      <c r="E4052">
        <v>5</v>
      </c>
      <c r="F4052">
        <v>5.5</v>
      </c>
      <c r="G4052">
        <f t="shared" si="315"/>
        <v>10.5</v>
      </c>
      <c r="H4052">
        <f t="shared" si="316"/>
        <v>1</v>
      </c>
      <c r="I4052">
        <f t="shared" si="317"/>
        <v>0</v>
      </c>
      <c r="J4052">
        <f t="shared" si="318"/>
        <v>1</v>
      </c>
    </row>
    <row r="4053" spans="1:10" x14ac:dyDescent="0.2">
      <c r="A4053" s="1">
        <v>4051</v>
      </c>
      <c r="B4053">
        <v>2.3341377277500639</v>
      </c>
      <c r="C4053">
        <v>6.4645214930142556</v>
      </c>
      <c r="D4053">
        <f t="shared" si="319"/>
        <v>8.7986592207643195</v>
      </c>
      <c r="E4053">
        <v>0.4</v>
      </c>
      <c r="F4053">
        <v>2</v>
      </c>
      <c r="G4053">
        <f t="shared" si="315"/>
        <v>2.4</v>
      </c>
      <c r="H4053">
        <f t="shared" si="316"/>
        <v>1</v>
      </c>
      <c r="I4053">
        <f t="shared" si="317"/>
        <v>1</v>
      </c>
      <c r="J4053">
        <f t="shared" si="318"/>
        <v>0</v>
      </c>
    </row>
    <row r="4054" spans="1:10" x14ac:dyDescent="0.2">
      <c r="A4054" s="1">
        <v>4052</v>
      </c>
      <c r="B4054">
        <v>7.0464665911593372</v>
      </c>
      <c r="C4054">
        <v>9.3080842953973626</v>
      </c>
      <c r="D4054">
        <f t="shared" si="319"/>
        <v>16.354550886556702</v>
      </c>
      <c r="E4054">
        <v>4</v>
      </c>
      <c r="F4054">
        <v>2.5</v>
      </c>
      <c r="G4054">
        <f t="shared" si="315"/>
        <v>6.5</v>
      </c>
      <c r="H4054">
        <f t="shared" si="316"/>
        <v>0</v>
      </c>
      <c r="I4054">
        <f t="shared" si="317"/>
        <v>0</v>
      </c>
      <c r="J4054">
        <f t="shared" si="318"/>
        <v>0</v>
      </c>
    </row>
    <row r="4055" spans="1:10" x14ac:dyDescent="0.2">
      <c r="A4055" s="1">
        <v>4053</v>
      </c>
      <c r="B4055">
        <v>5.2676632251993309</v>
      </c>
      <c r="C4055">
        <v>5.9098738446207006</v>
      </c>
      <c r="D4055">
        <f t="shared" si="319"/>
        <v>11.177537069820032</v>
      </c>
      <c r="E4055">
        <v>5</v>
      </c>
      <c r="F4055">
        <v>8</v>
      </c>
      <c r="G4055">
        <f t="shared" si="315"/>
        <v>13</v>
      </c>
      <c r="H4055">
        <f t="shared" si="316"/>
        <v>1</v>
      </c>
      <c r="I4055">
        <f t="shared" si="317"/>
        <v>0</v>
      </c>
      <c r="J4055">
        <f t="shared" si="318"/>
        <v>1</v>
      </c>
    </row>
    <row r="4056" spans="1:10" x14ac:dyDescent="0.2">
      <c r="A4056" s="1">
        <v>4054</v>
      </c>
      <c r="B4056">
        <v>2.431351277833226</v>
      </c>
      <c r="C4056">
        <v>3.3531964179613678</v>
      </c>
      <c r="D4056">
        <f t="shared" si="319"/>
        <v>5.7845476957945934</v>
      </c>
      <c r="E4056">
        <v>3.4</v>
      </c>
      <c r="F4056">
        <v>2</v>
      </c>
      <c r="G4056">
        <f t="shared" si="315"/>
        <v>5.4</v>
      </c>
      <c r="H4056">
        <f t="shared" si="316"/>
        <v>1</v>
      </c>
      <c r="I4056">
        <f t="shared" si="317"/>
        <v>1</v>
      </c>
      <c r="J4056">
        <f t="shared" si="318"/>
        <v>1</v>
      </c>
    </row>
    <row r="4057" spans="1:10" x14ac:dyDescent="0.2">
      <c r="A4057" s="1">
        <v>4055</v>
      </c>
      <c r="B4057">
        <v>3.0224008454428422</v>
      </c>
      <c r="C4057">
        <v>3.7954382946319352</v>
      </c>
      <c r="D4057">
        <f t="shared" si="319"/>
        <v>6.8178391400747778</v>
      </c>
      <c r="E4057">
        <v>2.4</v>
      </c>
      <c r="F4057">
        <v>4</v>
      </c>
      <c r="G4057">
        <f t="shared" si="315"/>
        <v>6.4</v>
      </c>
      <c r="H4057">
        <f t="shared" si="316"/>
        <v>1</v>
      </c>
      <c r="I4057">
        <f t="shared" si="317"/>
        <v>1</v>
      </c>
      <c r="J4057">
        <f t="shared" si="318"/>
        <v>1</v>
      </c>
    </row>
    <row r="4058" spans="1:10" x14ac:dyDescent="0.2">
      <c r="A4058" s="1">
        <v>4056</v>
      </c>
      <c r="B4058">
        <v>4.0328271531236117</v>
      </c>
      <c r="C4058">
        <v>5.5136616571995773</v>
      </c>
      <c r="D4058">
        <f t="shared" si="319"/>
        <v>9.54648881032319</v>
      </c>
      <c r="E4058">
        <v>0.8</v>
      </c>
      <c r="F4058">
        <v>2.5</v>
      </c>
      <c r="G4058">
        <f t="shared" si="315"/>
        <v>3.3</v>
      </c>
      <c r="H4058">
        <f t="shared" si="316"/>
        <v>1</v>
      </c>
      <c r="I4058">
        <f t="shared" si="317"/>
        <v>1</v>
      </c>
      <c r="J4058">
        <f t="shared" si="318"/>
        <v>0</v>
      </c>
    </row>
    <row r="4059" spans="1:10" x14ac:dyDescent="0.2">
      <c r="A4059" s="1">
        <v>4057</v>
      </c>
      <c r="B4059">
        <v>1.910607002220517</v>
      </c>
      <c r="C4059">
        <v>6.806367450779824</v>
      </c>
      <c r="D4059">
        <f t="shared" si="319"/>
        <v>8.7169744530003417</v>
      </c>
      <c r="E4059">
        <v>2.08</v>
      </c>
      <c r="F4059">
        <v>4</v>
      </c>
      <c r="G4059">
        <f t="shared" si="315"/>
        <v>6.08</v>
      </c>
      <c r="H4059">
        <f t="shared" si="316"/>
        <v>1</v>
      </c>
      <c r="I4059">
        <f t="shared" si="317"/>
        <v>1</v>
      </c>
      <c r="J4059">
        <f t="shared" si="318"/>
        <v>0</v>
      </c>
    </row>
    <row r="4060" spans="1:10" x14ac:dyDescent="0.2">
      <c r="A4060" s="1">
        <v>4058</v>
      </c>
      <c r="B4060">
        <v>0.89716375163595707</v>
      </c>
      <c r="C4060">
        <v>6.3284852969889753</v>
      </c>
      <c r="D4060">
        <f t="shared" si="319"/>
        <v>7.2256490486249323</v>
      </c>
      <c r="E4060">
        <v>10</v>
      </c>
      <c r="F4060">
        <v>9</v>
      </c>
      <c r="G4060">
        <f t="shared" si="315"/>
        <v>19</v>
      </c>
      <c r="H4060">
        <f t="shared" si="316"/>
        <v>0</v>
      </c>
      <c r="I4060">
        <f t="shared" si="317"/>
        <v>0</v>
      </c>
      <c r="J4060">
        <f t="shared" si="318"/>
        <v>1</v>
      </c>
    </row>
    <row r="4061" spans="1:10" x14ac:dyDescent="0.2">
      <c r="A4061" s="1">
        <v>4059</v>
      </c>
      <c r="B4061">
        <v>3.2554821808516401</v>
      </c>
      <c r="C4061">
        <v>6.8710562067548926</v>
      </c>
      <c r="D4061">
        <f t="shared" si="319"/>
        <v>10.126538387606534</v>
      </c>
      <c r="E4061">
        <v>1.2</v>
      </c>
      <c r="F4061">
        <v>6.5</v>
      </c>
      <c r="G4061">
        <f t="shared" si="315"/>
        <v>7.7</v>
      </c>
      <c r="H4061">
        <f t="shared" si="316"/>
        <v>0</v>
      </c>
      <c r="I4061">
        <f t="shared" si="317"/>
        <v>1</v>
      </c>
      <c r="J4061">
        <f t="shared" si="318"/>
        <v>1</v>
      </c>
    </row>
    <row r="4062" spans="1:10" x14ac:dyDescent="0.2">
      <c r="A4062" s="1">
        <v>4060</v>
      </c>
      <c r="B4062">
        <v>5.1085349096613113</v>
      </c>
      <c r="C4062">
        <v>7.131162793431101</v>
      </c>
      <c r="D4062">
        <f t="shared" si="319"/>
        <v>12.239697703092412</v>
      </c>
      <c r="E4062">
        <v>5.6</v>
      </c>
      <c r="F4062">
        <v>6.5</v>
      </c>
      <c r="G4062">
        <f t="shared" si="315"/>
        <v>12.1</v>
      </c>
      <c r="H4062">
        <f t="shared" si="316"/>
        <v>1</v>
      </c>
      <c r="I4062">
        <f t="shared" si="317"/>
        <v>1</v>
      </c>
      <c r="J4062">
        <f t="shared" si="318"/>
        <v>1</v>
      </c>
    </row>
    <row r="4063" spans="1:10" x14ac:dyDescent="0.2">
      <c r="A4063" s="1">
        <v>4061</v>
      </c>
      <c r="B4063">
        <v>3.0783250168870229</v>
      </c>
      <c r="C4063">
        <v>3.382479040570729</v>
      </c>
      <c r="D4063">
        <f t="shared" si="319"/>
        <v>6.4608040574577519</v>
      </c>
      <c r="E4063">
        <v>0.4</v>
      </c>
      <c r="F4063">
        <v>6</v>
      </c>
      <c r="G4063">
        <f t="shared" si="315"/>
        <v>6.4</v>
      </c>
      <c r="H4063">
        <f t="shared" si="316"/>
        <v>1</v>
      </c>
      <c r="I4063">
        <f t="shared" si="317"/>
        <v>1</v>
      </c>
      <c r="J4063">
        <f t="shared" si="318"/>
        <v>0</v>
      </c>
    </row>
    <row r="4064" spans="1:10" x14ac:dyDescent="0.2">
      <c r="A4064" s="1">
        <v>4062</v>
      </c>
      <c r="B4064">
        <v>4.8660539907606957</v>
      </c>
      <c r="C4064">
        <v>6.7181236254221144</v>
      </c>
      <c r="D4064">
        <f t="shared" si="319"/>
        <v>11.58417761618281</v>
      </c>
      <c r="E4064">
        <v>8</v>
      </c>
      <c r="F4064">
        <v>8</v>
      </c>
      <c r="G4064">
        <f t="shared" si="315"/>
        <v>16</v>
      </c>
      <c r="H4064">
        <f t="shared" si="316"/>
        <v>1</v>
      </c>
      <c r="I4064">
        <f t="shared" si="317"/>
        <v>0</v>
      </c>
      <c r="J4064">
        <f t="shared" si="318"/>
        <v>1</v>
      </c>
    </row>
    <row r="4065" spans="1:10" x14ac:dyDescent="0.2">
      <c r="A4065" s="1">
        <v>4063</v>
      </c>
      <c r="B4065">
        <v>2.4130504753782289</v>
      </c>
      <c r="C4065">
        <v>5.8806552440858084</v>
      </c>
      <c r="D4065">
        <f t="shared" si="319"/>
        <v>8.2937057194640378</v>
      </c>
      <c r="E4065">
        <v>0</v>
      </c>
      <c r="F4065">
        <v>0</v>
      </c>
      <c r="G4065">
        <f t="shared" si="315"/>
        <v>0</v>
      </c>
      <c r="H4065">
        <f t="shared" si="316"/>
        <v>1</v>
      </c>
      <c r="I4065">
        <f t="shared" si="317"/>
        <v>1</v>
      </c>
      <c r="J4065">
        <f t="shared" si="318"/>
        <v>0</v>
      </c>
    </row>
    <row r="4066" spans="1:10" x14ac:dyDescent="0.2">
      <c r="A4066" s="1">
        <v>4064</v>
      </c>
      <c r="B4066">
        <v>5.1751625415519564</v>
      </c>
      <c r="C4066">
        <v>6.0517663958802759</v>
      </c>
      <c r="D4066">
        <f t="shared" si="319"/>
        <v>11.226928937432232</v>
      </c>
      <c r="E4066">
        <v>6.6</v>
      </c>
      <c r="F4066">
        <v>3</v>
      </c>
      <c r="G4066">
        <f t="shared" si="315"/>
        <v>9.6</v>
      </c>
      <c r="H4066">
        <f t="shared" si="316"/>
        <v>0</v>
      </c>
      <c r="I4066">
        <f t="shared" si="317"/>
        <v>1</v>
      </c>
      <c r="J4066">
        <f t="shared" si="318"/>
        <v>0</v>
      </c>
    </row>
    <row r="4067" spans="1:10" x14ac:dyDescent="0.2">
      <c r="A4067" s="1">
        <v>4065</v>
      </c>
      <c r="B4067">
        <v>4.2584513751974384</v>
      </c>
      <c r="C4067">
        <v>6.6702422247950883</v>
      </c>
      <c r="D4067">
        <f t="shared" si="319"/>
        <v>10.928693599992528</v>
      </c>
      <c r="E4067">
        <v>0.8</v>
      </c>
      <c r="F4067">
        <v>6.5</v>
      </c>
      <c r="G4067">
        <f t="shared" si="315"/>
        <v>7.3</v>
      </c>
      <c r="H4067">
        <f t="shared" si="316"/>
        <v>0</v>
      </c>
      <c r="I4067">
        <f t="shared" si="317"/>
        <v>1</v>
      </c>
      <c r="J4067">
        <f t="shared" si="318"/>
        <v>1</v>
      </c>
    </row>
    <row r="4068" spans="1:10" x14ac:dyDescent="0.2">
      <c r="A4068" s="1">
        <v>4066</v>
      </c>
      <c r="B4068">
        <v>1.811161003586051</v>
      </c>
      <c r="C4068">
        <v>4.3480030618967769</v>
      </c>
      <c r="D4068">
        <f t="shared" si="319"/>
        <v>6.1591640654828277</v>
      </c>
      <c r="E4068">
        <v>3.8</v>
      </c>
      <c r="F4068">
        <v>7</v>
      </c>
      <c r="G4068">
        <f t="shared" si="315"/>
        <v>10.8</v>
      </c>
      <c r="H4068">
        <f t="shared" si="316"/>
        <v>0</v>
      </c>
      <c r="I4068">
        <f t="shared" si="317"/>
        <v>1</v>
      </c>
      <c r="J4068">
        <f t="shared" si="318"/>
        <v>0</v>
      </c>
    </row>
    <row r="4069" spans="1:10" x14ac:dyDescent="0.2">
      <c r="A4069" s="1">
        <v>4067</v>
      </c>
      <c r="B4069">
        <v>1.1137973406160531</v>
      </c>
      <c r="C4069">
        <v>-1.116779634197086E-2</v>
      </c>
      <c r="D4069">
        <f t="shared" si="319"/>
        <v>1.1026295442740821</v>
      </c>
      <c r="E4069">
        <v>9.8000000000000007</v>
      </c>
      <c r="F4069">
        <v>8</v>
      </c>
      <c r="G4069">
        <f t="shared" si="315"/>
        <v>17.8</v>
      </c>
      <c r="H4069">
        <f t="shared" si="316"/>
        <v>0</v>
      </c>
      <c r="I4069">
        <f t="shared" si="317"/>
        <v>0</v>
      </c>
      <c r="J4069">
        <f t="shared" si="318"/>
        <v>0</v>
      </c>
    </row>
    <row r="4070" spans="1:10" x14ac:dyDescent="0.2">
      <c r="A4070" s="1">
        <v>4068</v>
      </c>
      <c r="B4070">
        <v>1.9824170646536921</v>
      </c>
      <c r="C4070">
        <v>2.056038037352061</v>
      </c>
      <c r="D4070">
        <f t="shared" si="319"/>
        <v>4.0384551020057531</v>
      </c>
      <c r="E4070">
        <v>6</v>
      </c>
      <c r="F4070">
        <v>6.5</v>
      </c>
      <c r="G4070">
        <f t="shared" si="315"/>
        <v>12.5</v>
      </c>
      <c r="H4070">
        <f t="shared" si="316"/>
        <v>0</v>
      </c>
      <c r="I4070">
        <f t="shared" si="317"/>
        <v>0</v>
      </c>
      <c r="J4070">
        <f t="shared" si="318"/>
        <v>0</v>
      </c>
    </row>
    <row r="4071" spans="1:10" x14ac:dyDescent="0.2">
      <c r="A4071" s="1">
        <v>4069</v>
      </c>
      <c r="B4071">
        <v>3.423299839646504</v>
      </c>
      <c r="C4071">
        <v>5.8830635502193234</v>
      </c>
      <c r="D4071">
        <f t="shared" si="319"/>
        <v>9.3063633898658278</v>
      </c>
      <c r="E4071">
        <v>6.8</v>
      </c>
      <c r="F4071">
        <v>6</v>
      </c>
      <c r="G4071">
        <f t="shared" si="315"/>
        <v>12.8</v>
      </c>
      <c r="H4071">
        <f t="shared" si="316"/>
        <v>0</v>
      </c>
      <c r="I4071">
        <f t="shared" si="317"/>
        <v>0</v>
      </c>
      <c r="J4071">
        <f t="shared" si="318"/>
        <v>1</v>
      </c>
    </row>
    <row r="4072" spans="1:10" x14ac:dyDescent="0.2">
      <c r="A4072" s="1">
        <v>4070</v>
      </c>
      <c r="B4072">
        <v>5.088332247801862</v>
      </c>
      <c r="C4072">
        <v>4.7101847752560042</v>
      </c>
      <c r="D4072">
        <f t="shared" si="319"/>
        <v>9.7985170230578653</v>
      </c>
      <c r="E4072">
        <v>1</v>
      </c>
      <c r="F4072">
        <v>5.5</v>
      </c>
      <c r="G4072">
        <f t="shared" si="315"/>
        <v>6.5</v>
      </c>
      <c r="H4072">
        <f t="shared" si="316"/>
        <v>1</v>
      </c>
      <c r="I4072">
        <f t="shared" si="317"/>
        <v>0</v>
      </c>
      <c r="J4072">
        <f t="shared" si="318"/>
        <v>0</v>
      </c>
    </row>
    <row r="4073" spans="1:10" x14ac:dyDescent="0.2">
      <c r="A4073" s="1">
        <v>4071</v>
      </c>
      <c r="B4073">
        <v>9.1980400990829132</v>
      </c>
      <c r="C4073">
        <v>7.448242385062084</v>
      </c>
      <c r="D4073">
        <f t="shared" si="319"/>
        <v>16.646282484144997</v>
      </c>
      <c r="E4073">
        <v>0</v>
      </c>
      <c r="F4073">
        <v>0</v>
      </c>
      <c r="G4073">
        <f t="shared" si="315"/>
        <v>0</v>
      </c>
      <c r="H4073">
        <f t="shared" si="316"/>
        <v>0</v>
      </c>
      <c r="I4073">
        <f t="shared" si="317"/>
        <v>0</v>
      </c>
      <c r="J4073">
        <f t="shared" si="318"/>
        <v>0</v>
      </c>
    </row>
    <row r="4074" spans="1:10" x14ac:dyDescent="0.2">
      <c r="A4074" s="1">
        <v>4072</v>
      </c>
      <c r="B4074">
        <v>1.59068177820754</v>
      </c>
      <c r="C4074">
        <v>5.9842356587363499</v>
      </c>
      <c r="D4074">
        <f t="shared" si="319"/>
        <v>7.5749174369438901</v>
      </c>
      <c r="E4074">
        <v>2.2200000000000002</v>
      </c>
      <c r="F4074">
        <v>5.5</v>
      </c>
      <c r="G4074">
        <f t="shared" si="315"/>
        <v>7.7200000000000006</v>
      </c>
      <c r="H4074">
        <f t="shared" si="316"/>
        <v>1</v>
      </c>
      <c r="I4074">
        <f t="shared" si="317"/>
        <v>1</v>
      </c>
      <c r="J4074">
        <f t="shared" si="318"/>
        <v>1</v>
      </c>
    </row>
    <row r="4075" spans="1:10" x14ac:dyDescent="0.2">
      <c r="A4075" s="1">
        <v>4073</v>
      </c>
      <c r="B4075">
        <v>7.3379204505947939</v>
      </c>
      <c r="C4075">
        <v>7.6777789203527016</v>
      </c>
      <c r="D4075">
        <f t="shared" si="319"/>
        <v>15.015699370947495</v>
      </c>
      <c r="E4075">
        <v>0</v>
      </c>
      <c r="F4075">
        <v>0</v>
      </c>
      <c r="G4075">
        <f t="shared" si="315"/>
        <v>0</v>
      </c>
      <c r="H4075">
        <f t="shared" si="316"/>
        <v>0</v>
      </c>
      <c r="I4075">
        <f t="shared" si="317"/>
        <v>0</v>
      </c>
      <c r="J4075">
        <f t="shared" si="318"/>
        <v>0</v>
      </c>
    </row>
    <row r="4076" spans="1:10" x14ac:dyDescent="0.2">
      <c r="A4076" s="1">
        <v>4074</v>
      </c>
      <c r="B4076">
        <v>1.200244247916425</v>
      </c>
      <c r="C4076">
        <v>1.5628088779100151</v>
      </c>
      <c r="D4076">
        <f t="shared" si="319"/>
        <v>2.7630531258264401</v>
      </c>
      <c r="E4076">
        <v>7.4</v>
      </c>
      <c r="F4076">
        <v>6</v>
      </c>
      <c r="G4076">
        <f t="shared" si="315"/>
        <v>13.4</v>
      </c>
      <c r="H4076">
        <f t="shared" si="316"/>
        <v>0</v>
      </c>
      <c r="I4076">
        <f t="shared" si="317"/>
        <v>0</v>
      </c>
      <c r="J4076">
        <f t="shared" si="318"/>
        <v>0</v>
      </c>
    </row>
    <row r="4077" spans="1:10" x14ac:dyDescent="0.2">
      <c r="A4077" s="1">
        <v>4075</v>
      </c>
      <c r="B4077">
        <v>9.9660483036727054</v>
      </c>
      <c r="C4077">
        <v>6.0510156437665419</v>
      </c>
      <c r="D4077">
        <f t="shared" si="319"/>
        <v>16.017063947439247</v>
      </c>
      <c r="E4077">
        <v>0</v>
      </c>
      <c r="F4077">
        <v>0</v>
      </c>
      <c r="G4077">
        <f t="shared" si="315"/>
        <v>0</v>
      </c>
      <c r="H4077">
        <f t="shared" si="316"/>
        <v>0</v>
      </c>
      <c r="I4077">
        <f t="shared" si="317"/>
        <v>0</v>
      </c>
      <c r="J4077">
        <f t="shared" si="318"/>
        <v>0</v>
      </c>
    </row>
    <row r="4078" spans="1:10" x14ac:dyDescent="0.2">
      <c r="A4078" s="1">
        <v>4076</v>
      </c>
      <c r="B4078">
        <v>3.2367145471267449</v>
      </c>
      <c r="C4078">
        <v>5.6811923318017996</v>
      </c>
      <c r="D4078">
        <f t="shared" si="319"/>
        <v>8.9179068789285445</v>
      </c>
      <c r="E4078">
        <v>5.3</v>
      </c>
      <c r="F4078">
        <v>6</v>
      </c>
      <c r="G4078">
        <f t="shared" si="315"/>
        <v>11.3</v>
      </c>
      <c r="H4078">
        <f t="shared" si="316"/>
        <v>0</v>
      </c>
      <c r="I4078">
        <f t="shared" si="317"/>
        <v>0</v>
      </c>
      <c r="J4078">
        <f t="shared" si="318"/>
        <v>1</v>
      </c>
    </row>
    <row r="4079" spans="1:10" x14ac:dyDescent="0.2">
      <c r="A4079" s="1">
        <v>4077</v>
      </c>
      <c r="B4079">
        <v>1.5048633892123049</v>
      </c>
      <c r="C4079">
        <v>3.9088010403725049</v>
      </c>
      <c r="D4079">
        <f t="shared" si="319"/>
        <v>5.4136644295848093</v>
      </c>
      <c r="E4079">
        <v>0</v>
      </c>
      <c r="F4079">
        <v>0</v>
      </c>
      <c r="G4079">
        <f t="shared" si="315"/>
        <v>0</v>
      </c>
      <c r="H4079">
        <f t="shared" si="316"/>
        <v>1</v>
      </c>
      <c r="I4079">
        <f t="shared" si="317"/>
        <v>1</v>
      </c>
      <c r="J4079">
        <f t="shared" si="318"/>
        <v>1</v>
      </c>
    </row>
    <row r="4080" spans="1:10" x14ac:dyDescent="0.2">
      <c r="A4080" s="1">
        <v>4078</v>
      </c>
      <c r="B4080">
        <v>1.200244247916425</v>
      </c>
      <c r="C4080">
        <v>1.5628088779100151</v>
      </c>
      <c r="D4080">
        <f t="shared" si="319"/>
        <v>2.7630531258264401</v>
      </c>
      <c r="E4080">
        <v>6.84</v>
      </c>
      <c r="F4080">
        <v>6.5</v>
      </c>
      <c r="G4080">
        <f t="shared" si="315"/>
        <v>13.34</v>
      </c>
      <c r="H4080">
        <f t="shared" si="316"/>
        <v>0</v>
      </c>
      <c r="I4080">
        <f t="shared" si="317"/>
        <v>0</v>
      </c>
      <c r="J4080">
        <f t="shared" si="318"/>
        <v>0</v>
      </c>
    </row>
    <row r="4081" spans="1:10" x14ac:dyDescent="0.2">
      <c r="A4081" s="1">
        <v>4079</v>
      </c>
      <c r="B4081">
        <v>3.9449779347599341</v>
      </c>
      <c r="C4081">
        <v>9.6465448732995611</v>
      </c>
      <c r="D4081">
        <f t="shared" si="319"/>
        <v>13.591522808059494</v>
      </c>
      <c r="E4081">
        <v>1.5</v>
      </c>
      <c r="F4081">
        <v>0</v>
      </c>
      <c r="G4081">
        <f t="shared" si="315"/>
        <v>1.5</v>
      </c>
      <c r="H4081">
        <f t="shared" si="316"/>
        <v>0</v>
      </c>
      <c r="I4081">
        <f t="shared" si="317"/>
        <v>1</v>
      </c>
      <c r="J4081">
        <f t="shared" si="318"/>
        <v>0</v>
      </c>
    </row>
    <row r="4082" spans="1:10" x14ac:dyDescent="0.2">
      <c r="A4082" s="1">
        <v>4080</v>
      </c>
      <c r="B4082">
        <v>6.8527088755387719</v>
      </c>
      <c r="C4082">
        <v>5.7040000163356153</v>
      </c>
      <c r="D4082">
        <f t="shared" si="319"/>
        <v>12.556708891874386</v>
      </c>
      <c r="E4082">
        <v>2.96</v>
      </c>
      <c r="F4082">
        <v>2</v>
      </c>
      <c r="G4082">
        <f t="shared" si="315"/>
        <v>4.96</v>
      </c>
      <c r="H4082">
        <f t="shared" si="316"/>
        <v>0</v>
      </c>
      <c r="I4082">
        <f t="shared" si="317"/>
        <v>0</v>
      </c>
      <c r="J4082">
        <f t="shared" si="318"/>
        <v>0</v>
      </c>
    </row>
    <row r="4083" spans="1:10" x14ac:dyDescent="0.2">
      <c r="A4083" s="1">
        <v>4081</v>
      </c>
      <c r="B4083">
        <v>10.16875772285824</v>
      </c>
      <c r="C4083">
        <v>6.5168194192954498</v>
      </c>
      <c r="D4083">
        <f t="shared" si="319"/>
        <v>16.68557714215369</v>
      </c>
      <c r="E4083">
        <v>4.4000000000000004</v>
      </c>
      <c r="F4083">
        <v>4</v>
      </c>
      <c r="G4083">
        <f t="shared" si="315"/>
        <v>8.4</v>
      </c>
      <c r="H4083">
        <f t="shared" si="316"/>
        <v>0</v>
      </c>
      <c r="I4083">
        <f t="shared" si="317"/>
        <v>0</v>
      </c>
      <c r="J4083">
        <f t="shared" si="318"/>
        <v>0</v>
      </c>
    </row>
    <row r="4084" spans="1:10" x14ac:dyDescent="0.2">
      <c r="A4084" s="1">
        <v>4082</v>
      </c>
      <c r="B4084">
        <v>5.5708884484500434</v>
      </c>
      <c r="C4084">
        <v>2.0538850692063479</v>
      </c>
      <c r="D4084">
        <f t="shared" si="319"/>
        <v>7.6247735176563918</v>
      </c>
      <c r="E4084">
        <v>6.8</v>
      </c>
      <c r="F4084">
        <v>6</v>
      </c>
      <c r="G4084">
        <f t="shared" si="315"/>
        <v>12.8</v>
      </c>
      <c r="H4084">
        <f t="shared" si="316"/>
        <v>0</v>
      </c>
      <c r="I4084">
        <f t="shared" si="317"/>
        <v>1</v>
      </c>
      <c r="J4084">
        <f t="shared" si="318"/>
        <v>0</v>
      </c>
    </row>
    <row r="4085" spans="1:10" x14ac:dyDescent="0.2">
      <c r="A4085" s="1">
        <v>4083</v>
      </c>
      <c r="B4085">
        <v>3.9554221546000199</v>
      </c>
      <c r="C4085">
        <v>6.5049305274355707</v>
      </c>
      <c r="D4085">
        <f t="shared" si="319"/>
        <v>10.460352682035591</v>
      </c>
      <c r="E4085">
        <v>4.7</v>
      </c>
      <c r="F4085">
        <v>7</v>
      </c>
      <c r="G4085">
        <f t="shared" si="315"/>
        <v>11.7</v>
      </c>
      <c r="H4085">
        <f t="shared" si="316"/>
        <v>1</v>
      </c>
      <c r="I4085">
        <f t="shared" si="317"/>
        <v>1</v>
      </c>
      <c r="J4085">
        <f t="shared" si="318"/>
        <v>1</v>
      </c>
    </row>
    <row r="4086" spans="1:10" x14ac:dyDescent="0.2">
      <c r="A4086" s="1">
        <v>4084</v>
      </c>
      <c r="B4086">
        <v>5.6239845518599374</v>
      </c>
      <c r="C4086">
        <v>6.7805885776975998</v>
      </c>
      <c r="D4086">
        <f t="shared" si="319"/>
        <v>12.404573129557537</v>
      </c>
      <c r="E4086">
        <v>1.6</v>
      </c>
      <c r="F4086">
        <v>5.5</v>
      </c>
      <c r="G4086">
        <f t="shared" si="315"/>
        <v>7.1</v>
      </c>
      <c r="H4086">
        <f t="shared" si="316"/>
        <v>0</v>
      </c>
      <c r="I4086">
        <f t="shared" si="317"/>
        <v>0</v>
      </c>
      <c r="J4086">
        <f t="shared" si="318"/>
        <v>1</v>
      </c>
    </row>
    <row r="4087" spans="1:10" x14ac:dyDescent="0.2">
      <c r="A4087" s="1">
        <v>4085</v>
      </c>
      <c r="B4087">
        <v>5.738882425829881</v>
      </c>
      <c r="C4087">
        <v>5.1511357334630183</v>
      </c>
      <c r="D4087">
        <f t="shared" si="319"/>
        <v>10.8900181592929</v>
      </c>
      <c r="E4087">
        <v>6.15</v>
      </c>
      <c r="F4087">
        <v>8.5</v>
      </c>
      <c r="G4087">
        <f t="shared" si="315"/>
        <v>14.65</v>
      </c>
      <c r="H4087">
        <f t="shared" si="316"/>
        <v>1</v>
      </c>
      <c r="I4087">
        <f t="shared" si="317"/>
        <v>1</v>
      </c>
      <c r="J4087">
        <f t="shared" si="318"/>
        <v>1</v>
      </c>
    </row>
    <row r="4088" spans="1:10" x14ac:dyDescent="0.2">
      <c r="A4088" s="1">
        <v>4086</v>
      </c>
      <c r="B4088">
        <v>7.8740536209734264</v>
      </c>
      <c r="C4088">
        <v>3.2700657493420748</v>
      </c>
      <c r="D4088">
        <f t="shared" si="319"/>
        <v>11.144119370315501</v>
      </c>
      <c r="E4088">
        <v>4.12</v>
      </c>
      <c r="F4088">
        <v>8.5</v>
      </c>
      <c r="G4088">
        <f t="shared" si="315"/>
        <v>12.620000000000001</v>
      </c>
      <c r="H4088">
        <f t="shared" si="316"/>
        <v>1</v>
      </c>
      <c r="I4088">
        <f t="shared" si="317"/>
        <v>0</v>
      </c>
      <c r="J4088">
        <f t="shared" si="318"/>
        <v>0</v>
      </c>
    </row>
    <row r="4089" spans="1:10" x14ac:dyDescent="0.2">
      <c r="A4089" s="1">
        <v>4087</v>
      </c>
      <c r="B4089">
        <v>4.4238147276154054</v>
      </c>
      <c r="C4089">
        <v>2.8072476803533171</v>
      </c>
      <c r="D4089">
        <f t="shared" si="319"/>
        <v>7.2310624079687225</v>
      </c>
      <c r="E4089">
        <v>3.9</v>
      </c>
      <c r="F4089">
        <v>1</v>
      </c>
      <c r="G4089">
        <f t="shared" si="315"/>
        <v>4.9000000000000004</v>
      </c>
      <c r="H4089">
        <f t="shared" si="316"/>
        <v>1</v>
      </c>
      <c r="I4089">
        <f t="shared" si="317"/>
        <v>1</v>
      </c>
      <c r="J4089">
        <f t="shared" si="318"/>
        <v>1</v>
      </c>
    </row>
    <row r="4090" spans="1:10" x14ac:dyDescent="0.2">
      <c r="A4090" s="1">
        <v>4088</v>
      </c>
      <c r="B4090">
        <v>4.7477331792041069</v>
      </c>
      <c r="C4090">
        <v>9.2869263609034896</v>
      </c>
      <c r="D4090">
        <f t="shared" si="319"/>
        <v>14.034659540107597</v>
      </c>
      <c r="E4090">
        <v>6.08</v>
      </c>
      <c r="F4090">
        <v>4.5</v>
      </c>
      <c r="G4090">
        <f t="shared" si="315"/>
        <v>10.58</v>
      </c>
      <c r="H4090">
        <f t="shared" si="316"/>
        <v>1</v>
      </c>
      <c r="I4090">
        <f t="shared" si="317"/>
        <v>0</v>
      </c>
      <c r="J4090">
        <f t="shared" si="318"/>
        <v>0</v>
      </c>
    </row>
    <row r="4091" spans="1:10" x14ac:dyDescent="0.2">
      <c r="A4091" s="1">
        <v>4089</v>
      </c>
      <c r="B4091">
        <v>3.5861893518917771</v>
      </c>
      <c r="C4091">
        <v>6.7435661783222738</v>
      </c>
      <c r="D4091">
        <f t="shared" si="319"/>
        <v>10.329755530214051</v>
      </c>
      <c r="E4091">
        <v>0.64</v>
      </c>
      <c r="F4091">
        <v>4.5</v>
      </c>
      <c r="G4091">
        <f t="shared" si="315"/>
        <v>5.14</v>
      </c>
      <c r="H4091">
        <f t="shared" si="316"/>
        <v>0</v>
      </c>
      <c r="I4091">
        <f t="shared" si="317"/>
        <v>1</v>
      </c>
      <c r="J4091">
        <f t="shared" si="318"/>
        <v>0</v>
      </c>
    </row>
    <row r="4092" spans="1:10" x14ac:dyDescent="0.2">
      <c r="A4092" s="1">
        <v>4090</v>
      </c>
      <c r="B4092">
        <v>5.2916075427880171</v>
      </c>
      <c r="C4092">
        <v>4.7023350289930441</v>
      </c>
      <c r="D4092">
        <f t="shared" si="319"/>
        <v>9.9939425717810622</v>
      </c>
      <c r="E4092">
        <v>0</v>
      </c>
      <c r="F4092">
        <v>0</v>
      </c>
      <c r="G4092">
        <f t="shared" si="315"/>
        <v>0</v>
      </c>
      <c r="H4092">
        <f t="shared" si="316"/>
        <v>1</v>
      </c>
      <c r="I4092">
        <f t="shared" si="317"/>
        <v>0</v>
      </c>
      <c r="J4092">
        <f t="shared" si="318"/>
        <v>1</v>
      </c>
    </row>
    <row r="4093" spans="1:10" x14ac:dyDescent="0.2">
      <c r="A4093" s="1">
        <v>4091</v>
      </c>
      <c r="B4093">
        <v>4.7961364702154983</v>
      </c>
      <c r="C4093">
        <v>5.5283120883291712</v>
      </c>
      <c r="D4093">
        <f t="shared" si="319"/>
        <v>10.32444855854467</v>
      </c>
      <c r="E4093">
        <v>5.2</v>
      </c>
      <c r="F4093">
        <v>7.5</v>
      </c>
      <c r="G4093">
        <f t="shared" si="315"/>
        <v>12.7</v>
      </c>
      <c r="H4093">
        <f t="shared" si="316"/>
        <v>1</v>
      </c>
      <c r="I4093">
        <f t="shared" si="317"/>
        <v>0</v>
      </c>
      <c r="J4093">
        <f t="shared" si="318"/>
        <v>1</v>
      </c>
    </row>
    <row r="4094" spans="1:10" x14ac:dyDescent="0.2">
      <c r="A4094" s="1">
        <v>4092</v>
      </c>
      <c r="B4094">
        <v>2.3195661976989062</v>
      </c>
      <c r="C4094">
        <v>4.7676654287234204</v>
      </c>
      <c r="D4094">
        <f t="shared" si="319"/>
        <v>7.0872316264223265</v>
      </c>
      <c r="E4094">
        <v>0.4</v>
      </c>
      <c r="F4094">
        <v>4</v>
      </c>
      <c r="G4094">
        <f t="shared" si="315"/>
        <v>4.4000000000000004</v>
      </c>
      <c r="H4094">
        <f t="shared" si="316"/>
        <v>1</v>
      </c>
      <c r="I4094">
        <f t="shared" si="317"/>
        <v>1</v>
      </c>
      <c r="J4094">
        <f t="shared" si="318"/>
        <v>1</v>
      </c>
    </row>
    <row r="4095" spans="1:10" x14ac:dyDescent="0.2">
      <c r="A4095" s="1">
        <v>4093</v>
      </c>
      <c r="B4095">
        <v>3.8366540652869601</v>
      </c>
      <c r="C4095">
        <v>6.6898570756877112</v>
      </c>
      <c r="D4095">
        <f t="shared" si="319"/>
        <v>10.526511140974671</v>
      </c>
      <c r="E4095">
        <v>7.5</v>
      </c>
      <c r="F4095">
        <v>6</v>
      </c>
      <c r="G4095">
        <f t="shared" si="315"/>
        <v>13.5</v>
      </c>
      <c r="H4095">
        <f t="shared" si="316"/>
        <v>1</v>
      </c>
      <c r="I4095">
        <f t="shared" si="317"/>
        <v>0</v>
      </c>
      <c r="J4095">
        <f t="shared" si="318"/>
        <v>1</v>
      </c>
    </row>
    <row r="4096" spans="1:10" x14ac:dyDescent="0.2">
      <c r="A4096" s="1">
        <v>4094</v>
      </c>
      <c r="B4096">
        <v>6.1594005141132691</v>
      </c>
      <c r="C4096">
        <v>8.3594477104895351</v>
      </c>
      <c r="D4096">
        <f t="shared" si="319"/>
        <v>14.518848224602804</v>
      </c>
      <c r="E4096">
        <v>1.6</v>
      </c>
      <c r="F4096">
        <v>10</v>
      </c>
      <c r="G4096">
        <f t="shared" si="315"/>
        <v>11.6</v>
      </c>
      <c r="H4096">
        <f t="shared" si="316"/>
        <v>1</v>
      </c>
      <c r="I4096">
        <f t="shared" si="317"/>
        <v>0</v>
      </c>
      <c r="J4096">
        <f t="shared" si="318"/>
        <v>1</v>
      </c>
    </row>
    <row r="4097" spans="1:10" x14ac:dyDescent="0.2">
      <c r="A4097" s="1">
        <v>4095</v>
      </c>
      <c r="B4097">
        <v>3.481583800264997</v>
      </c>
      <c r="C4097">
        <v>8.0502340922602915</v>
      </c>
      <c r="D4097">
        <f t="shared" si="319"/>
        <v>11.531817892525289</v>
      </c>
      <c r="E4097">
        <v>4.0999999999999996</v>
      </c>
      <c r="F4097">
        <v>8</v>
      </c>
      <c r="G4097">
        <f t="shared" si="315"/>
        <v>12.1</v>
      </c>
      <c r="H4097">
        <f t="shared" si="316"/>
        <v>1</v>
      </c>
      <c r="I4097">
        <f t="shared" si="317"/>
        <v>1</v>
      </c>
      <c r="J4097">
        <f t="shared" si="318"/>
        <v>1</v>
      </c>
    </row>
    <row r="4098" spans="1:10" x14ac:dyDescent="0.2">
      <c r="A4098" s="1">
        <v>4096</v>
      </c>
      <c r="B4098">
        <v>6.2219321435255024</v>
      </c>
      <c r="C4098">
        <v>4.9119547206234504</v>
      </c>
      <c r="D4098">
        <f t="shared" si="319"/>
        <v>11.133886864148952</v>
      </c>
      <c r="E4098">
        <v>2.64</v>
      </c>
      <c r="F4098">
        <v>5</v>
      </c>
      <c r="G4098">
        <f t="shared" ref="G4098:G4161" si="320">E4098+F4098</f>
        <v>7.6400000000000006</v>
      </c>
      <c r="H4098">
        <f t="shared" ref="H4098:H4161" si="321">IF(OR(AND(G4098&gt;10,D4098&gt;10),AND(G4098&lt;10,D4098&lt;10)),1,0)</f>
        <v>0</v>
      </c>
      <c r="I4098">
        <f t="shared" ref="I4098:I4161" si="322">IF(OR(AND(B4098&gt;5,E4098&gt;5),AND(B4098&lt;5,E4098&lt;5)),1,0)</f>
        <v>0</v>
      </c>
      <c r="J4098">
        <f t="shared" ref="J4098:J4161" si="323">IF(OR(AND(C4098&gt;5,F4098&gt;5),AND(C4098&lt;5,F4098&lt;5)),1,0)</f>
        <v>0</v>
      </c>
    </row>
    <row r="4099" spans="1:10" x14ac:dyDescent="0.2">
      <c r="A4099" s="1">
        <v>4097</v>
      </c>
      <c r="B4099">
        <v>3.6808707564034941</v>
      </c>
      <c r="C4099">
        <v>7.3423609166534822</v>
      </c>
      <c r="D4099">
        <f t="shared" ref="D4099:D4162" si="324">C4099+B4099</f>
        <v>11.023231673056976</v>
      </c>
      <c r="E4099">
        <v>2.08</v>
      </c>
      <c r="F4099">
        <v>4</v>
      </c>
      <c r="G4099">
        <f t="shared" si="320"/>
        <v>6.08</v>
      </c>
      <c r="H4099">
        <f t="shared" si="321"/>
        <v>0</v>
      </c>
      <c r="I4099">
        <f t="shared" si="322"/>
        <v>1</v>
      </c>
      <c r="J4099">
        <f t="shared" si="323"/>
        <v>0</v>
      </c>
    </row>
    <row r="4100" spans="1:10" x14ac:dyDescent="0.2">
      <c r="A4100" s="1">
        <v>4098</v>
      </c>
      <c r="B4100">
        <v>2.119724432584555</v>
      </c>
      <c r="C4100">
        <v>5.2846358091409797</v>
      </c>
      <c r="D4100">
        <f t="shared" si="324"/>
        <v>7.4043602417255343</v>
      </c>
      <c r="E4100">
        <v>10</v>
      </c>
      <c r="F4100">
        <v>9</v>
      </c>
      <c r="G4100">
        <f t="shared" si="320"/>
        <v>19</v>
      </c>
      <c r="H4100">
        <f t="shared" si="321"/>
        <v>0</v>
      </c>
      <c r="I4100">
        <f t="shared" si="322"/>
        <v>0</v>
      </c>
      <c r="J4100">
        <f t="shared" si="323"/>
        <v>1</v>
      </c>
    </row>
    <row r="4101" spans="1:10" x14ac:dyDescent="0.2">
      <c r="A4101" s="1">
        <v>4099</v>
      </c>
      <c r="B4101">
        <v>3.704267068809584</v>
      </c>
      <c r="C4101">
        <v>4.9126885069603254</v>
      </c>
      <c r="D4101">
        <f t="shared" si="324"/>
        <v>8.616955575769909</v>
      </c>
      <c r="E4101">
        <v>2.65</v>
      </c>
      <c r="F4101">
        <v>7</v>
      </c>
      <c r="G4101">
        <f t="shared" si="320"/>
        <v>9.65</v>
      </c>
      <c r="H4101">
        <f t="shared" si="321"/>
        <v>1</v>
      </c>
      <c r="I4101">
        <f t="shared" si="322"/>
        <v>1</v>
      </c>
      <c r="J4101">
        <f t="shared" si="323"/>
        <v>0</v>
      </c>
    </row>
    <row r="4102" spans="1:10" x14ac:dyDescent="0.2">
      <c r="A4102" s="1">
        <v>4100</v>
      </c>
      <c r="B4102">
        <v>6.0810872803606291</v>
      </c>
      <c r="C4102">
        <v>4.8299395097428892</v>
      </c>
      <c r="D4102">
        <f t="shared" si="324"/>
        <v>10.911026790103518</v>
      </c>
      <c r="E4102">
        <v>9</v>
      </c>
      <c r="F4102">
        <v>5</v>
      </c>
      <c r="G4102">
        <f t="shared" si="320"/>
        <v>14</v>
      </c>
      <c r="H4102">
        <f t="shared" si="321"/>
        <v>1</v>
      </c>
      <c r="I4102">
        <f t="shared" si="322"/>
        <v>1</v>
      </c>
      <c r="J4102">
        <f t="shared" si="323"/>
        <v>0</v>
      </c>
    </row>
    <row r="4103" spans="1:10" x14ac:dyDescent="0.2">
      <c r="A4103" s="1">
        <v>4101</v>
      </c>
      <c r="B4103">
        <v>2.9801771333043861</v>
      </c>
      <c r="C4103">
        <v>3.125554184869459</v>
      </c>
      <c r="D4103">
        <f t="shared" si="324"/>
        <v>6.1057313181738451</v>
      </c>
      <c r="E4103">
        <v>0</v>
      </c>
      <c r="F4103">
        <v>0</v>
      </c>
      <c r="G4103">
        <f t="shared" si="320"/>
        <v>0</v>
      </c>
      <c r="H4103">
        <f t="shared" si="321"/>
        <v>1</v>
      </c>
      <c r="I4103">
        <f t="shared" si="322"/>
        <v>1</v>
      </c>
      <c r="J4103">
        <f t="shared" si="323"/>
        <v>1</v>
      </c>
    </row>
    <row r="4104" spans="1:10" x14ac:dyDescent="0.2">
      <c r="A4104" s="1">
        <v>4102</v>
      </c>
      <c r="B4104">
        <v>4.8652845261151647</v>
      </c>
      <c r="C4104">
        <v>9.272194423379684</v>
      </c>
      <c r="D4104">
        <f t="shared" si="324"/>
        <v>14.137478949494849</v>
      </c>
      <c r="E4104">
        <v>3.4</v>
      </c>
      <c r="F4104">
        <v>8.5</v>
      </c>
      <c r="G4104">
        <f t="shared" si="320"/>
        <v>11.9</v>
      </c>
      <c r="H4104">
        <f t="shared" si="321"/>
        <v>1</v>
      </c>
      <c r="I4104">
        <f t="shared" si="322"/>
        <v>1</v>
      </c>
      <c r="J4104">
        <f t="shared" si="323"/>
        <v>1</v>
      </c>
    </row>
    <row r="4105" spans="1:10" x14ac:dyDescent="0.2">
      <c r="A4105" s="1">
        <v>4103</v>
      </c>
      <c r="B4105">
        <v>2.184050112463841</v>
      </c>
      <c r="C4105">
        <v>2.4585168585999311</v>
      </c>
      <c r="D4105">
        <f t="shared" si="324"/>
        <v>4.642566971063772</v>
      </c>
      <c r="E4105">
        <v>5</v>
      </c>
      <c r="F4105">
        <v>8</v>
      </c>
      <c r="G4105">
        <f t="shared" si="320"/>
        <v>13</v>
      </c>
      <c r="H4105">
        <f t="shared" si="321"/>
        <v>0</v>
      </c>
      <c r="I4105">
        <f t="shared" si="322"/>
        <v>0</v>
      </c>
      <c r="J4105">
        <f t="shared" si="323"/>
        <v>0</v>
      </c>
    </row>
    <row r="4106" spans="1:10" x14ac:dyDescent="0.2">
      <c r="A4106" s="1">
        <v>4104</v>
      </c>
      <c r="B4106">
        <v>2.9801771333043861</v>
      </c>
      <c r="C4106">
        <v>3.125554184869459</v>
      </c>
      <c r="D4106">
        <f t="shared" si="324"/>
        <v>6.1057313181738451</v>
      </c>
      <c r="E4106">
        <v>0</v>
      </c>
      <c r="F4106">
        <v>0</v>
      </c>
      <c r="G4106">
        <f t="shared" si="320"/>
        <v>0</v>
      </c>
      <c r="H4106">
        <f t="shared" si="321"/>
        <v>1</v>
      </c>
      <c r="I4106">
        <f t="shared" si="322"/>
        <v>1</v>
      </c>
      <c r="J4106">
        <f t="shared" si="323"/>
        <v>1</v>
      </c>
    </row>
    <row r="4107" spans="1:10" x14ac:dyDescent="0.2">
      <c r="A4107" s="1">
        <v>4105</v>
      </c>
      <c r="B4107">
        <v>7.234861542462296</v>
      </c>
      <c r="C4107">
        <v>7.4760009049535219</v>
      </c>
      <c r="D4107">
        <f t="shared" si="324"/>
        <v>14.710862447415817</v>
      </c>
      <c r="E4107">
        <v>1.6</v>
      </c>
      <c r="F4107">
        <v>10</v>
      </c>
      <c r="G4107">
        <f t="shared" si="320"/>
        <v>11.6</v>
      </c>
      <c r="H4107">
        <f t="shared" si="321"/>
        <v>1</v>
      </c>
      <c r="I4107">
        <f t="shared" si="322"/>
        <v>0</v>
      </c>
      <c r="J4107">
        <f t="shared" si="323"/>
        <v>1</v>
      </c>
    </row>
    <row r="4108" spans="1:10" x14ac:dyDescent="0.2">
      <c r="A4108" s="1">
        <v>4106</v>
      </c>
      <c r="B4108">
        <v>4.0414284329508181</v>
      </c>
      <c r="C4108">
        <v>7.3385201921637133</v>
      </c>
      <c r="D4108">
        <f t="shared" si="324"/>
        <v>11.379948625114531</v>
      </c>
      <c r="E4108">
        <v>3.52</v>
      </c>
      <c r="F4108">
        <v>3</v>
      </c>
      <c r="G4108">
        <f t="shared" si="320"/>
        <v>6.52</v>
      </c>
      <c r="H4108">
        <f t="shared" si="321"/>
        <v>0</v>
      </c>
      <c r="I4108">
        <f t="shared" si="322"/>
        <v>1</v>
      </c>
      <c r="J4108">
        <f t="shared" si="323"/>
        <v>0</v>
      </c>
    </row>
    <row r="4109" spans="1:10" x14ac:dyDescent="0.2">
      <c r="A4109" s="1">
        <v>4107</v>
      </c>
      <c r="B4109">
        <v>2.0842636583644789</v>
      </c>
      <c r="C4109">
        <v>1.0338180682340961</v>
      </c>
      <c r="D4109">
        <f t="shared" si="324"/>
        <v>3.1180817265985752</v>
      </c>
      <c r="E4109">
        <v>8.6999999999999993</v>
      </c>
      <c r="F4109">
        <v>4</v>
      </c>
      <c r="G4109">
        <f t="shared" si="320"/>
        <v>12.7</v>
      </c>
      <c r="H4109">
        <f t="shared" si="321"/>
        <v>0</v>
      </c>
      <c r="I4109">
        <f t="shared" si="322"/>
        <v>0</v>
      </c>
      <c r="J4109">
        <f t="shared" si="323"/>
        <v>1</v>
      </c>
    </row>
    <row r="4110" spans="1:10" x14ac:dyDescent="0.2">
      <c r="A4110" s="1">
        <v>4108</v>
      </c>
      <c r="B4110">
        <v>4.7894810555121943</v>
      </c>
      <c r="C4110">
        <v>8.1233884275451089</v>
      </c>
      <c r="D4110">
        <f t="shared" si="324"/>
        <v>12.912869483057303</v>
      </c>
      <c r="E4110">
        <v>4.0999999999999996</v>
      </c>
      <c r="F4110">
        <v>8</v>
      </c>
      <c r="G4110">
        <f t="shared" si="320"/>
        <v>12.1</v>
      </c>
      <c r="H4110">
        <f t="shared" si="321"/>
        <v>1</v>
      </c>
      <c r="I4110">
        <f t="shared" si="322"/>
        <v>1</v>
      </c>
      <c r="J4110">
        <f t="shared" si="323"/>
        <v>1</v>
      </c>
    </row>
    <row r="4111" spans="1:10" x14ac:dyDescent="0.2">
      <c r="A4111" s="1">
        <v>4109</v>
      </c>
      <c r="B4111">
        <v>3.91093380171578</v>
      </c>
      <c r="C4111">
        <v>6.1999504239276941</v>
      </c>
      <c r="D4111">
        <f t="shared" si="324"/>
        <v>10.110884225643474</v>
      </c>
      <c r="E4111">
        <v>4.7</v>
      </c>
      <c r="F4111">
        <v>7</v>
      </c>
      <c r="G4111">
        <f t="shared" si="320"/>
        <v>11.7</v>
      </c>
      <c r="H4111">
        <f t="shared" si="321"/>
        <v>1</v>
      </c>
      <c r="I4111">
        <f t="shared" si="322"/>
        <v>1</v>
      </c>
      <c r="J4111">
        <f t="shared" si="323"/>
        <v>1</v>
      </c>
    </row>
    <row r="4112" spans="1:10" x14ac:dyDescent="0.2">
      <c r="A4112" s="1">
        <v>4110</v>
      </c>
      <c r="B4112">
        <v>5.676953731664435</v>
      </c>
      <c r="C4112">
        <v>5.4847910583131299</v>
      </c>
      <c r="D4112">
        <f t="shared" si="324"/>
        <v>11.161744789977565</v>
      </c>
      <c r="E4112">
        <v>2.64</v>
      </c>
      <c r="F4112">
        <v>5</v>
      </c>
      <c r="G4112">
        <f t="shared" si="320"/>
        <v>7.6400000000000006</v>
      </c>
      <c r="H4112">
        <f t="shared" si="321"/>
        <v>0</v>
      </c>
      <c r="I4112">
        <f t="shared" si="322"/>
        <v>0</v>
      </c>
      <c r="J4112">
        <f t="shared" si="323"/>
        <v>0</v>
      </c>
    </row>
    <row r="4113" spans="1:10" x14ac:dyDescent="0.2">
      <c r="A4113" s="1">
        <v>4111</v>
      </c>
      <c r="B4113">
        <v>4.9485595889117198</v>
      </c>
      <c r="C4113">
        <v>7.5754871359509597</v>
      </c>
      <c r="D4113">
        <f t="shared" si="324"/>
        <v>12.524046724862679</v>
      </c>
      <c r="E4113">
        <v>8.8000000000000007</v>
      </c>
      <c r="F4113">
        <v>10</v>
      </c>
      <c r="G4113">
        <f t="shared" si="320"/>
        <v>18.8</v>
      </c>
      <c r="H4113">
        <f t="shared" si="321"/>
        <v>1</v>
      </c>
      <c r="I4113">
        <f t="shared" si="322"/>
        <v>0</v>
      </c>
      <c r="J4113">
        <f t="shared" si="323"/>
        <v>1</v>
      </c>
    </row>
    <row r="4114" spans="1:10" x14ac:dyDescent="0.2">
      <c r="A4114" s="1">
        <v>4112</v>
      </c>
      <c r="B4114">
        <v>1.892024851512069</v>
      </c>
      <c r="C4114">
        <v>7.2185641179187723</v>
      </c>
      <c r="D4114">
        <f t="shared" si="324"/>
        <v>9.1105889694308413</v>
      </c>
      <c r="E4114">
        <v>5.6</v>
      </c>
      <c r="F4114">
        <v>6.5</v>
      </c>
      <c r="G4114">
        <f t="shared" si="320"/>
        <v>12.1</v>
      </c>
      <c r="H4114">
        <f t="shared" si="321"/>
        <v>0</v>
      </c>
      <c r="I4114">
        <f t="shared" si="322"/>
        <v>0</v>
      </c>
      <c r="J4114">
        <f t="shared" si="323"/>
        <v>1</v>
      </c>
    </row>
    <row r="4115" spans="1:10" x14ac:dyDescent="0.2">
      <c r="A4115" s="1">
        <v>4113</v>
      </c>
      <c r="B4115">
        <v>1.351301673919735</v>
      </c>
      <c r="C4115">
        <v>6.147582170171459</v>
      </c>
      <c r="D4115">
        <f t="shared" si="324"/>
        <v>7.4988838440911945</v>
      </c>
      <c r="E4115">
        <v>4.9000000000000004</v>
      </c>
      <c r="F4115">
        <v>9</v>
      </c>
      <c r="G4115">
        <f t="shared" si="320"/>
        <v>13.9</v>
      </c>
      <c r="H4115">
        <f t="shared" si="321"/>
        <v>0</v>
      </c>
      <c r="I4115">
        <f t="shared" si="322"/>
        <v>1</v>
      </c>
      <c r="J4115">
        <f t="shared" si="323"/>
        <v>1</v>
      </c>
    </row>
    <row r="4116" spans="1:10" x14ac:dyDescent="0.2">
      <c r="A4116" s="1">
        <v>4114</v>
      </c>
      <c r="B4116">
        <v>5.7543117885070014</v>
      </c>
      <c r="C4116">
        <v>5.3757695902656657</v>
      </c>
      <c r="D4116">
        <f t="shared" si="324"/>
        <v>11.130081378772667</v>
      </c>
      <c r="E4116">
        <v>6.6</v>
      </c>
      <c r="F4116">
        <v>7.5</v>
      </c>
      <c r="G4116">
        <f t="shared" si="320"/>
        <v>14.1</v>
      </c>
      <c r="H4116">
        <f t="shared" si="321"/>
        <v>1</v>
      </c>
      <c r="I4116">
        <f t="shared" si="322"/>
        <v>1</v>
      </c>
      <c r="J4116">
        <f t="shared" si="323"/>
        <v>1</v>
      </c>
    </row>
    <row r="4117" spans="1:10" x14ac:dyDescent="0.2">
      <c r="A4117" s="1">
        <v>4115</v>
      </c>
      <c r="B4117">
        <v>6.4779050450022648</v>
      </c>
      <c r="C4117">
        <v>7.3291623992600554</v>
      </c>
      <c r="D4117">
        <f t="shared" si="324"/>
        <v>13.807067444262319</v>
      </c>
      <c r="E4117">
        <v>9.4</v>
      </c>
      <c r="F4117">
        <v>4.5</v>
      </c>
      <c r="G4117">
        <f t="shared" si="320"/>
        <v>13.9</v>
      </c>
      <c r="H4117">
        <f t="shared" si="321"/>
        <v>1</v>
      </c>
      <c r="I4117">
        <f t="shared" si="322"/>
        <v>1</v>
      </c>
      <c r="J4117">
        <f t="shared" si="323"/>
        <v>0</v>
      </c>
    </row>
    <row r="4118" spans="1:10" x14ac:dyDescent="0.2">
      <c r="A4118" s="1">
        <v>4116</v>
      </c>
      <c r="B4118">
        <v>3.902085173594708</v>
      </c>
      <c r="C4118">
        <v>5.7375905994904084</v>
      </c>
      <c r="D4118">
        <f t="shared" si="324"/>
        <v>9.6396757730851164</v>
      </c>
      <c r="E4118">
        <v>7.8</v>
      </c>
      <c r="F4118">
        <v>8</v>
      </c>
      <c r="G4118">
        <f t="shared" si="320"/>
        <v>15.8</v>
      </c>
      <c r="H4118">
        <f t="shared" si="321"/>
        <v>0</v>
      </c>
      <c r="I4118">
        <f t="shared" si="322"/>
        <v>0</v>
      </c>
      <c r="J4118">
        <f t="shared" si="323"/>
        <v>1</v>
      </c>
    </row>
    <row r="4119" spans="1:10" x14ac:dyDescent="0.2">
      <c r="A4119" s="1">
        <v>4117</v>
      </c>
      <c r="B4119">
        <v>5.1023420756972486</v>
      </c>
      <c r="C4119">
        <v>7.4478631239378146</v>
      </c>
      <c r="D4119">
        <f t="shared" si="324"/>
        <v>12.550205199635062</v>
      </c>
      <c r="E4119">
        <v>2.96</v>
      </c>
      <c r="F4119">
        <v>2</v>
      </c>
      <c r="G4119">
        <f t="shared" si="320"/>
        <v>4.96</v>
      </c>
      <c r="H4119">
        <f t="shared" si="321"/>
        <v>0</v>
      </c>
      <c r="I4119">
        <f t="shared" si="322"/>
        <v>0</v>
      </c>
      <c r="J4119">
        <f t="shared" si="323"/>
        <v>0</v>
      </c>
    </row>
    <row r="4120" spans="1:10" x14ac:dyDescent="0.2">
      <c r="A4120" s="1">
        <v>4118</v>
      </c>
      <c r="B4120">
        <v>9.9377344487061094</v>
      </c>
      <c r="C4120">
        <v>7.7345791913784216</v>
      </c>
      <c r="D4120">
        <f t="shared" si="324"/>
        <v>17.672313640084532</v>
      </c>
      <c r="E4120">
        <v>8.8000000000000007</v>
      </c>
      <c r="F4120">
        <v>9</v>
      </c>
      <c r="G4120">
        <f t="shared" si="320"/>
        <v>17.8</v>
      </c>
      <c r="H4120">
        <f t="shared" si="321"/>
        <v>1</v>
      </c>
      <c r="I4120">
        <f t="shared" si="322"/>
        <v>1</v>
      </c>
      <c r="J4120">
        <f t="shared" si="323"/>
        <v>1</v>
      </c>
    </row>
    <row r="4121" spans="1:10" x14ac:dyDescent="0.2">
      <c r="A4121" s="1">
        <v>4119</v>
      </c>
      <c r="B4121">
        <v>4.080063680491314</v>
      </c>
      <c r="C4121">
        <v>7.3306955240320217</v>
      </c>
      <c r="D4121">
        <f t="shared" si="324"/>
        <v>11.410759204523336</v>
      </c>
      <c r="E4121">
        <v>6.4</v>
      </c>
      <c r="F4121">
        <v>7.5</v>
      </c>
      <c r="G4121">
        <f t="shared" si="320"/>
        <v>13.9</v>
      </c>
      <c r="H4121">
        <f t="shared" si="321"/>
        <v>1</v>
      </c>
      <c r="I4121">
        <f t="shared" si="322"/>
        <v>0</v>
      </c>
      <c r="J4121">
        <f t="shared" si="323"/>
        <v>1</v>
      </c>
    </row>
    <row r="4122" spans="1:10" x14ac:dyDescent="0.2">
      <c r="A4122" s="1">
        <v>4120</v>
      </c>
      <c r="B4122">
        <v>10.497960979626599</v>
      </c>
      <c r="C4122">
        <v>12.160890140454701</v>
      </c>
      <c r="D4122">
        <f t="shared" si="324"/>
        <v>22.658851120081302</v>
      </c>
      <c r="E4122">
        <v>4</v>
      </c>
      <c r="F4122">
        <v>7.5</v>
      </c>
      <c r="G4122">
        <f t="shared" si="320"/>
        <v>11.5</v>
      </c>
      <c r="H4122">
        <f t="shared" si="321"/>
        <v>1</v>
      </c>
      <c r="I4122">
        <f t="shared" si="322"/>
        <v>0</v>
      </c>
      <c r="J4122">
        <f t="shared" si="323"/>
        <v>1</v>
      </c>
    </row>
    <row r="4123" spans="1:10" x14ac:dyDescent="0.2">
      <c r="A4123" s="1">
        <v>4121</v>
      </c>
      <c r="B4123">
        <v>5.6886595993391182</v>
      </c>
      <c r="C4123">
        <v>7.1706038393932943</v>
      </c>
      <c r="D4123">
        <f t="shared" si="324"/>
        <v>12.859263438732413</v>
      </c>
      <c r="E4123">
        <v>8.8000000000000007</v>
      </c>
      <c r="F4123">
        <v>10</v>
      </c>
      <c r="G4123">
        <f t="shared" si="320"/>
        <v>18.8</v>
      </c>
      <c r="H4123">
        <f t="shared" si="321"/>
        <v>1</v>
      </c>
      <c r="I4123">
        <f t="shared" si="322"/>
        <v>1</v>
      </c>
      <c r="J4123">
        <f t="shared" si="323"/>
        <v>1</v>
      </c>
    </row>
    <row r="4124" spans="1:10" x14ac:dyDescent="0.2">
      <c r="A4124" s="1">
        <v>4122</v>
      </c>
      <c r="B4124">
        <v>4.3497423060904854</v>
      </c>
      <c r="C4124">
        <v>5.04634742813536</v>
      </c>
      <c r="D4124">
        <f t="shared" si="324"/>
        <v>9.3960897342258463</v>
      </c>
      <c r="E4124">
        <v>2.65</v>
      </c>
      <c r="F4124">
        <v>7</v>
      </c>
      <c r="G4124">
        <f t="shared" si="320"/>
        <v>9.65</v>
      </c>
      <c r="H4124">
        <f t="shared" si="321"/>
        <v>1</v>
      </c>
      <c r="I4124">
        <f t="shared" si="322"/>
        <v>1</v>
      </c>
      <c r="J4124">
        <f t="shared" si="323"/>
        <v>1</v>
      </c>
    </row>
    <row r="4125" spans="1:10" x14ac:dyDescent="0.2">
      <c r="A4125" s="1">
        <v>4123</v>
      </c>
      <c r="B4125">
        <v>2.6246084186401459</v>
      </c>
      <c r="C4125">
        <v>6.8951354660771482</v>
      </c>
      <c r="D4125">
        <f t="shared" si="324"/>
        <v>9.5197438847172933</v>
      </c>
      <c r="E4125">
        <v>5.6</v>
      </c>
      <c r="F4125">
        <v>6.5</v>
      </c>
      <c r="G4125">
        <f t="shared" si="320"/>
        <v>12.1</v>
      </c>
      <c r="H4125">
        <f t="shared" si="321"/>
        <v>0</v>
      </c>
      <c r="I4125">
        <f t="shared" si="322"/>
        <v>0</v>
      </c>
      <c r="J4125">
        <f t="shared" si="323"/>
        <v>1</v>
      </c>
    </row>
    <row r="4126" spans="1:10" x14ac:dyDescent="0.2">
      <c r="A4126" s="1">
        <v>4124</v>
      </c>
      <c r="B4126">
        <v>4.1224046618665069</v>
      </c>
      <c r="C4126">
        <v>4.0733072527576848</v>
      </c>
      <c r="D4126">
        <f t="shared" si="324"/>
        <v>8.1957119146241908</v>
      </c>
      <c r="E4126">
        <v>7.2</v>
      </c>
      <c r="F4126">
        <v>7.5</v>
      </c>
      <c r="G4126">
        <f t="shared" si="320"/>
        <v>14.7</v>
      </c>
      <c r="H4126">
        <f t="shared" si="321"/>
        <v>0</v>
      </c>
      <c r="I4126">
        <f t="shared" si="322"/>
        <v>0</v>
      </c>
      <c r="J4126">
        <f t="shared" si="323"/>
        <v>0</v>
      </c>
    </row>
    <row r="4127" spans="1:10" x14ac:dyDescent="0.2">
      <c r="A4127" s="1">
        <v>4125</v>
      </c>
      <c r="B4127">
        <v>5.3451663342827471</v>
      </c>
      <c r="C4127">
        <v>5.9067939079844134</v>
      </c>
      <c r="D4127">
        <f t="shared" si="324"/>
        <v>11.25196024226716</v>
      </c>
      <c r="E4127">
        <v>5.4</v>
      </c>
      <c r="F4127">
        <v>6.5</v>
      </c>
      <c r="G4127">
        <f t="shared" si="320"/>
        <v>11.9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4126</v>
      </c>
      <c r="B4128">
        <v>3.1234032900749602</v>
      </c>
      <c r="C4128">
        <v>6.3081643216695999</v>
      </c>
      <c r="D4128">
        <f t="shared" si="324"/>
        <v>9.4315676117445602</v>
      </c>
      <c r="E4128">
        <v>5.3</v>
      </c>
      <c r="F4128">
        <v>6</v>
      </c>
      <c r="G4128">
        <f t="shared" si="320"/>
        <v>11.3</v>
      </c>
      <c r="H4128">
        <f t="shared" si="321"/>
        <v>0</v>
      </c>
      <c r="I4128">
        <f t="shared" si="322"/>
        <v>0</v>
      </c>
      <c r="J4128">
        <f t="shared" si="323"/>
        <v>1</v>
      </c>
    </row>
    <row r="4129" spans="1:10" x14ac:dyDescent="0.2">
      <c r="A4129" s="1">
        <v>4127</v>
      </c>
      <c r="B4129">
        <v>10.5024604130829</v>
      </c>
      <c r="C4129">
        <v>7.759819938832953</v>
      </c>
      <c r="D4129">
        <f t="shared" si="324"/>
        <v>18.262280351915855</v>
      </c>
      <c r="E4129">
        <v>3.95</v>
      </c>
      <c r="F4129">
        <v>6</v>
      </c>
      <c r="G4129">
        <f t="shared" si="320"/>
        <v>9.9499999999999993</v>
      </c>
      <c r="H4129">
        <f t="shared" si="321"/>
        <v>0</v>
      </c>
      <c r="I4129">
        <f t="shared" si="322"/>
        <v>0</v>
      </c>
      <c r="J4129">
        <f t="shared" si="323"/>
        <v>1</v>
      </c>
    </row>
    <row r="4130" spans="1:10" x14ac:dyDescent="0.2">
      <c r="A4130" s="1">
        <v>4128</v>
      </c>
      <c r="B4130">
        <v>4.4815540206470947</v>
      </c>
      <c r="C4130">
        <v>7.7945669286526176</v>
      </c>
      <c r="D4130">
        <f t="shared" si="324"/>
        <v>12.276120949299713</v>
      </c>
      <c r="E4130">
        <v>0</v>
      </c>
      <c r="F4130">
        <v>0</v>
      </c>
      <c r="G4130">
        <f t="shared" si="320"/>
        <v>0</v>
      </c>
      <c r="H4130">
        <f t="shared" si="321"/>
        <v>0</v>
      </c>
      <c r="I4130">
        <f t="shared" si="322"/>
        <v>1</v>
      </c>
      <c r="J4130">
        <f t="shared" si="323"/>
        <v>0</v>
      </c>
    </row>
    <row r="4131" spans="1:10" x14ac:dyDescent="0.2">
      <c r="A4131" s="1">
        <v>4129</v>
      </c>
      <c r="B4131">
        <v>9.4541941276333983</v>
      </c>
      <c r="C4131">
        <v>9.7304509078469383</v>
      </c>
      <c r="D4131">
        <f t="shared" si="324"/>
        <v>19.184645035480337</v>
      </c>
      <c r="E4131">
        <v>2.4</v>
      </c>
      <c r="F4131">
        <v>6.5</v>
      </c>
      <c r="G4131">
        <f t="shared" si="320"/>
        <v>8.9</v>
      </c>
      <c r="H4131">
        <f t="shared" si="321"/>
        <v>0</v>
      </c>
      <c r="I4131">
        <f t="shared" si="322"/>
        <v>0</v>
      </c>
      <c r="J4131">
        <f t="shared" si="323"/>
        <v>1</v>
      </c>
    </row>
    <row r="4132" spans="1:10" x14ac:dyDescent="0.2">
      <c r="A4132" s="1">
        <v>4130</v>
      </c>
      <c r="B4132">
        <v>7.9734113126502519</v>
      </c>
      <c r="C4132">
        <v>6.1431820779623951</v>
      </c>
      <c r="D4132">
        <f t="shared" si="324"/>
        <v>14.116593390612646</v>
      </c>
      <c r="E4132">
        <v>8.8000000000000007</v>
      </c>
      <c r="F4132">
        <v>9</v>
      </c>
      <c r="G4132">
        <f t="shared" si="320"/>
        <v>17.8</v>
      </c>
      <c r="H4132">
        <f t="shared" si="321"/>
        <v>1</v>
      </c>
      <c r="I4132">
        <f t="shared" si="322"/>
        <v>1</v>
      </c>
      <c r="J4132">
        <f t="shared" si="323"/>
        <v>1</v>
      </c>
    </row>
    <row r="4133" spans="1:10" x14ac:dyDescent="0.2">
      <c r="A4133" s="1">
        <v>4131</v>
      </c>
      <c r="B4133">
        <v>5.6069368149971908</v>
      </c>
      <c r="C4133">
        <v>4.3558144892878401</v>
      </c>
      <c r="D4133">
        <f t="shared" si="324"/>
        <v>9.9627513042850318</v>
      </c>
      <c r="E4133">
        <v>5.04</v>
      </c>
      <c r="F4133">
        <v>10</v>
      </c>
      <c r="G4133">
        <f t="shared" si="320"/>
        <v>15.04</v>
      </c>
      <c r="H4133">
        <f t="shared" si="321"/>
        <v>0</v>
      </c>
      <c r="I4133">
        <f t="shared" si="322"/>
        <v>1</v>
      </c>
      <c r="J4133">
        <f t="shared" si="323"/>
        <v>0</v>
      </c>
    </row>
    <row r="4134" spans="1:10" x14ac:dyDescent="0.2">
      <c r="A4134" s="1">
        <v>4132</v>
      </c>
      <c r="B4134">
        <v>2.6480681669671382</v>
      </c>
      <c r="C4134">
        <v>2.4377042643378179</v>
      </c>
      <c r="D4134">
        <f t="shared" si="324"/>
        <v>5.0857724313049566</v>
      </c>
      <c r="E4134">
        <v>8.6999999999999993</v>
      </c>
      <c r="F4134">
        <v>4</v>
      </c>
      <c r="G4134">
        <f t="shared" si="320"/>
        <v>12.7</v>
      </c>
      <c r="H4134">
        <f t="shared" si="321"/>
        <v>0</v>
      </c>
      <c r="I4134">
        <f t="shared" si="322"/>
        <v>0</v>
      </c>
      <c r="J4134">
        <f t="shared" si="323"/>
        <v>1</v>
      </c>
    </row>
    <row r="4135" spans="1:10" x14ac:dyDescent="0.2">
      <c r="A4135" s="1">
        <v>4133</v>
      </c>
      <c r="B4135">
        <v>9.2383804300703343</v>
      </c>
      <c r="C4135">
        <v>9.9985989299985576</v>
      </c>
      <c r="D4135">
        <f t="shared" si="324"/>
        <v>19.236979360068894</v>
      </c>
      <c r="E4135">
        <v>10</v>
      </c>
      <c r="F4135">
        <v>9</v>
      </c>
      <c r="G4135">
        <f t="shared" si="320"/>
        <v>19</v>
      </c>
      <c r="H4135">
        <f t="shared" si="321"/>
        <v>1</v>
      </c>
      <c r="I4135">
        <f t="shared" si="322"/>
        <v>1</v>
      </c>
      <c r="J4135">
        <f t="shared" si="323"/>
        <v>1</v>
      </c>
    </row>
    <row r="4136" spans="1:10" x14ac:dyDescent="0.2">
      <c r="A4136" s="1">
        <v>4134</v>
      </c>
      <c r="B4136">
        <v>4.4170163015380961</v>
      </c>
      <c r="C4136">
        <v>6.3738345214532179</v>
      </c>
      <c r="D4136">
        <f t="shared" si="324"/>
        <v>10.790850822991313</v>
      </c>
      <c r="E4136">
        <v>1.2</v>
      </c>
      <c r="F4136">
        <v>7.5</v>
      </c>
      <c r="G4136">
        <f t="shared" si="320"/>
        <v>8.6999999999999993</v>
      </c>
      <c r="H4136">
        <f t="shared" si="321"/>
        <v>0</v>
      </c>
      <c r="I4136">
        <f t="shared" si="322"/>
        <v>1</v>
      </c>
      <c r="J4136">
        <f t="shared" si="323"/>
        <v>1</v>
      </c>
    </row>
    <row r="4137" spans="1:10" x14ac:dyDescent="0.2">
      <c r="A4137" s="1">
        <v>4135</v>
      </c>
      <c r="B4137">
        <v>3.9819285898385139</v>
      </c>
      <c r="C4137">
        <v>6.9468606810578217</v>
      </c>
      <c r="D4137">
        <f t="shared" si="324"/>
        <v>10.928789270896335</v>
      </c>
      <c r="E4137">
        <v>4.72</v>
      </c>
      <c r="F4137">
        <v>6.5</v>
      </c>
      <c r="G4137">
        <f t="shared" si="320"/>
        <v>11.219999999999999</v>
      </c>
      <c r="H4137">
        <f t="shared" si="321"/>
        <v>1</v>
      </c>
      <c r="I4137">
        <f t="shared" si="322"/>
        <v>1</v>
      </c>
      <c r="J4137">
        <f t="shared" si="323"/>
        <v>1</v>
      </c>
    </row>
    <row r="4138" spans="1:10" x14ac:dyDescent="0.2">
      <c r="A4138" s="1">
        <v>4136</v>
      </c>
      <c r="B4138">
        <v>5.9602238913476384</v>
      </c>
      <c r="C4138">
        <v>8.8837428550388751</v>
      </c>
      <c r="D4138">
        <f t="shared" si="324"/>
        <v>14.843966746386513</v>
      </c>
      <c r="E4138">
        <v>3.98</v>
      </c>
      <c r="F4138">
        <v>4</v>
      </c>
      <c r="G4138">
        <f t="shared" si="320"/>
        <v>7.98</v>
      </c>
      <c r="H4138">
        <f t="shared" si="321"/>
        <v>0</v>
      </c>
      <c r="I4138">
        <f t="shared" si="322"/>
        <v>0</v>
      </c>
      <c r="J4138">
        <f t="shared" si="323"/>
        <v>0</v>
      </c>
    </row>
    <row r="4139" spans="1:10" x14ac:dyDescent="0.2">
      <c r="A4139" s="1">
        <v>4137</v>
      </c>
      <c r="B4139">
        <v>3.6943567656334229</v>
      </c>
      <c r="C4139">
        <v>6.4938980700045006</v>
      </c>
      <c r="D4139">
        <f t="shared" si="324"/>
        <v>10.188254835637924</v>
      </c>
      <c r="E4139">
        <v>1.6</v>
      </c>
      <c r="F4139">
        <v>5.5</v>
      </c>
      <c r="G4139">
        <f t="shared" si="320"/>
        <v>7.1</v>
      </c>
      <c r="H4139">
        <f t="shared" si="321"/>
        <v>0</v>
      </c>
      <c r="I4139">
        <f t="shared" si="322"/>
        <v>1</v>
      </c>
      <c r="J4139">
        <f t="shared" si="323"/>
        <v>1</v>
      </c>
    </row>
    <row r="4140" spans="1:10" x14ac:dyDescent="0.2">
      <c r="A4140" s="1">
        <v>4138</v>
      </c>
      <c r="B4140">
        <v>3.9517971661248539</v>
      </c>
      <c r="C4140">
        <v>3.6954218392561251</v>
      </c>
      <c r="D4140">
        <f t="shared" si="324"/>
        <v>7.647219005380979</v>
      </c>
      <c r="E4140">
        <v>4.12</v>
      </c>
      <c r="F4140">
        <v>8.5</v>
      </c>
      <c r="G4140">
        <f t="shared" si="320"/>
        <v>12.620000000000001</v>
      </c>
      <c r="H4140">
        <f t="shared" si="321"/>
        <v>0</v>
      </c>
      <c r="I4140">
        <f t="shared" si="322"/>
        <v>1</v>
      </c>
      <c r="J4140">
        <f t="shared" si="323"/>
        <v>0</v>
      </c>
    </row>
    <row r="4141" spans="1:10" x14ac:dyDescent="0.2">
      <c r="A4141" s="1">
        <v>4139</v>
      </c>
      <c r="B4141">
        <v>5.4600753446656958</v>
      </c>
      <c r="C4141">
        <v>7.045414427180277</v>
      </c>
      <c r="D4141">
        <f t="shared" si="324"/>
        <v>12.505489771845973</v>
      </c>
      <c r="E4141">
        <v>3.8</v>
      </c>
      <c r="F4141">
        <v>7</v>
      </c>
      <c r="G4141">
        <f t="shared" si="320"/>
        <v>10.8</v>
      </c>
      <c r="H4141">
        <f t="shared" si="321"/>
        <v>1</v>
      </c>
      <c r="I4141">
        <f t="shared" si="322"/>
        <v>0</v>
      </c>
      <c r="J4141">
        <f t="shared" si="323"/>
        <v>1</v>
      </c>
    </row>
    <row r="4142" spans="1:10" x14ac:dyDescent="0.2">
      <c r="A4142" s="1">
        <v>4140</v>
      </c>
      <c r="B4142">
        <v>4.7221496546602229</v>
      </c>
      <c r="C4142">
        <v>5.280961507949999</v>
      </c>
      <c r="D4142">
        <f t="shared" si="324"/>
        <v>10.003111162610221</v>
      </c>
      <c r="E4142">
        <v>6.6</v>
      </c>
      <c r="F4142">
        <v>7.5</v>
      </c>
      <c r="G4142">
        <f t="shared" si="320"/>
        <v>14.1</v>
      </c>
      <c r="H4142">
        <f t="shared" si="321"/>
        <v>1</v>
      </c>
      <c r="I4142">
        <f t="shared" si="322"/>
        <v>0</v>
      </c>
      <c r="J4142">
        <f t="shared" si="323"/>
        <v>1</v>
      </c>
    </row>
    <row r="4143" spans="1:10" x14ac:dyDescent="0.2">
      <c r="A4143" s="1">
        <v>4141</v>
      </c>
      <c r="B4143">
        <v>4.1656815326680778</v>
      </c>
      <c r="C4143">
        <v>5.9257167510205022</v>
      </c>
      <c r="D4143">
        <f t="shared" si="324"/>
        <v>10.09139828368858</v>
      </c>
      <c r="E4143">
        <v>0.8</v>
      </c>
      <c r="F4143">
        <v>6.5</v>
      </c>
      <c r="G4143">
        <f t="shared" si="320"/>
        <v>7.3</v>
      </c>
      <c r="H4143">
        <f t="shared" si="321"/>
        <v>0</v>
      </c>
      <c r="I4143">
        <f t="shared" si="322"/>
        <v>1</v>
      </c>
      <c r="J4143">
        <f t="shared" si="323"/>
        <v>1</v>
      </c>
    </row>
    <row r="4144" spans="1:10" x14ac:dyDescent="0.2">
      <c r="A4144" s="1">
        <v>4142</v>
      </c>
      <c r="B4144">
        <v>2.402853775240319</v>
      </c>
      <c r="C4144">
        <v>6.5489128214116317</v>
      </c>
      <c r="D4144">
        <f t="shared" si="324"/>
        <v>8.9517665966519502</v>
      </c>
      <c r="E4144">
        <v>0.4</v>
      </c>
      <c r="F4144">
        <v>2</v>
      </c>
      <c r="G4144">
        <f t="shared" si="320"/>
        <v>2.4</v>
      </c>
      <c r="H4144">
        <f t="shared" si="321"/>
        <v>1</v>
      </c>
      <c r="I4144">
        <f t="shared" si="322"/>
        <v>1</v>
      </c>
      <c r="J4144">
        <f t="shared" si="323"/>
        <v>0</v>
      </c>
    </row>
    <row r="4145" spans="1:10" x14ac:dyDescent="0.2">
      <c r="A4145" s="1">
        <v>4143</v>
      </c>
      <c r="B4145">
        <v>2.5129527395031639</v>
      </c>
      <c r="C4145">
        <v>5.8456868257484604</v>
      </c>
      <c r="D4145">
        <f t="shared" si="324"/>
        <v>8.3586395652516252</v>
      </c>
      <c r="E4145">
        <v>3.8</v>
      </c>
      <c r="F4145">
        <v>7</v>
      </c>
      <c r="G4145">
        <f t="shared" si="320"/>
        <v>10.8</v>
      </c>
      <c r="H4145">
        <f t="shared" si="321"/>
        <v>0</v>
      </c>
      <c r="I4145">
        <f t="shared" si="322"/>
        <v>1</v>
      </c>
      <c r="J4145">
        <f t="shared" si="323"/>
        <v>1</v>
      </c>
    </row>
    <row r="4146" spans="1:10" x14ac:dyDescent="0.2">
      <c r="A4146" s="1">
        <v>4144</v>
      </c>
      <c r="B4146">
        <v>5.1010983085618467</v>
      </c>
      <c r="C4146">
        <v>7.0240448957321533</v>
      </c>
      <c r="D4146">
        <f t="shared" si="324"/>
        <v>12.125143204294</v>
      </c>
      <c r="E4146">
        <v>8.64</v>
      </c>
      <c r="F4146">
        <v>7.5</v>
      </c>
      <c r="G4146">
        <f t="shared" si="320"/>
        <v>16.14</v>
      </c>
      <c r="H4146">
        <f t="shared" si="321"/>
        <v>1</v>
      </c>
      <c r="I4146">
        <f t="shared" si="322"/>
        <v>1</v>
      </c>
      <c r="J4146">
        <f t="shared" si="323"/>
        <v>1</v>
      </c>
    </row>
    <row r="4147" spans="1:10" x14ac:dyDescent="0.2">
      <c r="A4147" s="1">
        <v>4145</v>
      </c>
      <c r="B4147">
        <v>2.0305170835461812</v>
      </c>
      <c r="C4147">
        <v>2.3441748469189898</v>
      </c>
      <c r="D4147">
        <f t="shared" si="324"/>
        <v>4.374691930465171</v>
      </c>
      <c r="E4147">
        <v>3.4</v>
      </c>
      <c r="F4147">
        <v>2</v>
      </c>
      <c r="G4147">
        <f t="shared" si="320"/>
        <v>5.4</v>
      </c>
      <c r="H4147">
        <f t="shared" si="321"/>
        <v>1</v>
      </c>
      <c r="I4147">
        <f t="shared" si="322"/>
        <v>1</v>
      </c>
      <c r="J4147">
        <f t="shared" si="323"/>
        <v>1</v>
      </c>
    </row>
    <row r="4148" spans="1:10" x14ac:dyDescent="0.2">
      <c r="A4148" s="1">
        <v>4146</v>
      </c>
      <c r="B4148">
        <v>2.555867216321043</v>
      </c>
      <c r="C4148">
        <v>3.2509632123540921</v>
      </c>
      <c r="D4148">
        <f t="shared" si="324"/>
        <v>5.8068304286751351</v>
      </c>
      <c r="E4148">
        <v>7</v>
      </c>
      <c r="F4148">
        <v>9</v>
      </c>
      <c r="G4148">
        <f t="shared" si="320"/>
        <v>16</v>
      </c>
      <c r="H4148">
        <f t="shared" si="321"/>
        <v>0</v>
      </c>
      <c r="I4148">
        <f t="shared" si="322"/>
        <v>0</v>
      </c>
      <c r="J4148">
        <f t="shared" si="323"/>
        <v>0</v>
      </c>
    </row>
    <row r="4149" spans="1:10" x14ac:dyDescent="0.2">
      <c r="A4149" s="1">
        <v>4147</v>
      </c>
      <c r="B4149">
        <v>5.2282487580186698</v>
      </c>
      <c r="C4149">
        <v>5.9055557704765738</v>
      </c>
      <c r="D4149">
        <f t="shared" si="324"/>
        <v>11.133804528495244</v>
      </c>
      <c r="E4149">
        <v>2.64</v>
      </c>
      <c r="F4149">
        <v>5</v>
      </c>
      <c r="G4149">
        <f t="shared" si="320"/>
        <v>7.6400000000000006</v>
      </c>
      <c r="H4149">
        <f t="shared" si="321"/>
        <v>0</v>
      </c>
      <c r="I4149">
        <f t="shared" si="322"/>
        <v>0</v>
      </c>
      <c r="J4149">
        <f t="shared" si="323"/>
        <v>0</v>
      </c>
    </row>
    <row r="4150" spans="1:10" x14ac:dyDescent="0.2">
      <c r="A4150" s="1">
        <v>4148</v>
      </c>
      <c r="B4150">
        <v>9.9310332241117827</v>
      </c>
      <c r="C4150">
        <v>9.5015460386999671</v>
      </c>
      <c r="D4150">
        <f t="shared" si="324"/>
        <v>19.43257926281175</v>
      </c>
      <c r="E4150">
        <v>2.08</v>
      </c>
      <c r="F4150">
        <v>4</v>
      </c>
      <c r="G4150">
        <f t="shared" si="320"/>
        <v>6.08</v>
      </c>
      <c r="H4150">
        <f t="shared" si="321"/>
        <v>0</v>
      </c>
      <c r="I4150">
        <f t="shared" si="322"/>
        <v>0</v>
      </c>
      <c r="J4150">
        <f t="shared" si="323"/>
        <v>0</v>
      </c>
    </row>
    <row r="4151" spans="1:10" x14ac:dyDescent="0.2">
      <c r="A4151" s="1">
        <v>4149</v>
      </c>
      <c r="B4151">
        <v>11.91129423454618</v>
      </c>
      <c r="C4151">
        <v>8.8203095234635747</v>
      </c>
      <c r="D4151">
        <f t="shared" si="324"/>
        <v>20.731603758009754</v>
      </c>
      <c r="E4151">
        <v>4.1500000000000004</v>
      </c>
      <c r="F4151">
        <v>3.5</v>
      </c>
      <c r="G4151">
        <f t="shared" si="320"/>
        <v>7.65</v>
      </c>
      <c r="H4151">
        <f t="shared" si="321"/>
        <v>0</v>
      </c>
      <c r="I4151">
        <f t="shared" si="322"/>
        <v>0</v>
      </c>
      <c r="J4151">
        <f t="shared" si="323"/>
        <v>0</v>
      </c>
    </row>
    <row r="4152" spans="1:10" x14ac:dyDescent="0.2">
      <c r="A4152" s="1">
        <v>4150</v>
      </c>
      <c r="B4152">
        <v>6.3220824349884079</v>
      </c>
      <c r="C4152">
        <v>8.4835408178784206</v>
      </c>
      <c r="D4152">
        <f t="shared" si="324"/>
        <v>14.805623252866829</v>
      </c>
      <c r="E4152">
        <v>1.6</v>
      </c>
      <c r="F4152">
        <v>5.5</v>
      </c>
      <c r="G4152">
        <f t="shared" si="320"/>
        <v>7.1</v>
      </c>
      <c r="H4152">
        <f t="shared" si="321"/>
        <v>0</v>
      </c>
      <c r="I4152">
        <f t="shared" si="322"/>
        <v>0</v>
      </c>
      <c r="J4152">
        <f t="shared" si="323"/>
        <v>1</v>
      </c>
    </row>
    <row r="4153" spans="1:10" x14ac:dyDescent="0.2">
      <c r="A4153" s="1">
        <v>4151</v>
      </c>
      <c r="B4153">
        <v>2.271059897788267</v>
      </c>
      <c r="C4153">
        <v>2.8214416970701488</v>
      </c>
      <c r="D4153">
        <f t="shared" si="324"/>
        <v>5.0925015948584154</v>
      </c>
      <c r="E4153">
        <v>0</v>
      </c>
      <c r="F4153">
        <v>6</v>
      </c>
      <c r="G4153">
        <f t="shared" si="320"/>
        <v>6</v>
      </c>
      <c r="H4153">
        <f t="shared" si="321"/>
        <v>1</v>
      </c>
      <c r="I4153">
        <f t="shared" si="322"/>
        <v>1</v>
      </c>
      <c r="J4153">
        <f t="shared" si="323"/>
        <v>0</v>
      </c>
    </row>
    <row r="4154" spans="1:10" x14ac:dyDescent="0.2">
      <c r="A4154" s="1">
        <v>4152</v>
      </c>
      <c r="B4154">
        <v>4.4940942863763071</v>
      </c>
      <c r="C4154">
        <v>9.7666766394646451</v>
      </c>
      <c r="D4154">
        <f t="shared" si="324"/>
        <v>14.260770925840951</v>
      </c>
      <c r="E4154">
        <v>7.6</v>
      </c>
      <c r="F4154">
        <v>9.5</v>
      </c>
      <c r="G4154">
        <f t="shared" si="320"/>
        <v>17.100000000000001</v>
      </c>
      <c r="H4154">
        <f t="shared" si="321"/>
        <v>1</v>
      </c>
      <c r="I4154">
        <f t="shared" si="322"/>
        <v>0</v>
      </c>
      <c r="J4154">
        <f t="shared" si="323"/>
        <v>1</v>
      </c>
    </row>
    <row r="4155" spans="1:10" x14ac:dyDescent="0.2">
      <c r="A4155" s="1">
        <v>4153</v>
      </c>
      <c r="B4155">
        <v>3.4965382122916671</v>
      </c>
      <c r="C4155">
        <v>6.0642025762550587</v>
      </c>
      <c r="D4155">
        <f t="shared" si="324"/>
        <v>9.5607407885467257</v>
      </c>
      <c r="E4155">
        <v>5.6</v>
      </c>
      <c r="F4155">
        <v>6.5</v>
      </c>
      <c r="G4155">
        <f t="shared" si="320"/>
        <v>12.1</v>
      </c>
      <c r="H4155">
        <f t="shared" si="321"/>
        <v>0</v>
      </c>
      <c r="I4155">
        <f t="shared" si="322"/>
        <v>0</v>
      </c>
      <c r="J4155">
        <f t="shared" si="323"/>
        <v>1</v>
      </c>
    </row>
    <row r="4156" spans="1:10" x14ac:dyDescent="0.2">
      <c r="A4156" s="1">
        <v>4154</v>
      </c>
      <c r="B4156">
        <v>3.4460538314557621</v>
      </c>
      <c r="C4156">
        <v>5.673303640251639</v>
      </c>
      <c r="D4156">
        <f t="shared" si="324"/>
        <v>9.1193574717074011</v>
      </c>
      <c r="E4156">
        <v>5.3</v>
      </c>
      <c r="F4156">
        <v>6</v>
      </c>
      <c r="G4156">
        <f t="shared" si="320"/>
        <v>11.3</v>
      </c>
      <c r="H4156">
        <f t="shared" si="321"/>
        <v>0</v>
      </c>
      <c r="I4156">
        <f t="shared" si="322"/>
        <v>0</v>
      </c>
      <c r="J4156">
        <f t="shared" si="323"/>
        <v>1</v>
      </c>
    </row>
    <row r="4157" spans="1:10" x14ac:dyDescent="0.2">
      <c r="A4157" s="1">
        <v>4155</v>
      </c>
      <c r="B4157">
        <v>7.19737581806364</v>
      </c>
      <c r="C4157">
        <v>7.5877653527576072</v>
      </c>
      <c r="D4157">
        <f t="shared" si="324"/>
        <v>14.785141170821248</v>
      </c>
      <c r="E4157">
        <v>9.4</v>
      </c>
      <c r="F4157">
        <v>4.5</v>
      </c>
      <c r="G4157">
        <f t="shared" si="320"/>
        <v>13.9</v>
      </c>
      <c r="H4157">
        <f t="shared" si="321"/>
        <v>1</v>
      </c>
      <c r="I4157">
        <f t="shared" si="322"/>
        <v>1</v>
      </c>
      <c r="J4157">
        <f t="shared" si="323"/>
        <v>0</v>
      </c>
    </row>
    <row r="4158" spans="1:10" x14ac:dyDescent="0.2">
      <c r="A4158" s="1">
        <v>4156</v>
      </c>
      <c r="B4158">
        <v>2.6494437524135832</v>
      </c>
      <c r="C4158">
        <v>2.7784374502281022</v>
      </c>
      <c r="D4158">
        <f t="shared" si="324"/>
        <v>5.4278812026416858</v>
      </c>
      <c r="E4158">
        <v>0</v>
      </c>
      <c r="F4158">
        <v>0</v>
      </c>
      <c r="G4158">
        <f t="shared" si="320"/>
        <v>0</v>
      </c>
      <c r="H4158">
        <f t="shared" si="321"/>
        <v>1</v>
      </c>
      <c r="I4158">
        <f t="shared" si="322"/>
        <v>1</v>
      </c>
      <c r="J4158">
        <f t="shared" si="323"/>
        <v>1</v>
      </c>
    </row>
    <row r="4159" spans="1:10" x14ac:dyDescent="0.2">
      <c r="A4159" s="1">
        <v>4157</v>
      </c>
      <c r="B4159">
        <v>6.8642206861918593</v>
      </c>
      <c r="C4159">
        <v>10.079712582975411</v>
      </c>
      <c r="D4159">
        <f t="shared" si="324"/>
        <v>16.943933269167271</v>
      </c>
      <c r="E4159">
        <v>3.4</v>
      </c>
      <c r="F4159">
        <v>8.5</v>
      </c>
      <c r="G4159">
        <f t="shared" si="320"/>
        <v>11.9</v>
      </c>
      <c r="H4159">
        <f t="shared" si="321"/>
        <v>1</v>
      </c>
      <c r="I4159">
        <f t="shared" si="322"/>
        <v>0</v>
      </c>
      <c r="J4159">
        <f t="shared" si="323"/>
        <v>1</v>
      </c>
    </row>
    <row r="4160" spans="1:10" x14ac:dyDescent="0.2">
      <c r="A4160" s="1">
        <v>4158</v>
      </c>
      <c r="B4160">
        <v>3.5962153671709669</v>
      </c>
      <c r="C4160">
        <v>4.7234798257196697</v>
      </c>
      <c r="D4160">
        <f t="shared" si="324"/>
        <v>8.3196951928906362</v>
      </c>
      <c r="E4160">
        <v>3.52</v>
      </c>
      <c r="F4160">
        <v>3</v>
      </c>
      <c r="G4160">
        <f t="shared" si="320"/>
        <v>6.52</v>
      </c>
      <c r="H4160">
        <f t="shared" si="321"/>
        <v>1</v>
      </c>
      <c r="I4160">
        <f t="shared" si="322"/>
        <v>1</v>
      </c>
      <c r="J4160">
        <f t="shared" si="323"/>
        <v>1</v>
      </c>
    </row>
    <row r="4161" spans="1:10" x14ac:dyDescent="0.2">
      <c r="A4161" s="1">
        <v>4159</v>
      </c>
      <c r="B4161">
        <v>5.650401364357438</v>
      </c>
      <c r="C4161">
        <v>7.5814948085216409</v>
      </c>
      <c r="D4161">
        <f t="shared" si="324"/>
        <v>13.231896172879079</v>
      </c>
      <c r="E4161">
        <v>4</v>
      </c>
      <c r="F4161">
        <v>4</v>
      </c>
      <c r="G4161">
        <f t="shared" si="320"/>
        <v>8</v>
      </c>
      <c r="H4161">
        <f t="shared" si="321"/>
        <v>0</v>
      </c>
      <c r="I4161">
        <f t="shared" si="322"/>
        <v>0</v>
      </c>
      <c r="J4161">
        <f t="shared" si="323"/>
        <v>0</v>
      </c>
    </row>
    <row r="4162" spans="1:10" x14ac:dyDescent="0.2">
      <c r="A4162" s="1">
        <v>4160</v>
      </c>
      <c r="B4162">
        <v>4.0269204605519384</v>
      </c>
      <c r="C4162">
        <v>6.5951620737748176</v>
      </c>
      <c r="D4162">
        <f t="shared" si="324"/>
        <v>10.622082534326756</v>
      </c>
      <c r="E4162">
        <v>4.0999999999999996</v>
      </c>
      <c r="F4162">
        <v>8</v>
      </c>
      <c r="G4162">
        <f t="shared" ref="G4162:G4225" si="325">E4162+F4162</f>
        <v>12.1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1</v>
      </c>
      <c r="J4162">
        <f t="shared" ref="J4162:J4225" si="328">IF(OR(AND(C4162&gt;5,F4162&gt;5),AND(C4162&lt;5,F4162&lt;5)),1,0)</f>
        <v>1</v>
      </c>
    </row>
    <row r="4163" spans="1:10" x14ac:dyDescent="0.2">
      <c r="A4163" s="1">
        <v>4161</v>
      </c>
      <c r="B4163">
        <v>3.7238315442130352</v>
      </c>
      <c r="C4163">
        <v>6.9042174481829486</v>
      </c>
      <c r="D4163">
        <f t="shared" ref="D4163:D4226" si="329">C4163+B4163</f>
        <v>10.628048992395984</v>
      </c>
      <c r="E4163">
        <v>1.2</v>
      </c>
      <c r="F4163">
        <v>7.5</v>
      </c>
      <c r="G4163">
        <f t="shared" si="325"/>
        <v>8.6999999999999993</v>
      </c>
      <c r="H4163">
        <f t="shared" si="326"/>
        <v>0</v>
      </c>
      <c r="I4163">
        <f t="shared" si="327"/>
        <v>1</v>
      </c>
      <c r="J4163">
        <f t="shared" si="328"/>
        <v>1</v>
      </c>
    </row>
    <row r="4164" spans="1:10" x14ac:dyDescent="0.2">
      <c r="A4164" s="1">
        <v>4162</v>
      </c>
      <c r="B4164">
        <v>5.7244013667460987</v>
      </c>
      <c r="C4164">
        <v>6.0888997330761336</v>
      </c>
      <c r="D4164">
        <f t="shared" si="329"/>
        <v>11.813301099822233</v>
      </c>
      <c r="E4164">
        <v>7.74</v>
      </c>
      <c r="F4164">
        <v>8</v>
      </c>
      <c r="G4164">
        <f t="shared" si="325"/>
        <v>15.74</v>
      </c>
      <c r="H4164">
        <f t="shared" si="326"/>
        <v>1</v>
      </c>
      <c r="I4164">
        <f t="shared" si="327"/>
        <v>1</v>
      </c>
      <c r="J4164">
        <f t="shared" si="328"/>
        <v>1</v>
      </c>
    </row>
    <row r="4165" spans="1:10" x14ac:dyDescent="0.2">
      <c r="A4165" s="1">
        <v>4163</v>
      </c>
      <c r="B4165">
        <v>7.5378765892897643</v>
      </c>
      <c r="C4165">
        <v>11.4776462877204</v>
      </c>
      <c r="D4165">
        <f t="shared" si="329"/>
        <v>19.015522877010163</v>
      </c>
      <c r="E4165">
        <v>7.8</v>
      </c>
      <c r="F4165">
        <v>9.5</v>
      </c>
      <c r="G4165">
        <f t="shared" si="325"/>
        <v>17.3</v>
      </c>
      <c r="H4165">
        <f t="shared" si="326"/>
        <v>1</v>
      </c>
      <c r="I4165">
        <f t="shared" si="327"/>
        <v>1</v>
      </c>
      <c r="J4165">
        <f t="shared" si="328"/>
        <v>1</v>
      </c>
    </row>
    <row r="4166" spans="1:10" x14ac:dyDescent="0.2">
      <c r="A4166" s="1">
        <v>4164</v>
      </c>
      <c r="B4166">
        <v>3.1960815006422538</v>
      </c>
      <c r="C4166">
        <v>6.2824859368740418</v>
      </c>
      <c r="D4166">
        <f t="shared" si="329"/>
        <v>9.4785674375162952</v>
      </c>
      <c r="E4166">
        <v>4</v>
      </c>
      <c r="F4166">
        <v>6.5</v>
      </c>
      <c r="G4166">
        <f t="shared" si="325"/>
        <v>10.5</v>
      </c>
      <c r="H4166">
        <f t="shared" si="326"/>
        <v>0</v>
      </c>
      <c r="I4166">
        <f t="shared" si="327"/>
        <v>1</v>
      </c>
      <c r="J4166">
        <f t="shared" si="328"/>
        <v>1</v>
      </c>
    </row>
    <row r="4167" spans="1:10" x14ac:dyDescent="0.2">
      <c r="A4167" s="1">
        <v>4165</v>
      </c>
      <c r="B4167">
        <v>6.80772101705496</v>
      </c>
      <c r="C4167">
        <v>10.2698050133189</v>
      </c>
      <c r="D4167">
        <f t="shared" si="329"/>
        <v>17.077526030373861</v>
      </c>
      <c r="E4167">
        <v>2.8</v>
      </c>
      <c r="F4167">
        <v>6.5</v>
      </c>
      <c r="G4167">
        <f t="shared" si="325"/>
        <v>9.3000000000000007</v>
      </c>
      <c r="H4167">
        <f t="shared" si="326"/>
        <v>0</v>
      </c>
      <c r="I4167">
        <f t="shared" si="327"/>
        <v>0</v>
      </c>
      <c r="J4167">
        <f t="shared" si="328"/>
        <v>1</v>
      </c>
    </row>
    <row r="4168" spans="1:10" x14ac:dyDescent="0.2">
      <c r="A4168" s="1">
        <v>4166</v>
      </c>
      <c r="B4168">
        <v>8.159416689266962</v>
      </c>
      <c r="C4168">
        <v>6.6349529405965688</v>
      </c>
      <c r="D4168">
        <f t="shared" si="329"/>
        <v>14.794369629863532</v>
      </c>
      <c r="E4168">
        <v>3.95</v>
      </c>
      <c r="F4168">
        <v>6</v>
      </c>
      <c r="G4168">
        <f t="shared" si="325"/>
        <v>9.9499999999999993</v>
      </c>
      <c r="H4168">
        <f t="shared" si="326"/>
        <v>0</v>
      </c>
      <c r="I4168">
        <f t="shared" si="327"/>
        <v>0</v>
      </c>
      <c r="J4168">
        <f t="shared" si="328"/>
        <v>1</v>
      </c>
    </row>
    <row r="4169" spans="1:10" x14ac:dyDescent="0.2">
      <c r="A4169" s="1">
        <v>4167</v>
      </c>
      <c r="B4169">
        <v>3.7761275359861108</v>
      </c>
      <c r="C4169">
        <v>7.0486972157871071</v>
      </c>
      <c r="D4169">
        <f t="shared" si="329"/>
        <v>10.824824751773217</v>
      </c>
      <c r="E4169">
        <v>2.8</v>
      </c>
      <c r="F4169">
        <v>4.5</v>
      </c>
      <c r="G4169">
        <f t="shared" si="325"/>
        <v>7.3</v>
      </c>
      <c r="H4169">
        <f t="shared" si="326"/>
        <v>0</v>
      </c>
      <c r="I4169">
        <f t="shared" si="327"/>
        <v>1</v>
      </c>
      <c r="J4169">
        <f t="shared" si="328"/>
        <v>0</v>
      </c>
    </row>
    <row r="4170" spans="1:10" x14ac:dyDescent="0.2">
      <c r="A4170" s="1">
        <v>4168</v>
      </c>
      <c r="B4170">
        <v>4.0621793564638127</v>
      </c>
      <c r="C4170">
        <v>6.2728018297976131</v>
      </c>
      <c r="D4170">
        <f t="shared" si="329"/>
        <v>10.334981186261427</v>
      </c>
      <c r="E4170">
        <v>6.68</v>
      </c>
      <c r="F4170">
        <v>9.5</v>
      </c>
      <c r="G4170">
        <f t="shared" si="325"/>
        <v>16.18</v>
      </c>
      <c r="H4170">
        <f t="shared" si="326"/>
        <v>1</v>
      </c>
      <c r="I4170">
        <f t="shared" si="327"/>
        <v>0</v>
      </c>
      <c r="J4170">
        <f t="shared" si="328"/>
        <v>1</v>
      </c>
    </row>
    <row r="4171" spans="1:10" x14ac:dyDescent="0.2">
      <c r="A4171" s="1">
        <v>4169</v>
      </c>
      <c r="B4171">
        <v>2.6490584181900552</v>
      </c>
      <c r="C4171">
        <v>2.7779853326943482</v>
      </c>
      <c r="D4171">
        <f t="shared" si="329"/>
        <v>5.4270437508844029</v>
      </c>
      <c r="E4171">
        <v>0</v>
      </c>
      <c r="F4171">
        <v>0</v>
      </c>
      <c r="G4171">
        <f t="shared" si="325"/>
        <v>0</v>
      </c>
      <c r="H4171">
        <f t="shared" si="326"/>
        <v>1</v>
      </c>
      <c r="I4171">
        <f t="shared" si="327"/>
        <v>1</v>
      </c>
      <c r="J4171">
        <f t="shared" si="328"/>
        <v>1</v>
      </c>
    </row>
    <row r="4172" spans="1:10" x14ac:dyDescent="0.2">
      <c r="A4172" s="1">
        <v>4170</v>
      </c>
      <c r="B4172">
        <v>2.9705421899190032</v>
      </c>
      <c r="C4172">
        <v>3.4877220309255752</v>
      </c>
      <c r="D4172">
        <f t="shared" si="329"/>
        <v>6.458264220844578</v>
      </c>
      <c r="E4172">
        <v>7</v>
      </c>
      <c r="F4172">
        <v>9</v>
      </c>
      <c r="G4172">
        <f t="shared" si="325"/>
        <v>16</v>
      </c>
      <c r="H4172">
        <f t="shared" si="326"/>
        <v>0</v>
      </c>
      <c r="I4172">
        <f t="shared" si="327"/>
        <v>0</v>
      </c>
      <c r="J4172">
        <f t="shared" si="328"/>
        <v>0</v>
      </c>
    </row>
    <row r="4173" spans="1:10" x14ac:dyDescent="0.2">
      <c r="A4173" s="1">
        <v>4171</v>
      </c>
      <c r="B4173">
        <v>4.1563116274011813</v>
      </c>
      <c r="C4173">
        <v>8.0390378954635153</v>
      </c>
      <c r="D4173">
        <f t="shared" si="329"/>
        <v>12.195349522864696</v>
      </c>
      <c r="E4173">
        <v>3.52</v>
      </c>
      <c r="F4173">
        <v>3</v>
      </c>
      <c r="G4173">
        <f t="shared" si="325"/>
        <v>6.52</v>
      </c>
      <c r="H4173">
        <f t="shared" si="326"/>
        <v>0</v>
      </c>
      <c r="I4173">
        <f t="shared" si="327"/>
        <v>1</v>
      </c>
      <c r="J4173">
        <f t="shared" si="328"/>
        <v>0</v>
      </c>
    </row>
    <row r="4174" spans="1:10" x14ac:dyDescent="0.2">
      <c r="A4174" s="1">
        <v>4172</v>
      </c>
      <c r="B4174">
        <v>9.8205224511346447</v>
      </c>
      <c r="C4174">
        <v>5.3304894303566748</v>
      </c>
      <c r="D4174">
        <f t="shared" si="329"/>
        <v>15.151011881491319</v>
      </c>
      <c r="E4174">
        <v>7</v>
      </c>
      <c r="F4174">
        <v>7.5</v>
      </c>
      <c r="G4174">
        <f t="shared" si="325"/>
        <v>14.5</v>
      </c>
      <c r="H4174">
        <f t="shared" si="326"/>
        <v>1</v>
      </c>
      <c r="I4174">
        <f t="shared" si="327"/>
        <v>1</v>
      </c>
      <c r="J4174">
        <f t="shared" si="328"/>
        <v>1</v>
      </c>
    </row>
    <row r="4175" spans="1:10" x14ac:dyDescent="0.2">
      <c r="A4175" s="1">
        <v>4173</v>
      </c>
      <c r="B4175">
        <v>5.2600699747125832</v>
      </c>
      <c r="C4175">
        <v>7.2187801905429971</v>
      </c>
      <c r="D4175">
        <f t="shared" si="329"/>
        <v>12.478850165255579</v>
      </c>
      <c r="E4175">
        <v>9</v>
      </c>
      <c r="F4175">
        <v>5</v>
      </c>
      <c r="G4175">
        <f t="shared" si="325"/>
        <v>14</v>
      </c>
      <c r="H4175">
        <f t="shared" si="326"/>
        <v>1</v>
      </c>
      <c r="I4175">
        <f t="shared" si="327"/>
        <v>1</v>
      </c>
      <c r="J4175">
        <f t="shared" si="328"/>
        <v>0</v>
      </c>
    </row>
    <row r="4176" spans="1:10" x14ac:dyDescent="0.2">
      <c r="A4176" s="1">
        <v>4174</v>
      </c>
      <c r="B4176">
        <v>6.3571729012241791</v>
      </c>
      <c r="C4176">
        <v>7.3450389479806137</v>
      </c>
      <c r="D4176">
        <f t="shared" si="329"/>
        <v>13.702211849204794</v>
      </c>
      <c r="E4176">
        <v>2.08</v>
      </c>
      <c r="F4176">
        <v>4</v>
      </c>
      <c r="G4176">
        <f t="shared" si="325"/>
        <v>6.08</v>
      </c>
      <c r="H4176">
        <f t="shared" si="326"/>
        <v>0</v>
      </c>
      <c r="I4176">
        <f t="shared" si="327"/>
        <v>0</v>
      </c>
      <c r="J4176">
        <f t="shared" si="328"/>
        <v>0</v>
      </c>
    </row>
    <row r="4177" spans="1:10" x14ac:dyDescent="0.2">
      <c r="A4177" s="1">
        <v>4175</v>
      </c>
      <c r="B4177">
        <v>3.3494999922927979</v>
      </c>
      <c r="C4177">
        <v>6.0848774632294864</v>
      </c>
      <c r="D4177">
        <f t="shared" si="329"/>
        <v>9.4343774555222844</v>
      </c>
      <c r="E4177">
        <v>5.6</v>
      </c>
      <c r="F4177">
        <v>6.5</v>
      </c>
      <c r="G4177">
        <f t="shared" si="325"/>
        <v>12.1</v>
      </c>
      <c r="H4177">
        <f t="shared" si="326"/>
        <v>0</v>
      </c>
      <c r="I4177">
        <f t="shared" si="327"/>
        <v>0</v>
      </c>
      <c r="J4177">
        <f t="shared" si="328"/>
        <v>1</v>
      </c>
    </row>
    <row r="4178" spans="1:10" x14ac:dyDescent="0.2">
      <c r="A4178" s="1">
        <v>4176</v>
      </c>
      <c r="B4178">
        <v>6.7656666350496044</v>
      </c>
      <c r="C4178">
        <v>6.50815668706782</v>
      </c>
      <c r="D4178">
        <f t="shared" si="329"/>
        <v>13.273823322117424</v>
      </c>
      <c r="E4178">
        <v>0</v>
      </c>
      <c r="F4178">
        <v>0</v>
      </c>
      <c r="G4178">
        <f t="shared" si="325"/>
        <v>0</v>
      </c>
      <c r="H4178">
        <f t="shared" si="326"/>
        <v>0</v>
      </c>
      <c r="I4178">
        <f t="shared" si="327"/>
        <v>0</v>
      </c>
      <c r="J4178">
        <f t="shared" si="328"/>
        <v>0</v>
      </c>
    </row>
    <row r="4179" spans="1:10" x14ac:dyDescent="0.2">
      <c r="A4179" s="1">
        <v>4177</v>
      </c>
      <c r="B4179">
        <v>7.0506572837139911</v>
      </c>
      <c r="C4179">
        <v>8.6385645548863703</v>
      </c>
      <c r="D4179">
        <f t="shared" si="329"/>
        <v>15.689221838600361</v>
      </c>
      <c r="E4179">
        <v>5.32</v>
      </c>
      <c r="F4179">
        <v>8.5</v>
      </c>
      <c r="G4179">
        <f t="shared" si="325"/>
        <v>13.82</v>
      </c>
      <c r="H4179">
        <f t="shared" si="326"/>
        <v>1</v>
      </c>
      <c r="I4179">
        <f t="shared" si="327"/>
        <v>1</v>
      </c>
      <c r="J4179">
        <f t="shared" si="328"/>
        <v>1</v>
      </c>
    </row>
    <row r="4180" spans="1:10" x14ac:dyDescent="0.2">
      <c r="A4180" s="1">
        <v>4178</v>
      </c>
      <c r="B4180">
        <v>0.27846692045728672</v>
      </c>
      <c r="C4180">
        <v>4.34192431320281</v>
      </c>
      <c r="D4180">
        <f t="shared" si="329"/>
        <v>4.6203912336600972</v>
      </c>
      <c r="E4180">
        <v>2.8</v>
      </c>
      <c r="F4180">
        <v>4.5</v>
      </c>
      <c r="G4180">
        <f t="shared" si="325"/>
        <v>7.3</v>
      </c>
      <c r="H4180">
        <f t="shared" si="326"/>
        <v>1</v>
      </c>
      <c r="I4180">
        <f t="shared" si="327"/>
        <v>1</v>
      </c>
      <c r="J4180">
        <f t="shared" si="328"/>
        <v>1</v>
      </c>
    </row>
    <row r="4181" spans="1:10" x14ac:dyDescent="0.2">
      <c r="A4181" s="1">
        <v>4179</v>
      </c>
      <c r="B4181">
        <v>6.3457619763445354</v>
      </c>
      <c r="C4181">
        <v>7.4222041089864552</v>
      </c>
      <c r="D4181">
        <f t="shared" si="329"/>
        <v>13.76796608533099</v>
      </c>
      <c r="E4181">
        <v>6.2</v>
      </c>
      <c r="F4181">
        <v>10</v>
      </c>
      <c r="G4181">
        <f t="shared" si="325"/>
        <v>16.2</v>
      </c>
      <c r="H4181">
        <f t="shared" si="326"/>
        <v>1</v>
      </c>
      <c r="I4181">
        <f t="shared" si="327"/>
        <v>1</v>
      </c>
      <c r="J4181">
        <f t="shared" si="328"/>
        <v>1</v>
      </c>
    </row>
    <row r="4182" spans="1:10" x14ac:dyDescent="0.2">
      <c r="A4182" s="1">
        <v>4180</v>
      </c>
      <c r="B4182">
        <v>2.1479566499223779</v>
      </c>
      <c r="C4182">
        <v>2.599645760071768</v>
      </c>
      <c r="D4182">
        <f t="shared" si="329"/>
        <v>4.7476024099941458</v>
      </c>
      <c r="E4182">
        <v>5.7</v>
      </c>
      <c r="F4182">
        <v>9</v>
      </c>
      <c r="G4182">
        <f t="shared" si="325"/>
        <v>14.7</v>
      </c>
      <c r="H4182">
        <f t="shared" si="326"/>
        <v>0</v>
      </c>
      <c r="I4182">
        <f t="shared" si="327"/>
        <v>0</v>
      </c>
      <c r="J4182">
        <f t="shared" si="328"/>
        <v>0</v>
      </c>
    </row>
    <row r="4183" spans="1:10" x14ac:dyDescent="0.2">
      <c r="A4183" s="1">
        <v>4181</v>
      </c>
      <c r="B4183">
        <v>5.1053411824642074</v>
      </c>
      <c r="C4183">
        <v>7.1359383052479872</v>
      </c>
      <c r="D4183">
        <f t="shared" si="329"/>
        <v>12.241279487712195</v>
      </c>
      <c r="E4183">
        <v>3.7</v>
      </c>
      <c r="F4183">
        <v>6</v>
      </c>
      <c r="G4183">
        <f t="shared" si="325"/>
        <v>9.6999999999999993</v>
      </c>
      <c r="H4183">
        <f t="shared" si="326"/>
        <v>0</v>
      </c>
      <c r="I4183">
        <f t="shared" si="327"/>
        <v>0</v>
      </c>
      <c r="J4183">
        <f t="shared" si="328"/>
        <v>1</v>
      </c>
    </row>
    <row r="4184" spans="1:10" x14ac:dyDescent="0.2">
      <c r="A4184" s="1">
        <v>4182</v>
      </c>
      <c r="B4184">
        <v>4.4132436903471621</v>
      </c>
      <c r="C4184">
        <v>8.8415317449135067</v>
      </c>
      <c r="D4184">
        <f t="shared" si="329"/>
        <v>13.254775435260669</v>
      </c>
      <c r="E4184">
        <v>6.4</v>
      </c>
      <c r="F4184">
        <v>9.5</v>
      </c>
      <c r="G4184">
        <f t="shared" si="325"/>
        <v>15.9</v>
      </c>
      <c r="H4184">
        <f t="shared" si="326"/>
        <v>1</v>
      </c>
      <c r="I4184">
        <f t="shared" si="327"/>
        <v>0</v>
      </c>
      <c r="J4184">
        <f t="shared" si="328"/>
        <v>1</v>
      </c>
    </row>
    <row r="4185" spans="1:10" x14ac:dyDescent="0.2">
      <c r="A4185" s="1">
        <v>4183</v>
      </c>
      <c r="B4185">
        <v>6.3644808293363448</v>
      </c>
      <c r="C4185">
        <v>8.2404646297469455</v>
      </c>
      <c r="D4185">
        <f t="shared" si="329"/>
        <v>14.604945459083289</v>
      </c>
      <c r="E4185">
        <v>1.6</v>
      </c>
      <c r="F4185">
        <v>10</v>
      </c>
      <c r="G4185">
        <f t="shared" si="325"/>
        <v>11.6</v>
      </c>
      <c r="H4185">
        <f t="shared" si="326"/>
        <v>1</v>
      </c>
      <c r="I4185">
        <f t="shared" si="327"/>
        <v>0</v>
      </c>
      <c r="J4185">
        <f t="shared" si="328"/>
        <v>1</v>
      </c>
    </row>
    <row r="4186" spans="1:10" x14ac:dyDescent="0.2">
      <c r="A4186" s="1">
        <v>4184</v>
      </c>
      <c r="B4186">
        <v>1.326633498844896</v>
      </c>
      <c r="C4186">
        <v>3.0876082288345859</v>
      </c>
      <c r="D4186">
        <f t="shared" si="329"/>
        <v>4.4142417276794816</v>
      </c>
      <c r="E4186">
        <v>3.4</v>
      </c>
      <c r="F4186">
        <v>2</v>
      </c>
      <c r="G4186">
        <f t="shared" si="325"/>
        <v>5.4</v>
      </c>
      <c r="H4186">
        <f t="shared" si="326"/>
        <v>1</v>
      </c>
      <c r="I4186">
        <f t="shared" si="327"/>
        <v>1</v>
      </c>
      <c r="J4186">
        <f t="shared" si="328"/>
        <v>1</v>
      </c>
    </row>
    <row r="4187" spans="1:10" x14ac:dyDescent="0.2">
      <c r="A4187" s="1">
        <v>4185</v>
      </c>
      <c r="B4187">
        <v>6.2687673028324369</v>
      </c>
      <c r="C4187">
        <v>9.0791409353563779</v>
      </c>
      <c r="D4187">
        <f t="shared" si="329"/>
        <v>15.347908238188815</v>
      </c>
      <c r="E4187">
        <v>7.6</v>
      </c>
      <c r="F4187">
        <v>9.5</v>
      </c>
      <c r="G4187">
        <f t="shared" si="325"/>
        <v>17.100000000000001</v>
      </c>
      <c r="H4187">
        <f t="shared" si="326"/>
        <v>1</v>
      </c>
      <c r="I4187">
        <f t="shared" si="327"/>
        <v>1</v>
      </c>
      <c r="J4187">
        <f t="shared" si="328"/>
        <v>1</v>
      </c>
    </row>
    <row r="4188" spans="1:10" x14ac:dyDescent="0.2">
      <c r="A4188" s="1">
        <v>4186</v>
      </c>
      <c r="B4188">
        <v>6.0635656204438559</v>
      </c>
      <c r="C4188">
        <v>5.9673462768983292</v>
      </c>
      <c r="D4188">
        <f t="shared" si="329"/>
        <v>12.030911897342186</v>
      </c>
      <c r="E4188">
        <v>7.74</v>
      </c>
      <c r="F4188">
        <v>8</v>
      </c>
      <c r="G4188">
        <f t="shared" si="325"/>
        <v>15.74</v>
      </c>
      <c r="H4188">
        <f t="shared" si="326"/>
        <v>1</v>
      </c>
      <c r="I4188">
        <f t="shared" si="327"/>
        <v>1</v>
      </c>
      <c r="J4188">
        <f t="shared" si="328"/>
        <v>1</v>
      </c>
    </row>
    <row r="4189" spans="1:10" x14ac:dyDescent="0.2">
      <c r="A4189" s="1">
        <v>4187</v>
      </c>
      <c r="B4189">
        <v>3.431911675496365</v>
      </c>
      <c r="C4189">
        <v>8.4427522081956656</v>
      </c>
      <c r="D4189">
        <f t="shared" si="329"/>
        <v>11.87466388369203</v>
      </c>
      <c r="E4189">
        <v>8.8000000000000007</v>
      </c>
      <c r="F4189">
        <v>10</v>
      </c>
      <c r="G4189">
        <f t="shared" si="325"/>
        <v>18.8</v>
      </c>
      <c r="H4189">
        <f t="shared" si="326"/>
        <v>1</v>
      </c>
      <c r="I4189">
        <f t="shared" si="327"/>
        <v>0</v>
      </c>
      <c r="J4189">
        <f t="shared" si="328"/>
        <v>1</v>
      </c>
    </row>
    <row r="4190" spans="1:10" x14ac:dyDescent="0.2">
      <c r="A4190" s="1">
        <v>4188</v>
      </c>
      <c r="B4190">
        <v>1.4195294065123201</v>
      </c>
      <c r="C4190">
        <v>4.6717027207155244</v>
      </c>
      <c r="D4190">
        <f t="shared" si="329"/>
        <v>6.091232127227844</v>
      </c>
      <c r="E4190">
        <v>0</v>
      </c>
      <c r="F4190">
        <v>6</v>
      </c>
      <c r="G4190">
        <f t="shared" si="325"/>
        <v>6</v>
      </c>
      <c r="H4190">
        <f t="shared" si="326"/>
        <v>1</v>
      </c>
      <c r="I4190">
        <f t="shared" si="327"/>
        <v>1</v>
      </c>
      <c r="J4190">
        <f t="shared" si="328"/>
        <v>0</v>
      </c>
    </row>
    <row r="4191" spans="1:10" x14ac:dyDescent="0.2">
      <c r="A4191" s="1">
        <v>4189</v>
      </c>
      <c r="B4191">
        <v>3.598479142177383</v>
      </c>
      <c r="C4191">
        <v>5.1747492314919006</v>
      </c>
      <c r="D4191">
        <f t="shared" si="329"/>
        <v>8.7732283736692835</v>
      </c>
      <c r="E4191">
        <v>2.65</v>
      </c>
      <c r="F4191">
        <v>7</v>
      </c>
      <c r="G4191">
        <f t="shared" si="325"/>
        <v>9.65</v>
      </c>
      <c r="H4191">
        <f t="shared" si="326"/>
        <v>1</v>
      </c>
      <c r="I4191">
        <f t="shared" si="327"/>
        <v>1</v>
      </c>
      <c r="J4191">
        <f t="shared" si="328"/>
        <v>1</v>
      </c>
    </row>
    <row r="4192" spans="1:10" x14ac:dyDescent="0.2">
      <c r="A4192" s="1">
        <v>4190</v>
      </c>
      <c r="B4192">
        <v>3.3583150371726789</v>
      </c>
      <c r="C4192">
        <v>4.8647190610088824</v>
      </c>
      <c r="D4192">
        <f t="shared" si="329"/>
        <v>8.2230340981815608</v>
      </c>
      <c r="E4192">
        <v>4</v>
      </c>
      <c r="F4192">
        <v>6.5</v>
      </c>
      <c r="G4192">
        <f t="shared" si="325"/>
        <v>10.5</v>
      </c>
      <c r="H4192">
        <f t="shared" si="326"/>
        <v>0</v>
      </c>
      <c r="I4192">
        <f t="shared" si="327"/>
        <v>1</v>
      </c>
      <c r="J4192">
        <f t="shared" si="328"/>
        <v>0</v>
      </c>
    </row>
    <row r="4193" spans="1:10" x14ac:dyDescent="0.2">
      <c r="A4193" s="1">
        <v>4191</v>
      </c>
      <c r="B4193">
        <v>6.6840953209669234</v>
      </c>
      <c r="C4193">
        <v>7.6295943728512352</v>
      </c>
      <c r="D4193">
        <f t="shared" si="329"/>
        <v>14.313689693818159</v>
      </c>
      <c r="E4193">
        <v>0</v>
      </c>
      <c r="F4193">
        <v>0</v>
      </c>
      <c r="G4193">
        <f t="shared" si="325"/>
        <v>0</v>
      </c>
      <c r="H4193">
        <f t="shared" si="326"/>
        <v>0</v>
      </c>
      <c r="I4193">
        <f t="shared" si="327"/>
        <v>0</v>
      </c>
      <c r="J4193">
        <f t="shared" si="328"/>
        <v>0</v>
      </c>
    </row>
    <row r="4194" spans="1:10" x14ac:dyDescent="0.2">
      <c r="A4194" s="1">
        <v>4192</v>
      </c>
      <c r="B4194">
        <v>4.3704780486984394</v>
      </c>
      <c r="C4194">
        <v>6.296662181181123</v>
      </c>
      <c r="D4194">
        <f t="shared" si="329"/>
        <v>10.667140229879562</v>
      </c>
      <c r="E4194">
        <v>5.4</v>
      </c>
      <c r="F4194">
        <v>6.5</v>
      </c>
      <c r="G4194">
        <f t="shared" si="325"/>
        <v>11.9</v>
      </c>
      <c r="H4194">
        <f t="shared" si="326"/>
        <v>1</v>
      </c>
      <c r="I4194">
        <f t="shared" si="327"/>
        <v>0</v>
      </c>
      <c r="J4194">
        <f t="shared" si="328"/>
        <v>1</v>
      </c>
    </row>
    <row r="4195" spans="1:10" x14ac:dyDescent="0.2">
      <c r="A4195" s="1">
        <v>4193</v>
      </c>
      <c r="B4195">
        <v>4.852589965563376</v>
      </c>
      <c r="C4195">
        <v>3.083582182115113</v>
      </c>
      <c r="D4195">
        <f t="shared" si="329"/>
        <v>7.936172147678489</v>
      </c>
      <c r="E4195">
        <v>0.4</v>
      </c>
      <c r="F4195">
        <v>6</v>
      </c>
      <c r="G4195">
        <f t="shared" si="325"/>
        <v>6.4</v>
      </c>
      <c r="H4195">
        <f t="shared" si="326"/>
        <v>1</v>
      </c>
      <c r="I4195">
        <f t="shared" si="327"/>
        <v>1</v>
      </c>
      <c r="J4195">
        <f t="shared" si="328"/>
        <v>0</v>
      </c>
    </row>
    <row r="4196" spans="1:10" x14ac:dyDescent="0.2">
      <c r="A4196" s="1">
        <v>4194</v>
      </c>
      <c r="B4196">
        <v>5.2765164454629634</v>
      </c>
      <c r="C4196">
        <v>1.4168587531422761</v>
      </c>
      <c r="D4196">
        <f t="shared" si="329"/>
        <v>6.6933751986052394</v>
      </c>
      <c r="E4196">
        <v>6</v>
      </c>
      <c r="F4196">
        <v>9.5</v>
      </c>
      <c r="G4196">
        <f t="shared" si="325"/>
        <v>15.5</v>
      </c>
      <c r="H4196">
        <f t="shared" si="326"/>
        <v>0</v>
      </c>
      <c r="I4196">
        <f t="shared" si="327"/>
        <v>1</v>
      </c>
      <c r="J4196">
        <f t="shared" si="328"/>
        <v>0</v>
      </c>
    </row>
    <row r="4197" spans="1:10" x14ac:dyDescent="0.2">
      <c r="A4197" s="1">
        <v>4195</v>
      </c>
      <c r="B4197">
        <v>3.723405013184137</v>
      </c>
      <c r="C4197">
        <v>5.7564858459321622</v>
      </c>
      <c r="D4197">
        <f t="shared" si="329"/>
        <v>9.4798908591162991</v>
      </c>
      <c r="E4197">
        <v>7.4</v>
      </c>
      <c r="F4197">
        <v>8</v>
      </c>
      <c r="G4197">
        <f t="shared" si="325"/>
        <v>15.4</v>
      </c>
      <c r="H4197">
        <f t="shared" si="326"/>
        <v>0</v>
      </c>
      <c r="I4197">
        <f t="shared" si="327"/>
        <v>0</v>
      </c>
      <c r="J4197">
        <f t="shared" si="328"/>
        <v>1</v>
      </c>
    </row>
    <row r="4198" spans="1:10" x14ac:dyDescent="0.2">
      <c r="A4198" s="1">
        <v>4196</v>
      </c>
      <c r="B4198">
        <v>3.755066501905318</v>
      </c>
      <c r="C4198">
        <v>7.4977549264204866</v>
      </c>
      <c r="D4198">
        <f t="shared" si="329"/>
        <v>11.252821428325804</v>
      </c>
      <c r="E4198">
        <v>6.6</v>
      </c>
      <c r="F4198">
        <v>7.5</v>
      </c>
      <c r="G4198">
        <f t="shared" si="325"/>
        <v>14.1</v>
      </c>
      <c r="H4198">
        <f t="shared" si="326"/>
        <v>1</v>
      </c>
      <c r="I4198">
        <f t="shared" si="327"/>
        <v>0</v>
      </c>
      <c r="J4198">
        <f t="shared" si="328"/>
        <v>1</v>
      </c>
    </row>
    <row r="4199" spans="1:10" x14ac:dyDescent="0.2">
      <c r="A4199" s="1">
        <v>4197</v>
      </c>
      <c r="B4199">
        <v>2.6491267109869399</v>
      </c>
      <c r="C4199">
        <v>2.778172210598</v>
      </c>
      <c r="D4199">
        <f t="shared" si="329"/>
        <v>5.4272989215849403</v>
      </c>
      <c r="E4199">
        <v>0</v>
      </c>
      <c r="F4199">
        <v>0</v>
      </c>
      <c r="G4199">
        <f t="shared" si="325"/>
        <v>0</v>
      </c>
      <c r="H4199">
        <f t="shared" si="326"/>
        <v>1</v>
      </c>
      <c r="I4199">
        <f t="shared" si="327"/>
        <v>1</v>
      </c>
      <c r="J4199">
        <f t="shared" si="328"/>
        <v>1</v>
      </c>
    </row>
    <row r="4200" spans="1:10" x14ac:dyDescent="0.2">
      <c r="A4200" s="1">
        <v>4198</v>
      </c>
      <c r="B4200">
        <v>6.3651297416186177</v>
      </c>
      <c r="C4200">
        <v>7.0326354484722957</v>
      </c>
      <c r="D4200">
        <f t="shared" si="329"/>
        <v>13.397765190090913</v>
      </c>
      <c r="E4200">
        <v>7</v>
      </c>
      <c r="F4200">
        <v>7.5</v>
      </c>
      <c r="G4200">
        <f t="shared" si="325"/>
        <v>14.5</v>
      </c>
      <c r="H4200">
        <f t="shared" si="326"/>
        <v>1</v>
      </c>
      <c r="I4200">
        <f t="shared" si="327"/>
        <v>1</v>
      </c>
      <c r="J4200">
        <f t="shared" si="328"/>
        <v>1</v>
      </c>
    </row>
    <row r="4201" spans="1:10" x14ac:dyDescent="0.2">
      <c r="A4201" s="1">
        <v>4199</v>
      </c>
      <c r="B4201">
        <v>4.7307958680069104</v>
      </c>
      <c r="C4201">
        <v>7.8127274865969172</v>
      </c>
      <c r="D4201">
        <f t="shared" si="329"/>
        <v>12.543523354603828</v>
      </c>
      <c r="E4201">
        <v>4.1500000000000004</v>
      </c>
      <c r="F4201">
        <v>3.5</v>
      </c>
      <c r="G4201">
        <f t="shared" si="325"/>
        <v>7.65</v>
      </c>
      <c r="H4201">
        <f t="shared" si="326"/>
        <v>0</v>
      </c>
      <c r="I4201">
        <f t="shared" si="327"/>
        <v>1</v>
      </c>
      <c r="J4201">
        <f t="shared" si="328"/>
        <v>0</v>
      </c>
    </row>
    <row r="4202" spans="1:10" x14ac:dyDescent="0.2">
      <c r="A4202" s="1">
        <v>4200</v>
      </c>
      <c r="B4202">
        <v>7.2595037936904587</v>
      </c>
      <c r="C4202">
        <v>6.5979469597852693</v>
      </c>
      <c r="D4202">
        <f t="shared" si="329"/>
        <v>13.857450753475728</v>
      </c>
      <c r="E4202">
        <v>6</v>
      </c>
      <c r="F4202">
        <v>6</v>
      </c>
      <c r="G4202">
        <f t="shared" si="325"/>
        <v>12</v>
      </c>
      <c r="H4202">
        <f t="shared" si="326"/>
        <v>1</v>
      </c>
      <c r="I4202">
        <f t="shared" si="327"/>
        <v>1</v>
      </c>
      <c r="J4202">
        <f t="shared" si="328"/>
        <v>1</v>
      </c>
    </row>
    <row r="4203" spans="1:10" x14ac:dyDescent="0.2">
      <c r="A4203" s="1">
        <v>4201</v>
      </c>
      <c r="B4203">
        <v>5.8875675783954273</v>
      </c>
      <c r="C4203">
        <v>7.3602415335666693</v>
      </c>
      <c r="D4203">
        <f t="shared" si="329"/>
        <v>13.247809111962097</v>
      </c>
      <c r="E4203">
        <v>5.6</v>
      </c>
      <c r="F4203">
        <v>6.5</v>
      </c>
      <c r="G4203">
        <f t="shared" si="325"/>
        <v>12.1</v>
      </c>
      <c r="H4203">
        <f t="shared" si="326"/>
        <v>1</v>
      </c>
      <c r="I4203">
        <f t="shared" si="327"/>
        <v>1</v>
      </c>
      <c r="J4203">
        <f t="shared" si="328"/>
        <v>1</v>
      </c>
    </row>
    <row r="4204" spans="1:10" x14ac:dyDescent="0.2">
      <c r="A4204" s="1">
        <v>4202</v>
      </c>
      <c r="B4204">
        <v>2.1277136300709509</v>
      </c>
      <c r="C4204">
        <v>4.5143832387013587</v>
      </c>
      <c r="D4204">
        <f t="shared" si="329"/>
        <v>6.6420968687723096</v>
      </c>
      <c r="E4204">
        <v>7.2</v>
      </c>
      <c r="F4204">
        <v>7.5</v>
      </c>
      <c r="G4204">
        <f t="shared" si="325"/>
        <v>14.7</v>
      </c>
      <c r="H4204">
        <f t="shared" si="326"/>
        <v>0</v>
      </c>
      <c r="I4204">
        <f t="shared" si="327"/>
        <v>0</v>
      </c>
      <c r="J4204">
        <f t="shared" si="328"/>
        <v>0</v>
      </c>
    </row>
    <row r="4205" spans="1:10" x14ac:dyDescent="0.2">
      <c r="A4205" s="1">
        <v>4203</v>
      </c>
      <c r="B4205">
        <v>1.375277578023931</v>
      </c>
      <c r="C4205">
        <v>1.500255315043141</v>
      </c>
      <c r="D4205">
        <f t="shared" si="329"/>
        <v>2.875532893067072</v>
      </c>
      <c r="E4205">
        <v>6.84</v>
      </c>
      <c r="F4205">
        <v>6.5</v>
      </c>
      <c r="G4205">
        <f t="shared" si="325"/>
        <v>13.34</v>
      </c>
      <c r="H4205">
        <f t="shared" si="326"/>
        <v>0</v>
      </c>
      <c r="I4205">
        <f t="shared" si="327"/>
        <v>0</v>
      </c>
      <c r="J4205">
        <f t="shared" si="328"/>
        <v>0</v>
      </c>
    </row>
    <row r="4206" spans="1:10" x14ac:dyDescent="0.2">
      <c r="A4206" s="1">
        <v>4204</v>
      </c>
      <c r="B4206">
        <v>1.055307928797808</v>
      </c>
      <c r="C4206">
        <v>-0.5971273668016065</v>
      </c>
      <c r="D4206">
        <f t="shared" si="329"/>
        <v>0.4581805619962015</v>
      </c>
      <c r="E4206">
        <v>9.8000000000000007</v>
      </c>
      <c r="F4206">
        <v>8</v>
      </c>
      <c r="G4206">
        <f t="shared" si="325"/>
        <v>17.8</v>
      </c>
      <c r="H4206">
        <f t="shared" si="326"/>
        <v>0</v>
      </c>
      <c r="I4206">
        <f t="shared" si="327"/>
        <v>0</v>
      </c>
      <c r="J4206">
        <f t="shared" si="328"/>
        <v>0</v>
      </c>
    </row>
    <row r="4207" spans="1:10" x14ac:dyDescent="0.2">
      <c r="A4207" s="1">
        <v>4205</v>
      </c>
      <c r="B4207">
        <v>3.304640438365233</v>
      </c>
      <c r="C4207">
        <v>6.4050097193729298</v>
      </c>
      <c r="D4207">
        <f t="shared" si="329"/>
        <v>9.7096501577381638</v>
      </c>
      <c r="E4207">
        <v>0.8</v>
      </c>
      <c r="F4207">
        <v>5.5</v>
      </c>
      <c r="G4207">
        <f t="shared" si="325"/>
        <v>6.3</v>
      </c>
      <c r="H4207">
        <f t="shared" si="326"/>
        <v>1</v>
      </c>
      <c r="I4207">
        <f t="shared" si="327"/>
        <v>1</v>
      </c>
      <c r="J4207">
        <f t="shared" si="328"/>
        <v>1</v>
      </c>
    </row>
    <row r="4208" spans="1:10" x14ac:dyDescent="0.2">
      <c r="A4208" s="1">
        <v>4206</v>
      </c>
      <c r="B4208">
        <v>1.375277578023931</v>
      </c>
      <c r="C4208">
        <v>1.500255315043141</v>
      </c>
      <c r="D4208">
        <f t="shared" si="329"/>
        <v>2.875532893067072</v>
      </c>
      <c r="E4208">
        <v>6</v>
      </c>
      <c r="F4208">
        <v>6.5</v>
      </c>
      <c r="G4208">
        <f t="shared" si="325"/>
        <v>12.5</v>
      </c>
      <c r="H4208">
        <f t="shared" si="326"/>
        <v>0</v>
      </c>
      <c r="I4208">
        <f t="shared" si="327"/>
        <v>0</v>
      </c>
      <c r="J4208">
        <f t="shared" si="328"/>
        <v>0</v>
      </c>
    </row>
    <row r="4209" spans="1:10" x14ac:dyDescent="0.2">
      <c r="A4209" s="1">
        <v>4207</v>
      </c>
      <c r="B4209">
        <v>6.4949092684356762</v>
      </c>
      <c r="C4209">
        <v>8.4987202595054221</v>
      </c>
      <c r="D4209">
        <f t="shared" si="329"/>
        <v>14.993629527941099</v>
      </c>
      <c r="E4209">
        <v>1.6</v>
      </c>
      <c r="F4209">
        <v>10</v>
      </c>
      <c r="G4209">
        <f t="shared" si="325"/>
        <v>11.6</v>
      </c>
      <c r="H4209">
        <f t="shared" si="326"/>
        <v>1</v>
      </c>
      <c r="I4209">
        <f t="shared" si="327"/>
        <v>0</v>
      </c>
      <c r="J4209">
        <f t="shared" si="328"/>
        <v>1</v>
      </c>
    </row>
    <row r="4210" spans="1:10" x14ac:dyDescent="0.2">
      <c r="A4210" s="1">
        <v>4208</v>
      </c>
      <c r="B4210">
        <v>3.0832636156865978</v>
      </c>
      <c r="C4210">
        <v>2.3657628030994138</v>
      </c>
      <c r="D4210">
        <f t="shared" si="329"/>
        <v>5.449026418786012</v>
      </c>
      <c r="E4210">
        <v>3.4</v>
      </c>
      <c r="F4210">
        <v>2</v>
      </c>
      <c r="G4210">
        <f t="shared" si="325"/>
        <v>5.4</v>
      </c>
      <c r="H4210">
        <f t="shared" si="326"/>
        <v>1</v>
      </c>
      <c r="I4210">
        <f t="shared" si="327"/>
        <v>1</v>
      </c>
      <c r="J4210">
        <f t="shared" si="328"/>
        <v>1</v>
      </c>
    </row>
    <row r="4211" spans="1:10" x14ac:dyDescent="0.2">
      <c r="A4211" s="1">
        <v>4209</v>
      </c>
      <c r="B4211">
        <v>2.0148249515595631</v>
      </c>
      <c r="C4211">
        <v>2.1392720510270991</v>
      </c>
      <c r="D4211">
        <f t="shared" si="329"/>
        <v>4.1540970025866617</v>
      </c>
      <c r="E4211">
        <v>4.08</v>
      </c>
      <c r="F4211">
        <v>9.5</v>
      </c>
      <c r="G4211">
        <f t="shared" si="325"/>
        <v>13.58</v>
      </c>
      <c r="H4211">
        <f t="shared" si="326"/>
        <v>0</v>
      </c>
      <c r="I4211">
        <f t="shared" si="327"/>
        <v>1</v>
      </c>
      <c r="J4211">
        <f t="shared" si="328"/>
        <v>0</v>
      </c>
    </row>
    <row r="4212" spans="1:10" x14ac:dyDescent="0.2">
      <c r="A4212" s="1">
        <v>4210</v>
      </c>
      <c r="B4212">
        <v>8.7276430055620757</v>
      </c>
      <c r="C4212">
        <v>8.6299796108095315</v>
      </c>
      <c r="D4212">
        <f t="shared" si="329"/>
        <v>17.357622616371607</v>
      </c>
      <c r="E4212">
        <v>2.8</v>
      </c>
      <c r="F4212">
        <v>7</v>
      </c>
      <c r="G4212">
        <f t="shared" si="325"/>
        <v>9.8000000000000007</v>
      </c>
      <c r="H4212">
        <f t="shared" si="326"/>
        <v>0</v>
      </c>
      <c r="I4212">
        <f t="shared" si="327"/>
        <v>0</v>
      </c>
      <c r="J4212">
        <f t="shared" si="328"/>
        <v>1</v>
      </c>
    </row>
    <row r="4213" spans="1:10" x14ac:dyDescent="0.2">
      <c r="A4213" s="1">
        <v>4211</v>
      </c>
      <c r="B4213">
        <v>9.0338449156511746</v>
      </c>
      <c r="C4213">
        <v>8.9148028182769341</v>
      </c>
      <c r="D4213">
        <f t="shared" si="329"/>
        <v>17.948647733928109</v>
      </c>
      <c r="E4213">
        <v>4</v>
      </c>
      <c r="F4213">
        <v>7.5</v>
      </c>
      <c r="G4213">
        <f t="shared" si="325"/>
        <v>11.5</v>
      </c>
      <c r="H4213">
        <f t="shared" si="326"/>
        <v>1</v>
      </c>
      <c r="I4213">
        <f t="shared" si="327"/>
        <v>0</v>
      </c>
      <c r="J4213">
        <f t="shared" si="328"/>
        <v>1</v>
      </c>
    </row>
    <row r="4214" spans="1:10" x14ac:dyDescent="0.2">
      <c r="A4214" s="1">
        <v>4212</v>
      </c>
      <c r="B4214">
        <v>5.8826801647573479</v>
      </c>
      <c r="C4214">
        <v>6.4532387867244809</v>
      </c>
      <c r="D4214">
        <f t="shared" si="329"/>
        <v>12.33591895148183</v>
      </c>
      <c r="E4214">
        <v>2.64</v>
      </c>
      <c r="F4214">
        <v>5</v>
      </c>
      <c r="G4214">
        <f t="shared" si="325"/>
        <v>7.6400000000000006</v>
      </c>
      <c r="H4214">
        <f t="shared" si="326"/>
        <v>0</v>
      </c>
      <c r="I4214">
        <f t="shared" si="327"/>
        <v>0</v>
      </c>
      <c r="J4214">
        <f t="shared" si="328"/>
        <v>0</v>
      </c>
    </row>
    <row r="4215" spans="1:10" x14ac:dyDescent="0.2">
      <c r="A4215" s="1">
        <v>4213</v>
      </c>
      <c r="B4215">
        <v>1.1023464365039011</v>
      </c>
      <c r="C4215">
        <v>0.69512043529876899</v>
      </c>
      <c r="D4215">
        <f t="shared" si="329"/>
        <v>1.7974668718026701</v>
      </c>
      <c r="E4215">
        <v>0</v>
      </c>
      <c r="F4215">
        <v>6</v>
      </c>
      <c r="G4215">
        <f t="shared" si="325"/>
        <v>6</v>
      </c>
      <c r="H4215">
        <f t="shared" si="326"/>
        <v>1</v>
      </c>
      <c r="I4215">
        <f t="shared" si="327"/>
        <v>1</v>
      </c>
      <c r="J4215">
        <f t="shared" si="328"/>
        <v>0</v>
      </c>
    </row>
    <row r="4216" spans="1:10" x14ac:dyDescent="0.2">
      <c r="A4216" s="1">
        <v>4214</v>
      </c>
      <c r="B4216">
        <v>3.451045588165333</v>
      </c>
      <c r="C4216">
        <v>3.3561712911748449</v>
      </c>
      <c r="D4216">
        <f t="shared" si="329"/>
        <v>6.8072168793401779</v>
      </c>
      <c r="E4216">
        <v>7.2</v>
      </c>
      <c r="F4216">
        <v>7.5</v>
      </c>
      <c r="G4216">
        <f t="shared" si="325"/>
        <v>14.7</v>
      </c>
      <c r="H4216">
        <f t="shared" si="326"/>
        <v>0</v>
      </c>
      <c r="I4216">
        <f t="shared" si="327"/>
        <v>0</v>
      </c>
      <c r="J4216">
        <f t="shared" si="328"/>
        <v>0</v>
      </c>
    </row>
    <row r="4217" spans="1:10" x14ac:dyDescent="0.2">
      <c r="A4217" s="1">
        <v>4215</v>
      </c>
      <c r="B4217">
        <v>4.6833650964449758</v>
      </c>
      <c r="C4217">
        <v>5.7518338105732116</v>
      </c>
      <c r="D4217">
        <f t="shared" si="329"/>
        <v>10.435198907018187</v>
      </c>
      <c r="E4217">
        <v>7.8</v>
      </c>
      <c r="F4217">
        <v>8</v>
      </c>
      <c r="G4217">
        <f t="shared" si="325"/>
        <v>15.8</v>
      </c>
      <c r="H4217">
        <f t="shared" si="326"/>
        <v>1</v>
      </c>
      <c r="I4217">
        <f t="shared" si="327"/>
        <v>0</v>
      </c>
      <c r="J4217">
        <f t="shared" si="328"/>
        <v>1</v>
      </c>
    </row>
    <row r="4218" spans="1:10" x14ac:dyDescent="0.2">
      <c r="A4218" s="1">
        <v>4216</v>
      </c>
      <c r="B4218">
        <v>3.685149283516449</v>
      </c>
      <c r="C4218">
        <v>7.4612957182687154</v>
      </c>
      <c r="D4218">
        <f t="shared" si="329"/>
        <v>11.146445001785164</v>
      </c>
      <c r="E4218">
        <v>7.6</v>
      </c>
      <c r="F4218">
        <v>9.5</v>
      </c>
      <c r="G4218">
        <f t="shared" si="325"/>
        <v>17.100000000000001</v>
      </c>
      <c r="H4218">
        <f t="shared" si="326"/>
        <v>1</v>
      </c>
      <c r="I4218">
        <f t="shared" si="327"/>
        <v>0</v>
      </c>
      <c r="J4218">
        <f t="shared" si="328"/>
        <v>1</v>
      </c>
    </row>
    <row r="4219" spans="1:10" x14ac:dyDescent="0.2">
      <c r="A4219" s="1">
        <v>4217</v>
      </c>
      <c r="B4219">
        <v>5.3487207682575821</v>
      </c>
      <c r="C4219">
        <v>6.7262357102672077</v>
      </c>
      <c r="D4219">
        <f t="shared" si="329"/>
        <v>12.07495647852479</v>
      </c>
      <c r="E4219">
        <v>5</v>
      </c>
      <c r="F4219">
        <v>5.5</v>
      </c>
      <c r="G4219">
        <f t="shared" si="325"/>
        <v>10.5</v>
      </c>
      <c r="H4219">
        <f t="shared" si="326"/>
        <v>1</v>
      </c>
      <c r="I4219">
        <f t="shared" si="327"/>
        <v>0</v>
      </c>
      <c r="J4219">
        <f t="shared" si="328"/>
        <v>1</v>
      </c>
    </row>
    <row r="4220" spans="1:10" x14ac:dyDescent="0.2">
      <c r="A4220" s="1">
        <v>4218</v>
      </c>
      <c r="B4220">
        <v>3.1283593930985858</v>
      </c>
      <c r="C4220">
        <v>7.2863421352309743</v>
      </c>
      <c r="D4220">
        <f t="shared" si="329"/>
        <v>10.414701528329561</v>
      </c>
      <c r="E4220">
        <v>0.4</v>
      </c>
      <c r="F4220">
        <v>2</v>
      </c>
      <c r="G4220">
        <f t="shared" si="325"/>
        <v>2.4</v>
      </c>
      <c r="H4220">
        <f t="shared" si="326"/>
        <v>0</v>
      </c>
      <c r="I4220">
        <f t="shared" si="327"/>
        <v>1</v>
      </c>
      <c r="J4220">
        <f t="shared" si="328"/>
        <v>0</v>
      </c>
    </row>
    <row r="4221" spans="1:10" x14ac:dyDescent="0.2">
      <c r="A4221" s="1">
        <v>4219</v>
      </c>
      <c r="B4221">
        <v>5.3922841962486503</v>
      </c>
      <c r="C4221">
        <v>7.3296026981372187</v>
      </c>
      <c r="D4221">
        <f t="shared" si="329"/>
        <v>12.721886894385868</v>
      </c>
      <c r="E4221">
        <v>3.4</v>
      </c>
      <c r="F4221">
        <v>8.5</v>
      </c>
      <c r="G4221">
        <f t="shared" si="325"/>
        <v>11.9</v>
      </c>
      <c r="H4221">
        <f t="shared" si="326"/>
        <v>1</v>
      </c>
      <c r="I4221">
        <f t="shared" si="327"/>
        <v>0</v>
      </c>
      <c r="J4221">
        <f t="shared" si="328"/>
        <v>1</v>
      </c>
    </row>
    <row r="4222" spans="1:10" x14ac:dyDescent="0.2">
      <c r="A4222" s="1">
        <v>4220</v>
      </c>
      <c r="B4222">
        <v>2.230199714106297</v>
      </c>
      <c r="C4222">
        <v>2.3128797787699829</v>
      </c>
      <c r="D4222">
        <f t="shared" si="329"/>
        <v>4.5430794928762799</v>
      </c>
      <c r="E4222">
        <v>6</v>
      </c>
      <c r="F4222">
        <v>6.5</v>
      </c>
      <c r="G4222">
        <f t="shared" si="325"/>
        <v>12.5</v>
      </c>
      <c r="H4222">
        <f t="shared" si="326"/>
        <v>0</v>
      </c>
      <c r="I4222">
        <f t="shared" si="327"/>
        <v>0</v>
      </c>
      <c r="J4222">
        <f t="shared" si="328"/>
        <v>0</v>
      </c>
    </row>
    <row r="4223" spans="1:10" x14ac:dyDescent="0.2">
      <c r="A4223" s="1">
        <v>4221</v>
      </c>
      <c r="B4223">
        <v>3.6704263408567739</v>
      </c>
      <c r="C4223">
        <v>8.6236565600101098</v>
      </c>
      <c r="D4223">
        <f t="shared" si="329"/>
        <v>12.294082900866883</v>
      </c>
      <c r="E4223">
        <v>6.4</v>
      </c>
      <c r="F4223">
        <v>9.5</v>
      </c>
      <c r="G4223">
        <f t="shared" si="325"/>
        <v>15.9</v>
      </c>
      <c r="H4223">
        <f t="shared" si="326"/>
        <v>1</v>
      </c>
      <c r="I4223">
        <f t="shared" si="327"/>
        <v>0</v>
      </c>
      <c r="J4223">
        <f t="shared" si="328"/>
        <v>1</v>
      </c>
    </row>
    <row r="4224" spans="1:10" x14ac:dyDescent="0.2">
      <c r="A4224" s="1">
        <v>4222</v>
      </c>
      <c r="B4224">
        <v>2.230199714106297</v>
      </c>
      <c r="C4224">
        <v>2.3128797787699829</v>
      </c>
      <c r="D4224">
        <f t="shared" si="329"/>
        <v>4.5430794928762799</v>
      </c>
      <c r="E4224">
        <v>0</v>
      </c>
      <c r="F4224">
        <v>0</v>
      </c>
      <c r="G4224">
        <f t="shared" si="325"/>
        <v>0</v>
      </c>
      <c r="H4224">
        <f t="shared" si="326"/>
        <v>1</v>
      </c>
      <c r="I4224">
        <f t="shared" si="327"/>
        <v>1</v>
      </c>
      <c r="J4224">
        <f t="shared" si="328"/>
        <v>1</v>
      </c>
    </row>
    <row r="4225" spans="1:10" x14ac:dyDescent="0.2">
      <c r="A4225" s="1">
        <v>4223</v>
      </c>
      <c r="B4225">
        <v>2.878223910043014</v>
      </c>
      <c r="C4225">
        <v>3.5900312427795722</v>
      </c>
      <c r="D4225">
        <f t="shared" si="329"/>
        <v>6.4682551528225858</v>
      </c>
      <c r="E4225">
        <v>2.4</v>
      </c>
      <c r="F4225">
        <v>4</v>
      </c>
      <c r="G4225">
        <f t="shared" si="325"/>
        <v>6.4</v>
      </c>
      <c r="H4225">
        <f t="shared" si="326"/>
        <v>1</v>
      </c>
      <c r="I4225">
        <f t="shared" si="327"/>
        <v>1</v>
      </c>
      <c r="J4225">
        <f t="shared" si="328"/>
        <v>1</v>
      </c>
    </row>
    <row r="4226" spans="1:10" x14ac:dyDescent="0.2">
      <c r="A4226" s="1">
        <v>4224</v>
      </c>
      <c r="B4226">
        <v>7.9805475104017791</v>
      </c>
      <c r="C4226">
        <v>10.438026703057581</v>
      </c>
      <c r="D4226">
        <f t="shared" si="329"/>
        <v>18.418574213459358</v>
      </c>
      <c r="E4226">
        <v>4</v>
      </c>
      <c r="F4226">
        <v>7.5</v>
      </c>
      <c r="G4226">
        <f t="shared" ref="G4226:G4289" si="330">E4226+F4226</f>
        <v>11.5</v>
      </c>
      <c r="H4226">
        <f t="shared" ref="H4226:H4289" si="331">IF(OR(AND(G4226&gt;10,D4226&gt;10),AND(G4226&lt;10,D4226&lt;10)),1,0)</f>
        <v>1</v>
      </c>
      <c r="I4226">
        <f t="shared" ref="I4226:I4289" si="332">IF(OR(AND(B4226&gt;5,E4226&gt;5),AND(B4226&lt;5,E4226&lt;5)),1,0)</f>
        <v>0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4225</v>
      </c>
      <c r="B4227">
        <v>5.6789148524216682</v>
      </c>
      <c r="C4227">
        <v>6.7112975713089309</v>
      </c>
      <c r="D4227">
        <f t="shared" ref="D4227:D4290" si="334">C4227+B4227</f>
        <v>12.390212423730599</v>
      </c>
      <c r="E4227">
        <v>9</v>
      </c>
      <c r="F4227">
        <v>5</v>
      </c>
      <c r="G4227">
        <f t="shared" si="330"/>
        <v>14</v>
      </c>
      <c r="H4227">
        <f t="shared" si="331"/>
        <v>1</v>
      </c>
      <c r="I4227">
        <f t="shared" si="332"/>
        <v>1</v>
      </c>
      <c r="J4227">
        <f t="shared" si="333"/>
        <v>0</v>
      </c>
    </row>
    <row r="4228" spans="1:10" x14ac:dyDescent="0.2">
      <c r="A4228" s="1">
        <v>4226</v>
      </c>
      <c r="B4228">
        <v>4.4525285855807972</v>
      </c>
      <c r="C4228">
        <v>3.9200631998246531</v>
      </c>
      <c r="D4228">
        <f t="shared" si="334"/>
        <v>8.3725917854054508</v>
      </c>
      <c r="E4228">
        <v>5.4</v>
      </c>
      <c r="F4228">
        <v>7</v>
      </c>
      <c r="G4228">
        <f t="shared" si="330"/>
        <v>12.4</v>
      </c>
      <c r="H4228">
        <f t="shared" si="331"/>
        <v>0</v>
      </c>
      <c r="I4228">
        <f t="shared" si="332"/>
        <v>0</v>
      </c>
      <c r="J4228">
        <f t="shared" si="333"/>
        <v>0</v>
      </c>
    </row>
    <row r="4229" spans="1:10" x14ac:dyDescent="0.2">
      <c r="A4229" s="1">
        <v>4227</v>
      </c>
      <c r="B4229">
        <v>3.8557256215288311</v>
      </c>
      <c r="C4229">
        <v>4.9917881489537823</v>
      </c>
      <c r="D4229">
        <f t="shared" si="334"/>
        <v>8.8475137704826139</v>
      </c>
      <c r="E4229">
        <v>5.3</v>
      </c>
      <c r="F4229">
        <v>6</v>
      </c>
      <c r="G4229">
        <f t="shared" si="330"/>
        <v>11.3</v>
      </c>
      <c r="H4229">
        <f t="shared" si="331"/>
        <v>0</v>
      </c>
      <c r="I4229">
        <f t="shared" si="332"/>
        <v>0</v>
      </c>
      <c r="J4229">
        <f t="shared" si="333"/>
        <v>0</v>
      </c>
    </row>
    <row r="4230" spans="1:10" x14ac:dyDescent="0.2">
      <c r="A4230" s="1">
        <v>4228</v>
      </c>
      <c r="B4230">
        <v>3.1533381229505029</v>
      </c>
      <c r="C4230">
        <v>7.3179815184670201</v>
      </c>
      <c r="D4230">
        <f t="shared" si="334"/>
        <v>10.471319641417523</v>
      </c>
      <c r="E4230">
        <v>8.8000000000000007</v>
      </c>
      <c r="F4230">
        <v>10</v>
      </c>
      <c r="G4230">
        <f t="shared" si="330"/>
        <v>18.8</v>
      </c>
      <c r="H4230">
        <f t="shared" si="331"/>
        <v>1</v>
      </c>
      <c r="I4230">
        <f t="shared" si="332"/>
        <v>0</v>
      </c>
      <c r="J4230">
        <f t="shared" si="333"/>
        <v>1</v>
      </c>
    </row>
    <row r="4231" spans="1:10" x14ac:dyDescent="0.2">
      <c r="A4231" s="1">
        <v>4229</v>
      </c>
      <c r="B4231">
        <v>6.3426121789226269</v>
      </c>
      <c r="C4231">
        <v>8.9281365960892067</v>
      </c>
      <c r="D4231">
        <f t="shared" si="334"/>
        <v>15.270748775011834</v>
      </c>
      <c r="E4231">
        <v>4.9000000000000004</v>
      </c>
      <c r="F4231">
        <v>6.5</v>
      </c>
      <c r="G4231">
        <f t="shared" si="330"/>
        <v>11.4</v>
      </c>
      <c r="H4231">
        <f t="shared" si="331"/>
        <v>1</v>
      </c>
      <c r="I4231">
        <f t="shared" si="332"/>
        <v>0</v>
      </c>
      <c r="J4231">
        <f t="shared" si="333"/>
        <v>1</v>
      </c>
    </row>
    <row r="4232" spans="1:10" x14ac:dyDescent="0.2">
      <c r="A4232" s="1">
        <v>4230</v>
      </c>
      <c r="B4232">
        <v>4.9523174768811948</v>
      </c>
      <c r="C4232">
        <v>6.8808393539501997</v>
      </c>
      <c r="D4232">
        <f t="shared" si="334"/>
        <v>11.833156830831395</v>
      </c>
      <c r="E4232">
        <v>6</v>
      </c>
      <c r="F4232">
        <v>6</v>
      </c>
      <c r="G4232">
        <f t="shared" si="330"/>
        <v>12</v>
      </c>
      <c r="H4232">
        <f t="shared" si="331"/>
        <v>1</v>
      </c>
      <c r="I4232">
        <f t="shared" si="332"/>
        <v>0</v>
      </c>
      <c r="J4232">
        <f t="shared" si="333"/>
        <v>1</v>
      </c>
    </row>
    <row r="4233" spans="1:10" x14ac:dyDescent="0.2">
      <c r="A4233" s="1">
        <v>4231</v>
      </c>
      <c r="B4233">
        <v>2.7364929932478201</v>
      </c>
      <c r="C4233">
        <v>5.2641383757840909</v>
      </c>
      <c r="D4233">
        <f t="shared" si="334"/>
        <v>8.0006313690319111</v>
      </c>
      <c r="E4233">
        <v>0</v>
      </c>
      <c r="F4233">
        <v>0</v>
      </c>
      <c r="G4233">
        <f t="shared" si="330"/>
        <v>0</v>
      </c>
      <c r="H4233">
        <f t="shared" si="331"/>
        <v>1</v>
      </c>
      <c r="I4233">
        <f t="shared" si="332"/>
        <v>1</v>
      </c>
      <c r="J4233">
        <f t="shared" si="333"/>
        <v>0</v>
      </c>
    </row>
    <row r="4234" spans="1:10" x14ac:dyDescent="0.2">
      <c r="A4234" s="1">
        <v>4232</v>
      </c>
      <c r="B4234">
        <v>6.6581933193650267</v>
      </c>
      <c r="C4234">
        <v>6.5576356021917821</v>
      </c>
      <c r="D4234">
        <f t="shared" si="334"/>
        <v>13.21582892155681</v>
      </c>
      <c r="E4234">
        <v>3.95</v>
      </c>
      <c r="F4234">
        <v>6</v>
      </c>
      <c r="G4234">
        <f t="shared" si="330"/>
        <v>9.9499999999999993</v>
      </c>
      <c r="H4234">
        <f t="shared" si="331"/>
        <v>0</v>
      </c>
      <c r="I4234">
        <f t="shared" si="332"/>
        <v>0</v>
      </c>
      <c r="J4234">
        <f t="shared" si="333"/>
        <v>1</v>
      </c>
    </row>
    <row r="4235" spans="1:10" x14ac:dyDescent="0.2">
      <c r="A4235" s="1">
        <v>4233</v>
      </c>
      <c r="B4235">
        <v>4.697778405019216</v>
      </c>
      <c r="C4235">
        <v>7.3080071598916456</v>
      </c>
      <c r="D4235">
        <f t="shared" si="334"/>
        <v>12.005785564910862</v>
      </c>
      <c r="E4235">
        <v>6.3</v>
      </c>
      <c r="F4235">
        <v>5</v>
      </c>
      <c r="G4235">
        <f t="shared" si="330"/>
        <v>11.3</v>
      </c>
      <c r="H4235">
        <f t="shared" si="331"/>
        <v>1</v>
      </c>
      <c r="I4235">
        <f t="shared" si="332"/>
        <v>0</v>
      </c>
      <c r="J4235">
        <f t="shared" si="333"/>
        <v>0</v>
      </c>
    </row>
    <row r="4236" spans="1:10" x14ac:dyDescent="0.2">
      <c r="A4236" s="1">
        <v>4234</v>
      </c>
      <c r="B4236">
        <v>4.319655112927145</v>
      </c>
      <c r="C4236">
        <v>4.6581239233872589</v>
      </c>
      <c r="D4236">
        <f t="shared" si="334"/>
        <v>8.9777790363144039</v>
      </c>
      <c r="E4236">
        <v>7.8</v>
      </c>
      <c r="F4236">
        <v>8</v>
      </c>
      <c r="G4236">
        <f t="shared" si="330"/>
        <v>15.8</v>
      </c>
      <c r="H4236">
        <f t="shared" si="331"/>
        <v>0</v>
      </c>
      <c r="I4236">
        <f t="shared" si="332"/>
        <v>0</v>
      </c>
      <c r="J4236">
        <f t="shared" si="333"/>
        <v>0</v>
      </c>
    </row>
    <row r="4237" spans="1:10" x14ac:dyDescent="0.2">
      <c r="A4237" s="1">
        <v>4235</v>
      </c>
      <c r="B4237">
        <v>6.5266327825969048</v>
      </c>
      <c r="C4237">
        <v>7.024612451340758</v>
      </c>
      <c r="D4237">
        <f t="shared" si="334"/>
        <v>13.551245233937664</v>
      </c>
      <c r="E4237">
        <v>6.2</v>
      </c>
      <c r="F4237">
        <v>10</v>
      </c>
      <c r="G4237">
        <f t="shared" si="330"/>
        <v>16.2</v>
      </c>
      <c r="H4237">
        <f t="shared" si="331"/>
        <v>1</v>
      </c>
      <c r="I4237">
        <f t="shared" si="332"/>
        <v>1</v>
      </c>
      <c r="J4237">
        <f t="shared" si="333"/>
        <v>1</v>
      </c>
    </row>
    <row r="4238" spans="1:10" x14ac:dyDescent="0.2">
      <c r="A4238" s="1">
        <v>4236</v>
      </c>
      <c r="B4238">
        <v>2.6492491926677459</v>
      </c>
      <c r="C4238">
        <v>2.7782222121454758</v>
      </c>
      <c r="D4238">
        <f t="shared" si="334"/>
        <v>5.4274714048132218</v>
      </c>
      <c r="E4238">
        <v>0</v>
      </c>
      <c r="F4238">
        <v>0</v>
      </c>
      <c r="G4238">
        <f t="shared" si="330"/>
        <v>0</v>
      </c>
      <c r="H4238">
        <f t="shared" si="331"/>
        <v>1</v>
      </c>
      <c r="I4238">
        <f t="shared" si="332"/>
        <v>1</v>
      </c>
      <c r="J4238">
        <f t="shared" si="333"/>
        <v>1</v>
      </c>
    </row>
    <row r="4239" spans="1:10" x14ac:dyDescent="0.2">
      <c r="A4239" s="1">
        <v>4237</v>
      </c>
      <c r="B4239">
        <v>9.083234666428174</v>
      </c>
      <c r="C4239">
        <v>9.8149552152434403</v>
      </c>
      <c r="D4239">
        <f t="shared" si="334"/>
        <v>18.898189881671613</v>
      </c>
      <c r="E4239">
        <v>2.8</v>
      </c>
      <c r="F4239">
        <v>7</v>
      </c>
      <c r="G4239">
        <f t="shared" si="330"/>
        <v>9.8000000000000007</v>
      </c>
      <c r="H4239">
        <f t="shared" si="331"/>
        <v>0</v>
      </c>
      <c r="I4239">
        <f t="shared" si="332"/>
        <v>0</v>
      </c>
      <c r="J4239">
        <f t="shared" si="333"/>
        <v>1</v>
      </c>
    </row>
    <row r="4240" spans="1:10" x14ac:dyDescent="0.2">
      <c r="A4240" s="1">
        <v>4238</v>
      </c>
      <c r="B4240">
        <v>3.7641543544031921</v>
      </c>
      <c r="C4240">
        <v>6.3356487754418929</v>
      </c>
      <c r="D4240">
        <f t="shared" si="334"/>
        <v>10.099803129845085</v>
      </c>
      <c r="E4240">
        <v>4.7</v>
      </c>
      <c r="F4240">
        <v>7</v>
      </c>
      <c r="G4240">
        <f t="shared" si="330"/>
        <v>11.7</v>
      </c>
      <c r="H4240">
        <f t="shared" si="331"/>
        <v>1</v>
      </c>
      <c r="I4240">
        <f t="shared" si="332"/>
        <v>1</v>
      </c>
      <c r="J4240">
        <f t="shared" si="333"/>
        <v>1</v>
      </c>
    </row>
    <row r="4241" spans="1:10" x14ac:dyDescent="0.2">
      <c r="A4241" s="1">
        <v>4239</v>
      </c>
      <c r="B4241">
        <v>1.9936191742448801</v>
      </c>
      <c r="C4241">
        <v>2.4465298911459521</v>
      </c>
      <c r="D4241">
        <f t="shared" si="334"/>
        <v>4.4401490653908322</v>
      </c>
      <c r="E4241">
        <v>6.9</v>
      </c>
      <c r="F4241">
        <v>8</v>
      </c>
      <c r="G4241">
        <f t="shared" si="330"/>
        <v>14.9</v>
      </c>
      <c r="H4241">
        <f t="shared" si="331"/>
        <v>0</v>
      </c>
      <c r="I4241">
        <f t="shared" si="332"/>
        <v>0</v>
      </c>
      <c r="J4241">
        <f t="shared" si="333"/>
        <v>0</v>
      </c>
    </row>
    <row r="4242" spans="1:10" x14ac:dyDescent="0.2">
      <c r="A4242" s="1">
        <v>4240</v>
      </c>
      <c r="B4242">
        <v>6.3439075675553438</v>
      </c>
      <c r="C4242">
        <v>6.297659212572472</v>
      </c>
      <c r="D4242">
        <f t="shared" si="334"/>
        <v>12.641566780127816</v>
      </c>
      <c r="E4242">
        <v>2.08</v>
      </c>
      <c r="F4242">
        <v>4</v>
      </c>
      <c r="G4242">
        <f t="shared" si="330"/>
        <v>6.08</v>
      </c>
      <c r="H4242">
        <f t="shared" si="331"/>
        <v>0</v>
      </c>
      <c r="I4242">
        <f t="shared" si="332"/>
        <v>0</v>
      </c>
      <c r="J4242">
        <f t="shared" si="333"/>
        <v>0</v>
      </c>
    </row>
    <row r="4243" spans="1:10" x14ac:dyDescent="0.2">
      <c r="A4243" s="1">
        <v>4241</v>
      </c>
      <c r="B4243">
        <v>5.9332134966192456</v>
      </c>
      <c r="C4243">
        <v>2.3242296129586868</v>
      </c>
      <c r="D4243">
        <f t="shared" si="334"/>
        <v>8.2574431095779328</v>
      </c>
      <c r="E4243">
        <v>5.4</v>
      </c>
      <c r="F4243">
        <v>7</v>
      </c>
      <c r="G4243">
        <f t="shared" si="330"/>
        <v>12.4</v>
      </c>
      <c r="H4243">
        <f t="shared" si="331"/>
        <v>0</v>
      </c>
      <c r="I4243">
        <f t="shared" si="332"/>
        <v>1</v>
      </c>
      <c r="J4243">
        <f t="shared" si="333"/>
        <v>0</v>
      </c>
    </row>
    <row r="4244" spans="1:10" x14ac:dyDescent="0.2">
      <c r="A4244" s="1">
        <v>4242</v>
      </c>
      <c r="B4244">
        <v>4.0634384840788007</v>
      </c>
      <c r="C4244">
        <v>5.559333902294413</v>
      </c>
      <c r="D4244">
        <f t="shared" si="334"/>
        <v>9.6227723863732137</v>
      </c>
      <c r="E4244">
        <v>6.15</v>
      </c>
      <c r="F4244">
        <v>8.5</v>
      </c>
      <c r="G4244">
        <f t="shared" si="330"/>
        <v>14.65</v>
      </c>
      <c r="H4244">
        <f t="shared" si="331"/>
        <v>0</v>
      </c>
      <c r="I4244">
        <f t="shared" si="332"/>
        <v>0</v>
      </c>
      <c r="J4244">
        <f t="shared" si="333"/>
        <v>1</v>
      </c>
    </row>
    <row r="4245" spans="1:10" x14ac:dyDescent="0.2">
      <c r="A4245" s="1">
        <v>4243</v>
      </c>
      <c r="B4245">
        <v>2.5649418444486942</v>
      </c>
      <c r="C4245">
        <v>5.3949624386987596</v>
      </c>
      <c r="D4245">
        <f t="shared" si="334"/>
        <v>7.9599042831474538</v>
      </c>
      <c r="E4245">
        <v>4</v>
      </c>
      <c r="F4245">
        <v>6.5</v>
      </c>
      <c r="G4245">
        <f t="shared" si="330"/>
        <v>10.5</v>
      </c>
      <c r="H4245">
        <f t="shared" si="331"/>
        <v>0</v>
      </c>
      <c r="I4245">
        <f t="shared" si="332"/>
        <v>1</v>
      </c>
      <c r="J4245">
        <f t="shared" si="333"/>
        <v>1</v>
      </c>
    </row>
    <row r="4246" spans="1:10" x14ac:dyDescent="0.2">
      <c r="A4246" s="1">
        <v>4244</v>
      </c>
      <c r="B4246">
        <v>4.0676675936445994</v>
      </c>
      <c r="C4246">
        <v>9.0143650400950861</v>
      </c>
      <c r="D4246">
        <f t="shared" si="334"/>
        <v>13.082032633739686</v>
      </c>
      <c r="E4246">
        <v>7.6</v>
      </c>
      <c r="F4246">
        <v>9.5</v>
      </c>
      <c r="G4246">
        <f t="shared" si="330"/>
        <v>17.100000000000001</v>
      </c>
      <c r="H4246">
        <f t="shared" si="331"/>
        <v>1</v>
      </c>
      <c r="I4246">
        <f t="shared" si="332"/>
        <v>0</v>
      </c>
      <c r="J4246">
        <f t="shared" si="333"/>
        <v>1</v>
      </c>
    </row>
    <row r="4247" spans="1:10" x14ac:dyDescent="0.2">
      <c r="A4247" s="1">
        <v>4245</v>
      </c>
      <c r="B4247">
        <v>7.4212883223345978</v>
      </c>
      <c r="C4247">
        <v>6.3981250392629558</v>
      </c>
      <c r="D4247">
        <f t="shared" si="334"/>
        <v>13.819413361597555</v>
      </c>
      <c r="E4247">
        <v>6</v>
      </c>
      <c r="F4247">
        <v>6</v>
      </c>
      <c r="G4247">
        <f t="shared" si="330"/>
        <v>12</v>
      </c>
      <c r="H4247">
        <f t="shared" si="331"/>
        <v>1</v>
      </c>
      <c r="I4247">
        <f t="shared" si="332"/>
        <v>1</v>
      </c>
      <c r="J4247">
        <f t="shared" si="333"/>
        <v>1</v>
      </c>
    </row>
    <row r="4248" spans="1:10" x14ac:dyDescent="0.2">
      <c r="A4248" s="1">
        <v>4246</v>
      </c>
      <c r="B4248">
        <v>3.7810370266153308</v>
      </c>
      <c r="C4248">
        <v>6.4858201697085471</v>
      </c>
      <c r="D4248">
        <f t="shared" si="334"/>
        <v>10.266857196323878</v>
      </c>
      <c r="E4248">
        <v>7</v>
      </c>
      <c r="F4248">
        <v>8.5</v>
      </c>
      <c r="G4248">
        <f t="shared" si="330"/>
        <v>15.5</v>
      </c>
      <c r="H4248">
        <f t="shared" si="331"/>
        <v>1</v>
      </c>
      <c r="I4248">
        <f t="shared" si="332"/>
        <v>0</v>
      </c>
      <c r="J4248">
        <f t="shared" si="333"/>
        <v>1</v>
      </c>
    </row>
    <row r="4249" spans="1:10" x14ac:dyDescent="0.2">
      <c r="A4249" s="1">
        <v>4247</v>
      </c>
      <c r="B4249">
        <v>4.1323244582257068</v>
      </c>
      <c r="C4249">
        <v>11.38042224759034</v>
      </c>
      <c r="D4249">
        <f t="shared" si="334"/>
        <v>15.512746705816047</v>
      </c>
      <c r="E4249">
        <v>5.24</v>
      </c>
      <c r="F4249">
        <v>10</v>
      </c>
      <c r="G4249">
        <f t="shared" si="330"/>
        <v>15.24</v>
      </c>
      <c r="H4249">
        <f t="shared" si="331"/>
        <v>1</v>
      </c>
      <c r="I4249">
        <f t="shared" si="332"/>
        <v>0</v>
      </c>
      <c r="J4249">
        <f t="shared" si="333"/>
        <v>1</v>
      </c>
    </row>
    <row r="4250" spans="1:10" x14ac:dyDescent="0.2">
      <c r="A4250" s="1">
        <v>4248</v>
      </c>
      <c r="B4250">
        <v>1.9823217309664189</v>
      </c>
      <c r="C4250">
        <v>2.0557640051324899</v>
      </c>
      <c r="D4250">
        <f t="shared" si="334"/>
        <v>4.0380857360989086</v>
      </c>
      <c r="E4250">
        <v>6</v>
      </c>
      <c r="F4250">
        <v>6.5</v>
      </c>
      <c r="G4250">
        <f t="shared" si="330"/>
        <v>12.5</v>
      </c>
      <c r="H4250">
        <f t="shared" si="331"/>
        <v>0</v>
      </c>
      <c r="I4250">
        <f t="shared" si="332"/>
        <v>0</v>
      </c>
      <c r="J4250">
        <f t="shared" si="333"/>
        <v>0</v>
      </c>
    </row>
    <row r="4251" spans="1:10" x14ac:dyDescent="0.2">
      <c r="A4251" s="1">
        <v>4249</v>
      </c>
      <c r="B4251">
        <v>1.922320048769482</v>
      </c>
      <c r="C4251">
        <v>2.0632678982503121</v>
      </c>
      <c r="D4251">
        <f t="shared" si="334"/>
        <v>3.9855879470197939</v>
      </c>
      <c r="E4251">
        <v>5.7</v>
      </c>
      <c r="F4251">
        <v>9</v>
      </c>
      <c r="G4251">
        <f t="shared" si="330"/>
        <v>14.7</v>
      </c>
      <c r="H4251">
        <f t="shared" si="331"/>
        <v>0</v>
      </c>
      <c r="I4251">
        <f t="shared" si="332"/>
        <v>0</v>
      </c>
      <c r="J4251">
        <f t="shared" si="333"/>
        <v>0</v>
      </c>
    </row>
    <row r="4252" spans="1:10" x14ac:dyDescent="0.2">
      <c r="A4252" s="1">
        <v>4250</v>
      </c>
      <c r="B4252">
        <v>4.1294769377103409</v>
      </c>
      <c r="C4252">
        <v>7.1664346229492191</v>
      </c>
      <c r="D4252">
        <f t="shared" si="334"/>
        <v>11.29591156065956</v>
      </c>
      <c r="E4252">
        <v>6.4</v>
      </c>
      <c r="F4252">
        <v>7.5</v>
      </c>
      <c r="G4252">
        <f t="shared" si="330"/>
        <v>13.9</v>
      </c>
      <c r="H4252">
        <f t="shared" si="331"/>
        <v>1</v>
      </c>
      <c r="I4252">
        <f t="shared" si="332"/>
        <v>0</v>
      </c>
      <c r="J4252">
        <f t="shared" si="333"/>
        <v>1</v>
      </c>
    </row>
    <row r="4253" spans="1:10" x14ac:dyDescent="0.2">
      <c r="A4253" s="1">
        <v>4251</v>
      </c>
      <c r="B4253">
        <v>3.966087947267622</v>
      </c>
      <c r="C4253">
        <v>6.1362998656028296</v>
      </c>
      <c r="D4253">
        <f t="shared" si="334"/>
        <v>10.102387812870452</v>
      </c>
      <c r="E4253">
        <v>4.72</v>
      </c>
      <c r="F4253">
        <v>6.5</v>
      </c>
      <c r="G4253">
        <f t="shared" si="330"/>
        <v>11.219999999999999</v>
      </c>
      <c r="H4253">
        <f t="shared" si="331"/>
        <v>1</v>
      </c>
      <c r="I4253">
        <f t="shared" si="332"/>
        <v>1</v>
      </c>
      <c r="J4253">
        <f t="shared" si="333"/>
        <v>1</v>
      </c>
    </row>
    <row r="4254" spans="1:10" x14ac:dyDescent="0.2">
      <c r="A4254" s="1">
        <v>4252</v>
      </c>
      <c r="B4254">
        <v>5.4044039316703563</v>
      </c>
      <c r="C4254">
        <v>5.4035686823387818</v>
      </c>
      <c r="D4254">
        <f t="shared" si="334"/>
        <v>10.807972614009138</v>
      </c>
      <c r="E4254">
        <v>5.3</v>
      </c>
      <c r="F4254">
        <v>6</v>
      </c>
      <c r="G4254">
        <f t="shared" si="330"/>
        <v>11.3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4253</v>
      </c>
      <c r="B4255">
        <v>4.4644763649643187</v>
      </c>
      <c r="C4255">
        <v>8.0689948076645628</v>
      </c>
      <c r="D4255">
        <f t="shared" si="334"/>
        <v>12.533471172628882</v>
      </c>
      <c r="E4255">
        <v>3.98</v>
      </c>
      <c r="F4255">
        <v>4</v>
      </c>
      <c r="G4255">
        <f t="shared" si="330"/>
        <v>7.98</v>
      </c>
      <c r="H4255">
        <f t="shared" si="331"/>
        <v>0</v>
      </c>
      <c r="I4255">
        <f t="shared" si="332"/>
        <v>1</v>
      </c>
      <c r="J4255">
        <f t="shared" si="333"/>
        <v>0</v>
      </c>
    </row>
    <row r="4256" spans="1:10" x14ac:dyDescent="0.2">
      <c r="A4256" s="1">
        <v>4254</v>
      </c>
      <c r="B4256">
        <v>3.666279424012747</v>
      </c>
      <c r="C4256">
        <v>6.3935315537853779</v>
      </c>
      <c r="D4256">
        <f t="shared" si="334"/>
        <v>10.059810977798126</v>
      </c>
      <c r="E4256">
        <v>0.8</v>
      </c>
      <c r="F4256">
        <v>5.5</v>
      </c>
      <c r="G4256">
        <f t="shared" si="330"/>
        <v>6.3</v>
      </c>
      <c r="H4256">
        <f t="shared" si="331"/>
        <v>0</v>
      </c>
      <c r="I4256">
        <f t="shared" si="332"/>
        <v>1</v>
      </c>
      <c r="J4256">
        <f t="shared" si="333"/>
        <v>1</v>
      </c>
    </row>
    <row r="4257" spans="1:10" x14ac:dyDescent="0.2">
      <c r="A4257" s="1">
        <v>4255</v>
      </c>
      <c r="B4257">
        <v>7.242625113644511</v>
      </c>
      <c r="C4257">
        <v>8.1658596433397399</v>
      </c>
      <c r="D4257">
        <f t="shared" si="334"/>
        <v>15.408484756984251</v>
      </c>
      <c r="E4257">
        <v>7.8</v>
      </c>
      <c r="F4257">
        <v>9.5</v>
      </c>
      <c r="G4257">
        <f t="shared" si="330"/>
        <v>17.3</v>
      </c>
      <c r="H4257">
        <f t="shared" si="331"/>
        <v>1</v>
      </c>
      <c r="I4257">
        <f t="shared" si="332"/>
        <v>1</v>
      </c>
      <c r="J4257">
        <f t="shared" si="333"/>
        <v>1</v>
      </c>
    </row>
    <row r="4258" spans="1:10" x14ac:dyDescent="0.2">
      <c r="A4258" s="1">
        <v>4256</v>
      </c>
      <c r="B4258">
        <v>4.1110873975428053</v>
      </c>
      <c r="C4258">
        <v>4.5756508019041533</v>
      </c>
      <c r="D4258">
        <f t="shared" si="334"/>
        <v>8.6867381994469586</v>
      </c>
      <c r="E4258">
        <v>0</v>
      </c>
      <c r="F4258">
        <v>0</v>
      </c>
      <c r="G4258">
        <f t="shared" si="330"/>
        <v>0</v>
      </c>
      <c r="H4258">
        <f t="shared" si="331"/>
        <v>1</v>
      </c>
      <c r="I4258">
        <f t="shared" si="332"/>
        <v>1</v>
      </c>
      <c r="J4258">
        <f t="shared" si="333"/>
        <v>1</v>
      </c>
    </row>
    <row r="4259" spans="1:10" x14ac:dyDescent="0.2">
      <c r="A4259" s="1">
        <v>4257</v>
      </c>
      <c r="B4259">
        <v>6.4398196550421947</v>
      </c>
      <c r="C4259">
        <v>8.1436737239617756</v>
      </c>
      <c r="D4259">
        <f t="shared" si="334"/>
        <v>14.58349337900397</v>
      </c>
      <c r="E4259">
        <v>5.32</v>
      </c>
      <c r="F4259">
        <v>8.5</v>
      </c>
      <c r="G4259">
        <f t="shared" si="330"/>
        <v>13.82</v>
      </c>
      <c r="H4259">
        <f t="shared" si="331"/>
        <v>1</v>
      </c>
      <c r="I4259">
        <f t="shared" si="332"/>
        <v>1</v>
      </c>
      <c r="J4259">
        <f t="shared" si="333"/>
        <v>1</v>
      </c>
    </row>
    <row r="4260" spans="1:10" x14ac:dyDescent="0.2">
      <c r="A4260" s="1">
        <v>4258</v>
      </c>
      <c r="B4260">
        <v>6.1918769395271518</v>
      </c>
      <c r="C4260">
        <v>10.31846518677953</v>
      </c>
      <c r="D4260">
        <f t="shared" si="334"/>
        <v>16.510342126306682</v>
      </c>
      <c r="E4260">
        <v>5.24</v>
      </c>
      <c r="F4260">
        <v>10</v>
      </c>
      <c r="G4260">
        <f t="shared" si="330"/>
        <v>15.24</v>
      </c>
      <c r="H4260">
        <f t="shared" si="331"/>
        <v>1</v>
      </c>
      <c r="I4260">
        <f t="shared" si="332"/>
        <v>1</v>
      </c>
      <c r="J4260">
        <f t="shared" si="333"/>
        <v>1</v>
      </c>
    </row>
    <row r="4261" spans="1:10" x14ac:dyDescent="0.2">
      <c r="A4261" s="1">
        <v>4259</v>
      </c>
      <c r="B4261">
        <v>2.649142207517039</v>
      </c>
      <c r="C4261">
        <v>2.7782353038212788</v>
      </c>
      <c r="D4261">
        <f t="shared" si="334"/>
        <v>5.4273775113383174</v>
      </c>
      <c r="E4261">
        <v>0</v>
      </c>
      <c r="F4261">
        <v>0</v>
      </c>
      <c r="G4261">
        <f t="shared" si="330"/>
        <v>0</v>
      </c>
      <c r="H4261">
        <f t="shared" si="331"/>
        <v>1</v>
      </c>
      <c r="I4261">
        <f t="shared" si="332"/>
        <v>1</v>
      </c>
      <c r="J4261">
        <f t="shared" si="333"/>
        <v>1</v>
      </c>
    </row>
    <row r="4262" spans="1:10" x14ac:dyDescent="0.2">
      <c r="A4262" s="1">
        <v>4260</v>
      </c>
      <c r="B4262">
        <v>4.4706569748163423</v>
      </c>
      <c r="C4262">
        <v>8.5724428895630336</v>
      </c>
      <c r="D4262">
        <f t="shared" si="334"/>
        <v>13.043099864379375</v>
      </c>
      <c r="E4262">
        <v>3.4</v>
      </c>
      <c r="F4262">
        <v>8.5</v>
      </c>
      <c r="G4262">
        <f t="shared" si="330"/>
        <v>11.9</v>
      </c>
      <c r="H4262">
        <f t="shared" si="331"/>
        <v>1</v>
      </c>
      <c r="I4262">
        <f t="shared" si="332"/>
        <v>1</v>
      </c>
      <c r="J4262">
        <f t="shared" si="333"/>
        <v>1</v>
      </c>
    </row>
    <row r="4263" spans="1:10" x14ac:dyDescent="0.2">
      <c r="A4263" s="1">
        <v>4261</v>
      </c>
      <c r="B4263">
        <v>7.0050844559685732</v>
      </c>
      <c r="C4263">
        <v>5.7015774239474144</v>
      </c>
      <c r="D4263">
        <f t="shared" si="334"/>
        <v>12.706661879915988</v>
      </c>
      <c r="E4263">
        <v>6.2</v>
      </c>
      <c r="F4263">
        <v>10</v>
      </c>
      <c r="G4263">
        <f t="shared" si="330"/>
        <v>16.2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4262</v>
      </c>
      <c r="B4264">
        <v>5.6356345028859796</v>
      </c>
      <c r="C4264">
        <v>4.2990563558072648</v>
      </c>
      <c r="D4264">
        <f t="shared" si="334"/>
        <v>9.9346908586932443</v>
      </c>
      <c r="E4264">
        <v>5</v>
      </c>
      <c r="F4264">
        <v>8</v>
      </c>
      <c r="G4264">
        <f t="shared" si="330"/>
        <v>13</v>
      </c>
      <c r="H4264">
        <f t="shared" si="331"/>
        <v>0</v>
      </c>
      <c r="I4264">
        <f t="shared" si="332"/>
        <v>0</v>
      </c>
      <c r="J4264">
        <f t="shared" si="333"/>
        <v>0</v>
      </c>
    </row>
    <row r="4265" spans="1:10" x14ac:dyDescent="0.2">
      <c r="A4265" s="1">
        <v>4263</v>
      </c>
      <c r="B4265">
        <v>1.543314639347608</v>
      </c>
      <c r="C4265">
        <v>5.7833294775940614</v>
      </c>
      <c r="D4265">
        <f t="shared" si="334"/>
        <v>7.3266441169416696</v>
      </c>
      <c r="E4265">
        <v>1.4</v>
      </c>
      <c r="F4265">
        <v>5</v>
      </c>
      <c r="G4265">
        <f t="shared" si="330"/>
        <v>6.4</v>
      </c>
      <c r="H4265">
        <f t="shared" si="331"/>
        <v>1</v>
      </c>
      <c r="I4265">
        <f t="shared" si="332"/>
        <v>1</v>
      </c>
      <c r="J4265">
        <f t="shared" si="333"/>
        <v>0</v>
      </c>
    </row>
    <row r="4266" spans="1:10" x14ac:dyDescent="0.2">
      <c r="A4266" s="1">
        <v>4264</v>
      </c>
      <c r="B4266">
        <v>5.9777293681170507</v>
      </c>
      <c r="C4266">
        <v>1.2725643346592139</v>
      </c>
      <c r="D4266">
        <f t="shared" si="334"/>
        <v>7.2502937027762648</v>
      </c>
      <c r="E4266">
        <v>5.4</v>
      </c>
      <c r="F4266">
        <v>7</v>
      </c>
      <c r="G4266">
        <f t="shared" si="330"/>
        <v>12.4</v>
      </c>
      <c r="H4266">
        <f t="shared" si="331"/>
        <v>0</v>
      </c>
      <c r="I4266">
        <f t="shared" si="332"/>
        <v>1</v>
      </c>
      <c r="J4266">
        <f t="shared" si="333"/>
        <v>0</v>
      </c>
    </row>
    <row r="4267" spans="1:10" x14ac:dyDescent="0.2">
      <c r="A4267" s="1">
        <v>4265</v>
      </c>
      <c r="B4267">
        <v>5.2074468432720344</v>
      </c>
      <c r="C4267">
        <v>5.2479158581649017</v>
      </c>
      <c r="D4267">
        <f t="shared" si="334"/>
        <v>10.455362701436936</v>
      </c>
      <c r="E4267">
        <v>5.3</v>
      </c>
      <c r="F4267">
        <v>6</v>
      </c>
      <c r="G4267">
        <f t="shared" si="330"/>
        <v>11.3</v>
      </c>
      <c r="H4267">
        <f t="shared" si="331"/>
        <v>1</v>
      </c>
      <c r="I4267">
        <f t="shared" si="332"/>
        <v>1</v>
      </c>
      <c r="J4267">
        <f t="shared" si="333"/>
        <v>1</v>
      </c>
    </row>
    <row r="4268" spans="1:10" x14ac:dyDescent="0.2">
      <c r="A4268" s="1">
        <v>4266</v>
      </c>
      <c r="B4268">
        <v>4.4782136072975574</v>
      </c>
      <c r="C4268">
        <v>5.9231233900038402</v>
      </c>
      <c r="D4268">
        <f t="shared" si="334"/>
        <v>10.401336997301398</v>
      </c>
      <c r="E4268">
        <v>3.98</v>
      </c>
      <c r="F4268">
        <v>4</v>
      </c>
      <c r="G4268">
        <f t="shared" si="330"/>
        <v>7.98</v>
      </c>
      <c r="H4268">
        <f t="shared" si="331"/>
        <v>0</v>
      </c>
      <c r="I4268">
        <f t="shared" si="332"/>
        <v>1</v>
      </c>
      <c r="J4268">
        <f t="shared" si="333"/>
        <v>0</v>
      </c>
    </row>
    <row r="4269" spans="1:10" x14ac:dyDescent="0.2">
      <c r="A4269" s="1">
        <v>4267</v>
      </c>
      <c r="B4269">
        <v>1.2267010833871099</v>
      </c>
      <c r="C4269">
        <v>6.9749113243851406</v>
      </c>
      <c r="D4269">
        <f t="shared" si="334"/>
        <v>8.2016124077722505</v>
      </c>
      <c r="E4269">
        <v>2.2200000000000002</v>
      </c>
      <c r="F4269">
        <v>5.5</v>
      </c>
      <c r="G4269">
        <f t="shared" si="330"/>
        <v>7.7200000000000006</v>
      </c>
      <c r="H4269">
        <f t="shared" si="331"/>
        <v>1</v>
      </c>
      <c r="I4269">
        <f t="shared" si="332"/>
        <v>1</v>
      </c>
      <c r="J4269">
        <f t="shared" si="333"/>
        <v>1</v>
      </c>
    </row>
    <row r="4270" spans="1:10" x14ac:dyDescent="0.2">
      <c r="A4270" s="1">
        <v>4268</v>
      </c>
      <c r="B4270">
        <v>4.1730975177371823</v>
      </c>
      <c r="C4270">
        <v>6.3554169559038778</v>
      </c>
      <c r="D4270">
        <f t="shared" si="334"/>
        <v>10.52851447364106</v>
      </c>
      <c r="E4270">
        <v>2.65</v>
      </c>
      <c r="F4270">
        <v>7</v>
      </c>
      <c r="G4270">
        <f t="shared" si="330"/>
        <v>9.65</v>
      </c>
      <c r="H4270">
        <f t="shared" si="331"/>
        <v>0</v>
      </c>
      <c r="I4270">
        <f t="shared" si="332"/>
        <v>1</v>
      </c>
      <c r="J4270">
        <f t="shared" si="333"/>
        <v>1</v>
      </c>
    </row>
    <row r="4271" spans="1:10" x14ac:dyDescent="0.2">
      <c r="A4271" s="1">
        <v>4269</v>
      </c>
      <c r="B4271">
        <v>4.2791166752353753</v>
      </c>
      <c r="C4271">
        <v>8.5687539331122746</v>
      </c>
      <c r="D4271">
        <f t="shared" si="334"/>
        <v>12.84787060834765</v>
      </c>
      <c r="E4271">
        <v>7</v>
      </c>
      <c r="F4271">
        <v>8.5</v>
      </c>
      <c r="G4271">
        <f t="shared" si="330"/>
        <v>15.5</v>
      </c>
      <c r="H4271">
        <f t="shared" si="331"/>
        <v>1</v>
      </c>
      <c r="I4271">
        <f t="shared" si="332"/>
        <v>0</v>
      </c>
      <c r="J4271">
        <f t="shared" si="333"/>
        <v>1</v>
      </c>
    </row>
    <row r="4272" spans="1:10" x14ac:dyDescent="0.2">
      <c r="A4272" s="1">
        <v>4270</v>
      </c>
      <c r="B4272">
        <v>6.4740101230917126</v>
      </c>
      <c r="C4272">
        <v>9.7363183977919476</v>
      </c>
      <c r="D4272">
        <f t="shared" si="334"/>
        <v>16.21032852088366</v>
      </c>
      <c r="E4272">
        <v>5.32</v>
      </c>
      <c r="F4272">
        <v>8.5</v>
      </c>
      <c r="G4272">
        <f t="shared" si="330"/>
        <v>13.82</v>
      </c>
      <c r="H4272">
        <f t="shared" si="331"/>
        <v>1</v>
      </c>
      <c r="I4272">
        <f t="shared" si="332"/>
        <v>1</v>
      </c>
      <c r="J4272">
        <f t="shared" si="333"/>
        <v>1</v>
      </c>
    </row>
    <row r="4273" spans="1:10" x14ac:dyDescent="0.2">
      <c r="A4273" s="1">
        <v>4271</v>
      </c>
      <c r="B4273">
        <v>2.648885128552358</v>
      </c>
      <c r="C4273">
        <v>2.7779550092760519</v>
      </c>
      <c r="D4273">
        <f t="shared" si="334"/>
        <v>5.4268401378284103</v>
      </c>
      <c r="E4273">
        <v>0</v>
      </c>
      <c r="F4273">
        <v>0</v>
      </c>
      <c r="G4273">
        <f t="shared" si="330"/>
        <v>0</v>
      </c>
      <c r="H4273">
        <f t="shared" si="331"/>
        <v>1</v>
      </c>
      <c r="I4273">
        <f t="shared" si="332"/>
        <v>1</v>
      </c>
      <c r="J4273">
        <f t="shared" si="333"/>
        <v>1</v>
      </c>
    </row>
    <row r="4274" spans="1:10" x14ac:dyDescent="0.2">
      <c r="A4274" s="1">
        <v>4272</v>
      </c>
      <c r="B4274">
        <v>7.5171377960652039</v>
      </c>
      <c r="C4274">
        <v>9.8141642678050172</v>
      </c>
      <c r="D4274">
        <f t="shared" si="334"/>
        <v>17.331302063870222</v>
      </c>
      <c r="E4274">
        <v>4</v>
      </c>
      <c r="F4274">
        <v>2.5</v>
      </c>
      <c r="G4274">
        <f t="shared" si="330"/>
        <v>6.5</v>
      </c>
      <c r="H4274">
        <f t="shared" si="331"/>
        <v>0</v>
      </c>
      <c r="I4274">
        <f t="shared" si="332"/>
        <v>0</v>
      </c>
      <c r="J4274">
        <f t="shared" si="333"/>
        <v>0</v>
      </c>
    </row>
    <row r="4275" spans="1:10" x14ac:dyDescent="0.2">
      <c r="A4275" s="1">
        <v>4273</v>
      </c>
      <c r="B4275">
        <v>2.363048242215954</v>
      </c>
      <c r="C4275">
        <v>2.955608703896492</v>
      </c>
      <c r="D4275">
        <f t="shared" si="334"/>
        <v>5.318656946112446</v>
      </c>
      <c r="E4275">
        <v>5.7</v>
      </c>
      <c r="F4275">
        <v>9</v>
      </c>
      <c r="G4275">
        <f t="shared" si="330"/>
        <v>14.7</v>
      </c>
      <c r="H4275">
        <f t="shared" si="331"/>
        <v>0</v>
      </c>
      <c r="I4275">
        <f t="shared" si="332"/>
        <v>0</v>
      </c>
      <c r="J4275">
        <f t="shared" si="333"/>
        <v>0</v>
      </c>
    </row>
    <row r="4276" spans="1:10" x14ac:dyDescent="0.2">
      <c r="A4276" s="1">
        <v>4274</v>
      </c>
      <c r="B4276">
        <v>6.4212078539225299</v>
      </c>
      <c r="C4276">
        <v>8.9830266290427438</v>
      </c>
      <c r="D4276">
        <f t="shared" si="334"/>
        <v>15.404234482965274</v>
      </c>
      <c r="E4276">
        <v>6.4</v>
      </c>
      <c r="F4276">
        <v>9.5</v>
      </c>
      <c r="G4276">
        <f t="shared" si="330"/>
        <v>15.9</v>
      </c>
      <c r="H4276">
        <f t="shared" si="331"/>
        <v>1</v>
      </c>
      <c r="I4276">
        <f t="shared" si="332"/>
        <v>1</v>
      </c>
      <c r="J4276">
        <f t="shared" si="333"/>
        <v>1</v>
      </c>
    </row>
    <row r="4277" spans="1:10" x14ac:dyDescent="0.2">
      <c r="A4277" s="1">
        <v>4275</v>
      </c>
      <c r="B4277">
        <v>2.7896099074031939</v>
      </c>
      <c r="C4277">
        <v>5.7874144692913934</v>
      </c>
      <c r="D4277">
        <f t="shared" si="334"/>
        <v>8.5770243766945882</v>
      </c>
      <c r="E4277">
        <v>3.52</v>
      </c>
      <c r="F4277">
        <v>3</v>
      </c>
      <c r="G4277">
        <f t="shared" si="330"/>
        <v>6.52</v>
      </c>
      <c r="H4277">
        <f t="shared" si="331"/>
        <v>1</v>
      </c>
      <c r="I4277">
        <f t="shared" si="332"/>
        <v>1</v>
      </c>
      <c r="J4277">
        <f t="shared" si="333"/>
        <v>0</v>
      </c>
    </row>
    <row r="4278" spans="1:10" x14ac:dyDescent="0.2">
      <c r="A4278" s="1">
        <v>4276</v>
      </c>
      <c r="B4278">
        <v>7.8446131761968632</v>
      </c>
      <c r="C4278">
        <v>9.0657712211815511</v>
      </c>
      <c r="D4278">
        <f t="shared" si="334"/>
        <v>16.910384397378415</v>
      </c>
      <c r="E4278">
        <v>4</v>
      </c>
      <c r="F4278">
        <v>7.5</v>
      </c>
      <c r="G4278">
        <f t="shared" si="330"/>
        <v>11.5</v>
      </c>
      <c r="H4278">
        <f t="shared" si="331"/>
        <v>1</v>
      </c>
      <c r="I4278">
        <f t="shared" si="332"/>
        <v>0</v>
      </c>
      <c r="J4278">
        <f t="shared" si="333"/>
        <v>1</v>
      </c>
    </row>
    <row r="4279" spans="1:10" x14ac:dyDescent="0.2">
      <c r="A4279" s="1">
        <v>4277</v>
      </c>
      <c r="B4279">
        <v>3.4320329955144788</v>
      </c>
      <c r="C4279">
        <v>6.4718753216887022</v>
      </c>
      <c r="D4279">
        <f t="shared" si="334"/>
        <v>9.9039083172031805</v>
      </c>
      <c r="E4279">
        <v>1.2</v>
      </c>
      <c r="F4279">
        <v>7.5</v>
      </c>
      <c r="G4279">
        <f t="shared" si="330"/>
        <v>8.6999999999999993</v>
      </c>
      <c r="H4279">
        <f t="shared" si="331"/>
        <v>1</v>
      </c>
      <c r="I4279">
        <f t="shared" si="332"/>
        <v>1</v>
      </c>
      <c r="J4279">
        <f t="shared" si="333"/>
        <v>1</v>
      </c>
    </row>
    <row r="4280" spans="1:10" x14ac:dyDescent="0.2">
      <c r="A4280" s="1">
        <v>4278</v>
      </c>
      <c r="B4280">
        <v>3.9810642676504311</v>
      </c>
      <c r="C4280">
        <v>2.7079419656471502</v>
      </c>
      <c r="D4280">
        <f t="shared" si="334"/>
        <v>6.6890062332975813</v>
      </c>
      <c r="E4280">
        <v>5.4</v>
      </c>
      <c r="F4280">
        <v>7</v>
      </c>
      <c r="G4280">
        <f t="shared" si="330"/>
        <v>12.4</v>
      </c>
      <c r="H4280">
        <f t="shared" si="331"/>
        <v>0</v>
      </c>
      <c r="I4280">
        <f t="shared" si="332"/>
        <v>0</v>
      </c>
      <c r="J4280">
        <f t="shared" si="333"/>
        <v>0</v>
      </c>
    </row>
    <row r="4281" spans="1:10" x14ac:dyDescent="0.2">
      <c r="A4281" s="1">
        <v>4279</v>
      </c>
      <c r="B4281">
        <v>1.851678472519414</v>
      </c>
      <c r="C4281">
        <v>5.913251957561152</v>
      </c>
      <c r="D4281">
        <f t="shared" si="334"/>
        <v>7.7649304300805664</v>
      </c>
      <c r="E4281">
        <v>2.2200000000000002</v>
      </c>
      <c r="F4281">
        <v>5.5</v>
      </c>
      <c r="G4281">
        <f t="shared" si="330"/>
        <v>7.7200000000000006</v>
      </c>
      <c r="H4281">
        <f t="shared" si="331"/>
        <v>1</v>
      </c>
      <c r="I4281">
        <f t="shared" si="332"/>
        <v>1</v>
      </c>
      <c r="J4281">
        <f t="shared" si="333"/>
        <v>1</v>
      </c>
    </row>
    <row r="4282" spans="1:10" x14ac:dyDescent="0.2">
      <c r="A4282" s="1">
        <v>4280</v>
      </c>
      <c r="B4282">
        <v>1.4080637307833259</v>
      </c>
      <c r="C4282">
        <v>3.0906770795615861</v>
      </c>
      <c r="D4282">
        <f t="shared" si="334"/>
        <v>4.4987408103449118</v>
      </c>
      <c r="E4282">
        <v>0</v>
      </c>
      <c r="F4282">
        <v>6</v>
      </c>
      <c r="G4282">
        <f t="shared" si="330"/>
        <v>6</v>
      </c>
      <c r="H4282">
        <f t="shared" si="331"/>
        <v>1</v>
      </c>
      <c r="I4282">
        <f t="shared" si="332"/>
        <v>1</v>
      </c>
      <c r="J4282">
        <f t="shared" si="333"/>
        <v>0</v>
      </c>
    </row>
    <row r="4283" spans="1:10" x14ac:dyDescent="0.2">
      <c r="A4283" s="1">
        <v>4281</v>
      </c>
      <c r="B4283">
        <v>3.8968940129352418</v>
      </c>
      <c r="C4283">
        <v>5.6156878847303444</v>
      </c>
      <c r="D4283">
        <f t="shared" si="334"/>
        <v>9.5125818976655871</v>
      </c>
      <c r="E4283">
        <v>0.8</v>
      </c>
      <c r="F4283">
        <v>5.5</v>
      </c>
      <c r="G4283">
        <f t="shared" si="330"/>
        <v>6.3</v>
      </c>
      <c r="H4283">
        <f t="shared" si="331"/>
        <v>1</v>
      </c>
      <c r="I4283">
        <f t="shared" si="332"/>
        <v>1</v>
      </c>
      <c r="J4283">
        <f t="shared" si="333"/>
        <v>1</v>
      </c>
    </row>
    <row r="4284" spans="1:10" x14ac:dyDescent="0.2">
      <c r="A4284" s="1">
        <v>4282</v>
      </c>
      <c r="B4284">
        <v>2.343205923039597</v>
      </c>
      <c r="C4284">
        <v>5.3508160860614904</v>
      </c>
      <c r="D4284">
        <f t="shared" si="334"/>
        <v>7.6940220091010874</v>
      </c>
      <c r="E4284">
        <v>0</v>
      </c>
      <c r="F4284">
        <v>0</v>
      </c>
      <c r="G4284">
        <f t="shared" si="330"/>
        <v>0</v>
      </c>
      <c r="H4284">
        <f t="shared" si="331"/>
        <v>1</v>
      </c>
      <c r="I4284">
        <f t="shared" si="332"/>
        <v>1</v>
      </c>
      <c r="J4284">
        <f t="shared" si="333"/>
        <v>0</v>
      </c>
    </row>
    <row r="4285" spans="1:10" x14ac:dyDescent="0.2">
      <c r="A4285" s="1">
        <v>4283</v>
      </c>
      <c r="B4285">
        <v>4.6813448894131646</v>
      </c>
      <c r="C4285">
        <v>6.5630752291865377</v>
      </c>
      <c r="D4285">
        <f t="shared" si="334"/>
        <v>11.244420118599702</v>
      </c>
      <c r="E4285">
        <v>6.6</v>
      </c>
      <c r="F4285">
        <v>7.5</v>
      </c>
      <c r="G4285">
        <f t="shared" si="330"/>
        <v>14.1</v>
      </c>
      <c r="H4285">
        <f t="shared" si="331"/>
        <v>1</v>
      </c>
      <c r="I4285">
        <f t="shared" si="332"/>
        <v>0</v>
      </c>
      <c r="J4285">
        <f t="shared" si="333"/>
        <v>1</v>
      </c>
    </row>
    <row r="4286" spans="1:10" x14ac:dyDescent="0.2">
      <c r="A4286" s="1">
        <v>4284</v>
      </c>
      <c r="B4286">
        <v>3.9864105683043922</v>
      </c>
      <c r="C4286">
        <v>6.7736275980190452</v>
      </c>
      <c r="D4286">
        <f t="shared" si="334"/>
        <v>10.760038166323437</v>
      </c>
      <c r="E4286">
        <v>6.68</v>
      </c>
      <c r="F4286">
        <v>9.5</v>
      </c>
      <c r="G4286">
        <f t="shared" si="330"/>
        <v>16.18</v>
      </c>
      <c r="H4286">
        <f t="shared" si="331"/>
        <v>1</v>
      </c>
      <c r="I4286">
        <f t="shared" si="332"/>
        <v>0</v>
      </c>
      <c r="J4286">
        <f t="shared" si="333"/>
        <v>1</v>
      </c>
    </row>
    <row r="4287" spans="1:10" x14ac:dyDescent="0.2">
      <c r="A4287" s="1">
        <v>4285</v>
      </c>
      <c r="B4287">
        <v>3.3710888519163462</v>
      </c>
      <c r="C4287">
        <v>8.2042803075113007</v>
      </c>
      <c r="D4287">
        <f t="shared" si="334"/>
        <v>11.575369159427646</v>
      </c>
      <c r="E4287">
        <v>3.4</v>
      </c>
      <c r="F4287">
        <v>8.5</v>
      </c>
      <c r="G4287">
        <f t="shared" si="330"/>
        <v>11.9</v>
      </c>
      <c r="H4287">
        <f t="shared" si="331"/>
        <v>1</v>
      </c>
      <c r="I4287">
        <f t="shared" si="332"/>
        <v>1</v>
      </c>
      <c r="J4287">
        <f t="shared" si="333"/>
        <v>1</v>
      </c>
    </row>
    <row r="4288" spans="1:10" x14ac:dyDescent="0.2">
      <c r="A4288" s="1">
        <v>4286</v>
      </c>
      <c r="B4288">
        <v>5.204344752392581</v>
      </c>
      <c r="C4288">
        <v>7.7657180127426271</v>
      </c>
      <c r="D4288">
        <f t="shared" si="334"/>
        <v>12.970062765135207</v>
      </c>
      <c r="E4288">
        <v>3.7</v>
      </c>
      <c r="F4288">
        <v>6</v>
      </c>
      <c r="G4288">
        <f t="shared" si="330"/>
        <v>9.6999999999999993</v>
      </c>
      <c r="H4288">
        <f t="shared" si="331"/>
        <v>0</v>
      </c>
      <c r="I4288">
        <f t="shared" si="332"/>
        <v>0</v>
      </c>
      <c r="J4288">
        <f t="shared" si="333"/>
        <v>1</v>
      </c>
    </row>
    <row r="4289" spans="1:10" x14ac:dyDescent="0.2">
      <c r="A4289" s="1">
        <v>4287</v>
      </c>
      <c r="B4289">
        <v>4.2004444735396884</v>
      </c>
      <c r="C4289">
        <v>7.262696178795899</v>
      </c>
      <c r="D4289">
        <f t="shared" si="334"/>
        <v>11.463140652335587</v>
      </c>
      <c r="E4289">
        <v>6.4</v>
      </c>
      <c r="F4289">
        <v>7.5</v>
      </c>
      <c r="G4289">
        <f t="shared" si="330"/>
        <v>13.9</v>
      </c>
      <c r="H4289">
        <f t="shared" si="331"/>
        <v>1</v>
      </c>
      <c r="I4289">
        <f t="shared" si="332"/>
        <v>0</v>
      </c>
      <c r="J4289">
        <f t="shared" si="333"/>
        <v>1</v>
      </c>
    </row>
    <row r="4290" spans="1:10" x14ac:dyDescent="0.2">
      <c r="A4290" s="1">
        <v>4288</v>
      </c>
      <c r="B4290">
        <v>2.8798957135236032</v>
      </c>
      <c r="C4290">
        <v>2.532247350905759</v>
      </c>
      <c r="D4290">
        <f t="shared" si="334"/>
        <v>5.4121430644293618</v>
      </c>
      <c r="E4290">
        <v>2.4</v>
      </c>
      <c r="F4290">
        <v>4</v>
      </c>
      <c r="G4290">
        <f t="shared" ref="G4290:G4353" si="335">E4290+F4290</f>
        <v>6.4</v>
      </c>
      <c r="H4290">
        <f t="shared" ref="H4290:H4353" si="336">IF(OR(AND(G4290&gt;10,D4290&gt;10),AND(G4290&lt;10,D4290&lt;10)),1,0)</f>
        <v>1</v>
      </c>
      <c r="I4290">
        <f t="shared" ref="I4290:I4353" si="337">IF(OR(AND(B4290&gt;5,E4290&gt;5),AND(B4290&lt;5,E4290&lt;5)),1,0)</f>
        <v>1</v>
      </c>
      <c r="J4290">
        <f t="shared" ref="J4290:J4353" si="338">IF(OR(AND(C4290&gt;5,F4290&gt;5),AND(C4290&lt;5,F4290&lt;5)),1,0)</f>
        <v>1</v>
      </c>
    </row>
    <row r="4291" spans="1:10" x14ac:dyDescent="0.2">
      <c r="A4291" s="1">
        <v>4289</v>
      </c>
      <c r="B4291">
        <v>9.1720152263279715</v>
      </c>
      <c r="C4291">
        <v>8.0403911361073934</v>
      </c>
      <c r="D4291">
        <f t="shared" ref="D4291:D4354" si="339">C4291+B4291</f>
        <v>17.212406362435367</v>
      </c>
      <c r="E4291">
        <v>2.8</v>
      </c>
      <c r="F4291">
        <v>7</v>
      </c>
      <c r="G4291">
        <f t="shared" si="335"/>
        <v>9.8000000000000007</v>
      </c>
      <c r="H4291">
        <f t="shared" si="336"/>
        <v>0</v>
      </c>
      <c r="I4291">
        <f t="shared" si="337"/>
        <v>0</v>
      </c>
      <c r="J4291">
        <f t="shared" si="338"/>
        <v>1</v>
      </c>
    </row>
    <row r="4292" spans="1:10" x14ac:dyDescent="0.2">
      <c r="A4292" s="1">
        <v>4290</v>
      </c>
      <c r="B4292">
        <v>4.5414477139509719</v>
      </c>
      <c r="C4292">
        <v>5.8616242765128561</v>
      </c>
      <c r="D4292">
        <f t="shared" si="339"/>
        <v>10.403071990463829</v>
      </c>
      <c r="E4292">
        <v>4.7</v>
      </c>
      <c r="F4292">
        <v>7</v>
      </c>
      <c r="G4292">
        <f t="shared" si="335"/>
        <v>11.7</v>
      </c>
      <c r="H4292">
        <f t="shared" si="336"/>
        <v>1</v>
      </c>
      <c r="I4292">
        <f t="shared" si="337"/>
        <v>1</v>
      </c>
      <c r="J4292">
        <f t="shared" si="338"/>
        <v>1</v>
      </c>
    </row>
    <row r="4293" spans="1:10" x14ac:dyDescent="0.2">
      <c r="A4293" s="1">
        <v>4291</v>
      </c>
      <c r="B4293">
        <v>7.1040367502139024</v>
      </c>
      <c r="C4293">
        <v>7.5552045943366908</v>
      </c>
      <c r="D4293">
        <f t="shared" si="339"/>
        <v>14.659241344550594</v>
      </c>
      <c r="E4293">
        <v>2.08</v>
      </c>
      <c r="F4293">
        <v>4</v>
      </c>
      <c r="G4293">
        <f t="shared" si="335"/>
        <v>6.08</v>
      </c>
      <c r="H4293">
        <f t="shared" si="336"/>
        <v>0</v>
      </c>
      <c r="I4293">
        <f t="shared" si="337"/>
        <v>0</v>
      </c>
      <c r="J4293">
        <f t="shared" si="338"/>
        <v>0</v>
      </c>
    </row>
    <row r="4294" spans="1:10" x14ac:dyDescent="0.2">
      <c r="A4294" s="1">
        <v>4292</v>
      </c>
      <c r="B4294">
        <v>6.4410470717743129</v>
      </c>
      <c r="C4294">
        <v>9.013894827009894</v>
      </c>
      <c r="D4294">
        <f t="shared" si="339"/>
        <v>15.454941898784206</v>
      </c>
      <c r="E4294">
        <v>3.98</v>
      </c>
      <c r="F4294">
        <v>4</v>
      </c>
      <c r="G4294">
        <f t="shared" si="335"/>
        <v>7.98</v>
      </c>
      <c r="H4294">
        <f t="shared" si="336"/>
        <v>0</v>
      </c>
      <c r="I4294">
        <f t="shared" si="337"/>
        <v>0</v>
      </c>
      <c r="J4294">
        <f t="shared" si="338"/>
        <v>0</v>
      </c>
    </row>
    <row r="4295" spans="1:10" x14ac:dyDescent="0.2">
      <c r="A4295" s="1">
        <v>4293</v>
      </c>
      <c r="B4295">
        <v>4.8350378210283376</v>
      </c>
      <c r="C4295">
        <v>6.6777621514452736</v>
      </c>
      <c r="D4295">
        <f t="shared" si="339"/>
        <v>11.512799972473612</v>
      </c>
      <c r="E4295">
        <v>0.8</v>
      </c>
      <c r="F4295">
        <v>5.5</v>
      </c>
      <c r="G4295">
        <f t="shared" si="335"/>
        <v>6.3</v>
      </c>
      <c r="H4295">
        <f t="shared" si="336"/>
        <v>0</v>
      </c>
      <c r="I4295">
        <f t="shared" si="337"/>
        <v>1</v>
      </c>
      <c r="J4295">
        <f t="shared" si="338"/>
        <v>1</v>
      </c>
    </row>
    <row r="4296" spans="1:10" x14ac:dyDescent="0.2">
      <c r="A4296" s="1">
        <v>4294</v>
      </c>
      <c r="B4296">
        <v>2.5704987066348659</v>
      </c>
      <c r="C4296">
        <v>4.475906131249153</v>
      </c>
      <c r="D4296">
        <f t="shared" si="339"/>
        <v>7.0464048378840189</v>
      </c>
      <c r="E4296">
        <v>7.2</v>
      </c>
      <c r="F4296">
        <v>7.5</v>
      </c>
      <c r="G4296">
        <f t="shared" si="335"/>
        <v>14.7</v>
      </c>
      <c r="H4296">
        <f t="shared" si="336"/>
        <v>0</v>
      </c>
      <c r="I4296">
        <f t="shared" si="337"/>
        <v>0</v>
      </c>
      <c r="J4296">
        <f t="shared" si="338"/>
        <v>0</v>
      </c>
    </row>
    <row r="4297" spans="1:10" x14ac:dyDescent="0.2">
      <c r="A4297" s="1">
        <v>4295</v>
      </c>
      <c r="B4297">
        <v>2.9748014534254472</v>
      </c>
      <c r="C4297">
        <v>5.4330111976476143</v>
      </c>
      <c r="D4297">
        <f t="shared" si="339"/>
        <v>8.407812651073062</v>
      </c>
      <c r="E4297">
        <v>0</v>
      </c>
      <c r="F4297">
        <v>0</v>
      </c>
      <c r="G4297">
        <f t="shared" si="335"/>
        <v>0</v>
      </c>
      <c r="H4297">
        <f t="shared" si="336"/>
        <v>1</v>
      </c>
      <c r="I4297">
        <f t="shared" si="337"/>
        <v>1</v>
      </c>
      <c r="J4297">
        <f t="shared" si="338"/>
        <v>0</v>
      </c>
    </row>
    <row r="4298" spans="1:10" x14ac:dyDescent="0.2">
      <c r="A4298" s="1">
        <v>4296</v>
      </c>
      <c r="B4298">
        <v>1.814220113177351</v>
      </c>
      <c r="C4298">
        <v>6.0698607565924592</v>
      </c>
      <c r="D4298">
        <f t="shared" si="339"/>
        <v>7.8840808697698099</v>
      </c>
      <c r="E4298">
        <v>7</v>
      </c>
      <c r="F4298">
        <v>8.5</v>
      </c>
      <c r="G4298">
        <f t="shared" si="335"/>
        <v>15.5</v>
      </c>
      <c r="H4298">
        <f t="shared" si="336"/>
        <v>0</v>
      </c>
      <c r="I4298">
        <f t="shared" si="337"/>
        <v>0</v>
      </c>
      <c r="J4298">
        <f t="shared" si="338"/>
        <v>1</v>
      </c>
    </row>
    <row r="4299" spans="1:10" x14ac:dyDescent="0.2">
      <c r="A4299" s="1">
        <v>4297</v>
      </c>
      <c r="B4299">
        <v>5.5969204665378571</v>
      </c>
      <c r="C4299">
        <v>5.8055919772109226</v>
      </c>
      <c r="D4299">
        <f t="shared" si="339"/>
        <v>11.40251244374878</v>
      </c>
      <c r="E4299">
        <v>6.6</v>
      </c>
      <c r="F4299">
        <v>3</v>
      </c>
      <c r="G4299">
        <f t="shared" si="335"/>
        <v>9.6</v>
      </c>
      <c r="H4299">
        <f t="shared" si="336"/>
        <v>0</v>
      </c>
      <c r="I4299">
        <f t="shared" si="337"/>
        <v>1</v>
      </c>
      <c r="J4299">
        <f t="shared" si="338"/>
        <v>0</v>
      </c>
    </row>
    <row r="4300" spans="1:10" x14ac:dyDescent="0.2">
      <c r="A4300" s="1">
        <v>4298</v>
      </c>
      <c r="B4300">
        <v>4.3129857491576766</v>
      </c>
      <c r="C4300">
        <v>5.4582735517289809</v>
      </c>
      <c r="D4300">
        <f t="shared" si="339"/>
        <v>9.7712593008866584</v>
      </c>
      <c r="E4300">
        <v>0.8</v>
      </c>
      <c r="F4300">
        <v>6.5</v>
      </c>
      <c r="G4300">
        <f t="shared" si="335"/>
        <v>7.3</v>
      </c>
      <c r="H4300">
        <f t="shared" si="336"/>
        <v>1</v>
      </c>
      <c r="I4300">
        <f t="shared" si="337"/>
        <v>1</v>
      </c>
      <c r="J4300">
        <f t="shared" si="338"/>
        <v>1</v>
      </c>
    </row>
    <row r="4301" spans="1:10" x14ac:dyDescent="0.2">
      <c r="A4301" s="1">
        <v>4299</v>
      </c>
      <c r="B4301">
        <v>4.7095668315832659</v>
      </c>
      <c r="C4301">
        <v>8.4128503398033381</v>
      </c>
      <c r="D4301">
        <f t="shared" si="339"/>
        <v>13.122417171386605</v>
      </c>
      <c r="E4301">
        <v>0</v>
      </c>
      <c r="F4301">
        <v>0</v>
      </c>
      <c r="G4301">
        <f t="shared" si="335"/>
        <v>0</v>
      </c>
      <c r="H4301">
        <f t="shared" si="336"/>
        <v>0</v>
      </c>
      <c r="I4301">
        <f t="shared" si="337"/>
        <v>1</v>
      </c>
      <c r="J4301">
        <f t="shared" si="338"/>
        <v>0</v>
      </c>
    </row>
    <row r="4302" spans="1:10" x14ac:dyDescent="0.2">
      <c r="A4302" s="1">
        <v>4300</v>
      </c>
      <c r="B4302">
        <v>5.7353921469960012</v>
      </c>
      <c r="C4302">
        <v>9.9664643163727398</v>
      </c>
      <c r="D4302">
        <f t="shared" si="339"/>
        <v>15.701856463368742</v>
      </c>
      <c r="E4302">
        <v>7.6</v>
      </c>
      <c r="F4302">
        <v>9.5</v>
      </c>
      <c r="G4302">
        <f t="shared" si="335"/>
        <v>17.100000000000001</v>
      </c>
      <c r="H4302">
        <f t="shared" si="336"/>
        <v>1</v>
      </c>
      <c r="I4302">
        <f t="shared" si="337"/>
        <v>1</v>
      </c>
      <c r="J4302">
        <f t="shared" si="338"/>
        <v>1</v>
      </c>
    </row>
    <row r="4303" spans="1:10" x14ac:dyDescent="0.2">
      <c r="A4303" s="1">
        <v>4301</v>
      </c>
      <c r="B4303">
        <v>3.9756880709494791</v>
      </c>
      <c r="C4303">
        <v>5.0371737035233162</v>
      </c>
      <c r="D4303">
        <f t="shared" si="339"/>
        <v>9.0128617744727961</v>
      </c>
      <c r="E4303">
        <v>2.4</v>
      </c>
      <c r="F4303">
        <v>4</v>
      </c>
      <c r="G4303">
        <f t="shared" si="335"/>
        <v>6.4</v>
      </c>
      <c r="H4303">
        <f t="shared" si="336"/>
        <v>1</v>
      </c>
      <c r="I4303">
        <f t="shared" si="337"/>
        <v>1</v>
      </c>
      <c r="J4303">
        <f t="shared" si="338"/>
        <v>0</v>
      </c>
    </row>
    <row r="4304" spans="1:10" x14ac:dyDescent="0.2">
      <c r="A4304" s="1">
        <v>4302</v>
      </c>
      <c r="B4304">
        <v>2.0262228241304192</v>
      </c>
      <c r="C4304">
        <v>2.9188723639350478</v>
      </c>
      <c r="D4304">
        <f t="shared" si="339"/>
        <v>4.9450951880654674</v>
      </c>
      <c r="E4304">
        <v>2.3199999999999998</v>
      </c>
      <c r="F4304">
        <v>4</v>
      </c>
      <c r="G4304">
        <f t="shared" si="335"/>
        <v>6.32</v>
      </c>
      <c r="H4304">
        <f t="shared" si="336"/>
        <v>1</v>
      </c>
      <c r="I4304">
        <f t="shared" si="337"/>
        <v>1</v>
      </c>
      <c r="J4304">
        <f t="shared" si="338"/>
        <v>1</v>
      </c>
    </row>
    <row r="4305" spans="1:10" x14ac:dyDescent="0.2">
      <c r="A4305" s="1">
        <v>4303</v>
      </c>
      <c r="B4305">
        <v>2.281035093804729</v>
      </c>
      <c r="C4305">
        <v>6.9344163412420992</v>
      </c>
      <c r="D4305">
        <f t="shared" si="339"/>
        <v>9.2154514350468286</v>
      </c>
      <c r="E4305">
        <v>1.7</v>
      </c>
      <c r="F4305">
        <v>5.5</v>
      </c>
      <c r="G4305">
        <f t="shared" si="335"/>
        <v>7.2</v>
      </c>
      <c r="H4305">
        <f t="shared" si="336"/>
        <v>1</v>
      </c>
      <c r="I4305">
        <f t="shared" si="337"/>
        <v>1</v>
      </c>
      <c r="J4305">
        <f t="shared" si="338"/>
        <v>1</v>
      </c>
    </row>
    <row r="4306" spans="1:10" x14ac:dyDescent="0.2">
      <c r="A4306" s="1">
        <v>4304</v>
      </c>
      <c r="B4306">
        <v>3.409508700608987</v>
      </c>
      <c r="C4306">
        <v>5.472854287636741</v>
      </c>
      <c r="D4306">
        <f t="shared" si="339"/>
        <v>8.8823629882457276</v>
      </c>
      <c r="E4306">
        <v>4.84</v>
      </c>
      <c r="F4306">
        <v>5.5</v>
      </c>
      <c r="G4306">
        <f t="shared" si="335"/>
        <v>10.34</v>
      </c>
      <c r="H4306">
        <f t="shared" si="336"/>
        <v>0</v>
      </c>
      <c r="I4306">
        <f t="shared" si="337"/>
        <v>1</v>
      </c>
      <c r="J4306">
        <f t="shared" si="338"/>
        <v>1</v>
      </c>
    </row>
    <row r="4307" spans="1:10" x14ac:dyDescent="0.2">
      <c r="A4307" s="1">
        <v>4305</v>
      </c>
      <c r="B4307">
        <v>6.8062158948046427</v>
      </c>
      <c r="C4307">
        <v>7.6526109118208714</v>
      </c>
      <c r="D4307">
        <f t="shared" si="339"/>
        <v>14.458826806625513</v>
      </c>
      <c r="E4307">
        <v>4.1500000000000004</v>
      </c>
      <c r="F4307">
        <v>3.5</v>
      </c>
      <c r="G4307">
        <f t="shared" si="335"/>
        <v>7.65</v>
      </c>
      <c r="H4307">
        <f t="shared" si="336"/>
        <v>0</v>
      </c>
      <c r="I4307">
        <f t="shared" si="337"/>
        <v>0</v>
      </c>
      <c r="J4307">
        <f t="shared" si="338"/>
        <v>0</v>
      </c>
    </row>
    <row r="4308" spans="1:10" x14ac:dyDescent="0.2">
      <c r="A4308" s="1">
        <v>4306</v>
      </c>
      <c r="B4308">
        <v>4.8173003780274444</v>
      </c>
      <c r="C4308">
        <v>7.7183832234699103</v>
      </c>
      <c r="D4308">
        <f t="shared" si="339"/>
        <v>12.535683601497354</v>
      </c>
      <c r="E4308">
        <v>3.98</v>
      </c>
      <c r="F4308">
        <v>4</v>
      </c>
      <c r="G4308">
        <f t="shared" si="335"/>
        <v>7.98</v>
      </c>
      <c r="H4308">
        <f t="shared" si="336"/>
        <v>0</v>
      </c>
      <c r="I4308">
        <f t="shared" si="337"/>
        <v>1</v>
      </c>
      <c r="J4308">
        <f t="shared" si="338"/>
        <v>0</v>
      </c>
    </row>
    <row r="4309" spans="1:10" x14ac:dyDescent="0.2">
      <c r="A4309" s="1">
        <v>4307</v>
      </c>
      <c r="B4309">
        <v>4.3514735164019616</v>
      </c>
      <c r="C4309">
        <v>6.9809553833788671</v>
      </c>
      <c r="D4309">
        <f t="shared" si="339"/>
        <v>11.33242889978083</v>
      </c>
      <c r="E4309">
        <v>1.2</v>
      </c>
      <c r="F4309">
        <v>6.5</v>
      </c>
      <c r="G4309">
        <f t="shared" si="335"/>
        <v>7.7</v>
      </c>
      <c r="H4309">
        <f t="shared" si="336"/>
        <v>0</v>
      </c>
      <c r="I4309">
        <f t="shared" si="337"/>
        <v>1</v>
      </c>
      <c r="J4309">
        <f t="shared" si="338"/>
        <v>1</v>
      </c>
    </row>
    <row r="4310" spans="1:10" x14ac:dyDescent="0.2">
      <c r="A4310" s="1">
        <v>4308</v>
      </c>
      <c r="B4310">
        <v>2.980414928496828</v>
      </c>
      <c r="C4310">
        <v>3.1253512829455912</v>
      </c>
      <c r="D4310">
        <f t="shared" si="339"/>
        <v>6.1057662114424192</v>
      </c>
      <c r="E4310">
        <v>0</v>
      </c>
      <c r="F4310">
        <v>0</v>
      </c>
      <c r="G4310">
        <f t="shared" si="335"/>
        <v>0</v>
      </c>
      <c r="H4310">
        <f t="shared" si="336"/>
        <v>1</v>
      </c>
      <c r="I4310">
        <f t="shared" si="337"/>
        <v>1</v>
      </c>
      <c r="J4310">
        <f t="shared" si="338"/>
        <v>1</v>
      </c>
    </row>
    <row r="4311" spans="1:10" x14ac:dyDescent="0.2">
      <c r="A4311" s="1">
        <v>4309</v>
      </c>
      <c r="B4311">
        <v>5.4029683510403013</v>
      </c>
      <c r="C4311">
        <v>4.4730852559914016</v>
      </c>
      <c r="D4311">
        <f t="shared" si="339"/>
        <v>9.8760536070317038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0</v>
      </c>
      <c r="J4311">
        <f t="shared" si="338"/>
        <v>1</v>
      </c>
    </row>
    <row r="4312" spans="1:10" x14ac:dyDescent="0.2">
      <c r="A4312" s="1">
        <v>4310</v>
      </c>
      <c r="B4312">
        <v>4.0384413206248526</v>
      </c>
      <c r="C4312">
        <v>6.5813939985909498</v>
      </c>
      <c r="D4312">
        <f t="shared" si="339"/>
        <v>10.619835319215802</v>
      </c>
      <c r="E4312">
        <v>7.5</v>
      </c>
      <c r="F4312">
        <v>6</v>
      </c>
      <c r="G4312">
        <f t="shared" si="335"/>
        <v>13.5</v>
      </c>
      <c r="H4312">
        <f t="shared" si="336"/>
        <v>1</v>
      </c>
      <c r="I4312">
        <f t="shared" si="337"/>
        <v>0</v>
      </c>
      <c r="J4312">
        <f t="shared" si="338"/>
        <v>1</v>
      </c>
    </row>
    <row r="4313" spans="1:10" x14ac:dyDescent="0.2">
      <c r="A4313" s="1">
        <v>4311</v>
      </c>
      <c r="B4313">
        <v>2.9825939260239922</v>
      </c>
      <c r="C4313">
        <v>10.2072827189421</v>
      </c>
      <c r="D4313">
        <f t="shared" si="339"/>
        <v>13.189876644966091</v>
      </c>
      <c r="E4313">
        <v>5.24</v>
      </c>
      <c r="F4313">
        <v>10</v>
      </c>
      <c r="G4313">
        <f t="shared" si="335"/>
        <v>15.24</v>
      </c>
      <c r="H4313">
        <f t="shared" si="336"/>
        <v>1</v>
      </c>
      <c r="I4313">
        <f t="shared" si="337"/>
        <v>0</v>
      </c>
      <c r="J4313">
        <f t="shared" si="338"/>
        <v>1</v>
      </c>
    </row>
    <row r="4314" spans="1:10" x14ac:dyDescent="0.2">
      <c r="A4314" s="1">
        <v>4312</v>
      </c>
      <c r="B4314">
        <v>5.3673902567648941</v>
      </c>
      <c r="C4314">
        <v>8.2678082016999799</v>
      </c>
      <c r="D4314">
        <f t="shared" si="339"/>
        <v>13.635198458464874</v>
      </c>
      <c r="E4314">
        <v>0</v>
      </c>
      <c r="F4314">
        <v>0</v>
      </c>
      <c r="G4314">
        <f t="shared" si="335"/>
        <v>0</v>
      </c>
      <c r="H4314">
        <f t="shared" si="336"/>
        <v>0</v>
      </c>
      <c r="I4314">
        <f t="shared" si="337"/>
        <v>0</v>
      </c>
      <c r="J4314">
        <f t="shared" si="338"/>
        <v>0</v>
      </c>
    </row>
    <row r="4315" spans="1:10" x14ac:dyDescent="0.2">
      <c r="A4315" s="1">
        <v>4313</v>
      </c>
      <c r="B4315">
        <v>2.980414928496828</v>
      </c>
      <c r="C4315">
        <v>3.1253512829455912</v>
      </c>
      <c r="D4315">
        <f t="shared" si="339"/>
        <v>6.1057662114424192</v>
      </c>
      <c r="E4315">
        <v>0</v>
      </c>
      <c r="F4315">
        <v>0</v>
      </c>
      <c r="G4315">
        <f t="shared" si="335"/>
        <v>0</v>
      </c>
      <c r="H4315">
        <f t="shared" si="336"/>
        <v>1</v>
      </c>
      <c r="I4315">
        <f t="shared" si="337"/>
        <v>1</v>
      </c>
      <c r="J4315">
        <f t="shared" si="338"/>
        <v>1</v>
      </c>
    </row>
    <row r="4316" spans="1:10" x14ac:dyDescent="0.2">
      <c r="A4316" s="1">
        <v>4314</v>
      </c>
      <c r="B4316">
        <v>9.4677875264518647</v>
      </c>
      <c r="C4316">
        <v>8.2671936971567241</v>
      </c>
      <c r="D4316">
        <f t="shared" si="339"/>
        <v>17.734981223608589</v>
      </c>
      <c r="E4316">
        <v>8.8000000000000007</v>
      </c>
      <c r="F4316">
        <v>9</v>
      </c>
      <c r="G4316">
        <f t="shared" si="335"/>
        <v>17.8</v>
      </c>
      <c r="H4316">
        <f t="shared" si="336"/>
        <v>1</v>
      </c>
      <c r="I4316">
        <f t="shared" si="337"/>
        <v>1</v>
      </c>
      <c r="J4316">
        <f t="shared" si="338"/>
        <v>1</v>
      </c>
    </row>
    <row r="4317" spans="1:10" x14ac:dyDescent="0.2">
      <c r="A4317" s="1">
        <v>4315</v>
      </c>
      <c r="B4317">
        <v>4.9145712910793922</v>
      </c>
      <c r="C4317">
        <v>5.271480051975165</v>
      </c>
      <c r="D4317">
        <f t="shared" si="339"/>
        <v>10.186051343054558</v>
      </c>
      <c r="E4317">
        <v>2.4</v>
      </c>
      <c r="F4317">
        <v>4</v>
      </c>
      <c r="G4317">
        <f t="shared" si="335"/>
        <v>6.4</v>
      </c>
      <c r="H4317">
        <f t="shared" si="336"/>
        <v>0</v>
      </c>
      <c r="I4317">
        <f t="shared" si="337"/>
        <v>1</v>
      </c>
      <c r="J4317">
        <f t="shared" si="338"/>
        <v>0</v>
      </c>
    </row>
    <row r="4318" spans="1:10" x14ac:dyDescent="0.2">
      <c r="A4318" s="1">
        <v>4316</v>
      </c>
      <c r="B4318">
        <v>1.124431932379039</v>
      </c>
      <c r="C4318">
        <v>5.266787500248812</v>
      </c>
      <c r="D4318">
        <f t="shared" si="339"/>
        <v>6.3912194326278513</v>
      </c>
      <c r="E4318">
        <v>0.8</v>
      </c>
      <c r="F4318">
        <v>2.5</v>
      </c>
      <c r="G4318">
        <f t="shared" si="335"/>
        <v>3.3</v>
      </c>
      <c r="H4318">
        <f t="shared" si="336"/>
        <v>1</v>
      </c>
      <c r="I4318">
        <f t="shared" si="337"/>
        <v>1</v>
      </c>
      <c r="J4318">
        <f t="shared" si="338"/>
        <v>0</v>
      </c>
    </row>
    <row r="4319" spans="1:10" x14ac:dyDescent="0.2">
      <c r="A4319" s="1">
        <v>4317</v>
      </c>
      <c r="B4319">
        <v>4.1722760806816934</v>
      </c>
      <c r="C4319">
        <v>6.7045224184296774</v>
      </c>
      <c r="D4319">
        <f t="shared" si="339"/>
        <v>10.87679849911137</v>
      </c>
      <c r="E4319">
        <v>4.72</v>
      </c>
      <c r="F4319">
        <v>6.5</v>
      </c>
      <c r="G4319">
        <f t="shared" si="335"/>
        <v>11.219999999999999</v>
      </c>
      <c r="H4319">
        <f t="shared" si="336"/>
        <v>1</v>
      </c>
      <c r="I4319">
        <f t="shared" si="337"/>
        <v>1</v>
      </c>
      <c r="J4319">
        <f t="shared" si="338"/>
        <v>1</v>
      </c>
    </row>
    <row r="4320" spans="1:10" x14ac:dyDescent="0.2">
      <c r="A4320" s="1">
        <v>4318</v>
      </c>
      <c r="B4320">
        <v>9.300700747300171</v>
      </c>
      <c r="C4320">
        <v>7.5109962299399537</v>
      </c>
      <c r="D4320">
        <f t="shared" si="339"/>
        <v>16.811696977240125</v>
      </c>
      <c r="E4320">
        <v>4.1500000000000004</v>
      </c>
      <c r="F4320">
        <v>3.5</v>
      </c>
      <c r="G4320">
        <f t="shared" si="335"/>
        <v>7.65</v>
      </c>
      <c r="H4320">
        <f t="shared" si="336"/>
        <v>0</v>
      </c>
      <c r="I4320">
        <f t="shared" si="337"/>
        <v>0</v>
      </c>
      <c r="J4320">
        <f t="shared" si="338"/>
        <v>0</v>
      </c>
    </row>
    <row r="4321" spans="1:10" x14ac:dyDescent="0.2">
      <c r="A4321" s="1">
        <v>4319</v>
      </c>
      <c r="B4321">
        <v>7.2399043764128237</v>
      </c>
      <c r="C4321">
        <v>8.8356888977639247</v>
      </c>
      <c r="D4321">
        <f t="shared" si="339"/>
        <v>16.075593274176747</v>
      </c>
      <c r="E4321">
        <v>4.9000000000000004</v>
      </c>
      <c r="F4321">
        <v>6.5</v>
      </c>
      <c r="G4321">
        <f t="shared" si="335"/>
        <v>11.4</v>
      </c>
      <c r="H4321">
        <f t="shared" si="336"/>
        <v>1</v>
      </c>
      <c r="I4321">
        <f t="shared" si="337"/>
        <v>0</v>
      </c>
      <c r="J4321">
        <f t="shared" si="338"/>
        <v>1</v>
      </c>
    </row>
    <row r="4322" spans="1:10" x14ac:dyDescent="0.2">
      <c r="A4322" s="1">
        <v>4320</v>
      </c>
      <c r="B4322">
        <v>7.80368586095266</v>
      </c>
      <c r="C4322">
        <v>7.4201923921833144</v>
      </c>
      <c r="D4322">
        <f t="shared" si="339"/>
        <v>15.223878253135975</v>
      </c>
      <c r="E4322">
        <v>0</v>
      </c>
      <c r="F4322">
        <v>0</v>
      </c>
      <c r="G4322">
        <f t="shared" si="335"/>
        <v>0</v>
      </c>
      <c r="H4322">
        <f t="shared" si="336"/>
        <v>0</v>
      </c>
      <c r="I4322">
        <f t="shared" si="337"/>
        <v>0</v>
      </c>
      <c r="J4322">
        <f t="shared" si="338"/>
        <v>0</v>
      </c>
    </row>
    <row r="4323" spans="1:10" x14ac:dyDescent="0.2">
      <c r="A4323" s="1">
        <v>4321</v>
      </c>
      <c r="B4323">
        <v>3.988654010800424</v>
      </c>
      <c r="C4323">
        <v>4.8447665845982817</v>
      </c>
      <c r="D4323">
        <f t="shared" si="339"/>
        <v>8.8334205953987066</v>
      </c>
      <c r="E4323">
        <v>0.4</v>
      </c>
      <c r="F4323">
        <v>6</v>
      </c>
      <c r="G4323">
        <f t="shared" si="335"/>
        <v>6.4</v>
      </c>
      <c r="H4323">
        <f t="shared" si="336"/>
        <v>1</v>
      </c>
      <c r="I4323">
        <f t="shared" si="337"/>
        <v>1</v>
      </c>
      <c r="J4323">
        <f t="shared" si="338"/>
        <v>0</v>
      </c>
    </row>
    <row r="4324" spans="1:10" x14ac:dyDescent="0.2">
      <c r="A4324" s="1">
        <v>4322</v>
      </c>
      <c r="B4324">
        <v>2.6377331082704951</v>
      </c>
      <c r="C4324">
        <v>5.2066896324926581</v>
      </c>
      <c r="D4324">
        <f t="shared" si="339"/>
        <v>7.8444227407631537</v>
      </c>
      <c r="E4324">
        <v>7.4</v>
      </c>
      <c r="F4324">
        <v>8</v>
      </c>
      <c r="G4324">
        <f t="shared" si="335"/>
        <v>15.4</v>
      </c>
      <c r="H4324">
        <f t="shared" si="336"/>
        <v>0</v>
      </c>
      <c r="I4324">
        <f t="shared" si="337"/>
        <v>0</v>
      </c>
      <c r="J4324">
        <f t="shared" si="338"/>
        <v>1</v>
      </c>
    </row>
    <row r="4325" spans="1:10" x14ac:dyDescent="0.2">
      <c r="A4325" s="1">
        <v>4323</v>
      </c>
      <c r="B4325">
        <v>3.026283479320337</v>
      </c>
      <c r="C4325">
        <v>6.8908639996821579</v>
      </c>
      <c r="D4325">
        <f t="shared" si="339"/>
        <v>9.9171474790024945</v>
      </c>
      <c r="E4325">
        <v>7.6</v>
      </c>
      <c r="F4325">
        <v>9.5</v>
      </c>
      <c r="G4325">
        <f t="shared" si="335"/>
        <v>17.100000000000001</v>
      </c>
      <c r="H4325">
        <f t="shared" si="336"/>
        <v>0</v>
      </c>
      <c r="I4325">
        <f t="shared" si="337"/>
        <v>0</v>
      </c>
      <c r="J4325">
        <f t="shared" si="338"/>
        <v>1</v>
      </c>
    </row>
    <row r="4326" spans="1:10" x14ac:dyDescent="0.2">
      <c r="A4326" s="1">
        <v>4324</v>
      </c>
      <c r="B4326">
        <v>2.915024440249594</v>
      </c>
      <c r="C4326">
        <v>2.4580608464519158</v>
      </c>
      <c r="D4326">
        <f t="shared" si="339"/>
        <v>5.3730852867015102</v>
      </c>
      <c r="E4326">
        <v>2.8</v>
      </c>
      <c r="F4326">
        <v>4.5</v>
      </c>
      <c r="G4326">
        <f t="shared" si="335"/>
        <v>7.3</v>
      </c>
      <c r="H4326">
        <f t="shared" si="336"/>
        <v>1</v>
      </c>
      <c r="I4326">
        <f t="shared" si="337"/>
        <v>1</v>
      </c>
      <c r="J4326">
        <f t="shared" si="338"/>
        <v>1</v>
      </c>
    </row>
    <row r="4327" spans="1:10" x14ac:dyDescent="0.2">
      <c r="A4327" s="1">
        <v>4325</v>
      </c>
      <c r="B4327">
        <v>7.1897800258208404</v>
      </c>
      <c r="C4327">
        <v>7.9310432143509848</v>
      </c>
      <c r="D4327">
        <f t="shared" si="339"/>
        <v>15.120823240171825</v>
      </c>
      <c r="E4327">
        <v>2.96</v>
      </c>
      <c r="F4327">
        <v>2</v>
      </c>
      <c r="G4327">
        <f t="shared" si="335"/>
        <v>4.96</v>
      </c>
      <c r="H4327">
        <f t="shared" si="336"/>
        <v>0</v>
      </c>
      <c r="I4327">
        <f t="shared" si="337"/>
        <v>0</v>
      </c>
      <c r="J4327">
        <f t="shared" si="338"/>
        <v>0</v>
      </c>
    </row>
    <row r="4328" spans="1:10" x14ac:dyDescent="0.2">
      <c r="A4328" s="1">
        <v>4326</v>
      </c>
      <c r="B4328">
        <v>2.418361089934395</v>
      </c>
      <c r="C4328">
        <v>2.8064778797557319</v>
      </c>
      <c r="D4328">
        <f t="shared" si="339"/>
        <v>5.2248389696901274</v>
      </c>
      <c r="E4328">
        <v>5.7</v>
      </c>
      <c r="F4328">
        <v>9</v>
      </c>
      <c r="G4328">
        <f t="shared" si="335"/>
        <v>14.7</v>
      </c>
      <c r="H4328">
        <f t="shared" si="336"/>
        <v>0</v>
      </c>
      <c r="I4328">
        <f t="shared" si="337"/>
        <v>0</v>
      </c>
      <c r="J4328">
        <f t="shared" si="338"/>
        <v>0</v>
      </c>
    </row>
    <row r="4329" spans="1:10" x14ac:dyDescent="0.2">
      <c r="A4329" s="1">
        <v>4327</v>
      </c>
      <c r="B4329">
        <v>5.6666540395359197</v>
      </c>
      <c r="C4329">
        <v>3.885388007011191</v>
      </c>
      <c r="D4329">
        <f t="shared" si="339"/>
        <v>9.5520420465471112</v>
      </c>
      <c r="E4329">
        <v>5.04</v>
      </c>
      <c r="F4329">
        <v>10</v>
      </c>
      <c r="G4329">
        <f t="shared" si="335"/>
        <v>15.04</v>
      </c>
      <c r="H4329">
        <f t="shared" si="336"/>
        <v>0</v>
      </c>
      <c r="I4329">
        <f t="shared" si="337"/>
        <v>1</v>
      </c>
      <c r="J4329">
        <f t="shared" si="338"/>
        <v>0</v>
      </c>
    </row>
    <row r="4330" spans="1:10" x14ac:dyDescent="0.2">
      <c r="A4330" s="1">
        <v>4328</v>
      </c>
      <c r="B4330">
        <v>8.6126977207531272</v>
      </c>
      <c r="C4330">
        <v>9.0572796344610786</v>
      </c>
      <c r="D4330">
        <f t="shared" si="339"/>
        <v>17.669977355214208</v>
      </c>
      <c r="E4330">
        <v>2.8</v>
      </c>
      <c r="F4330">
        <v>7</v>
      </c>
      <c r="G4330">
        <f t="shared" si="335"/>
        <v>9.8000000000000007</v>
      </c>
      <c r="H4330">
        <f t="shared" si="336"/>
        <v>0</v>
      </c>
      <c r="I4330">
        <f t="shared" si="337"/>
        <v>0</v>
      </c>
      <c r="J4330">
        <f t="shared" si="338"/>
        <v>1</v>
      </c>
    </row>
    <row r="4331" spans="1:10" x14ac:dyDescent="0.2">
      <c r="A4331" s="1">
        <v>4329</v>
      </c>
      <c r="B4331">
        <v>3.7066805091461128</v>
      </c>
      <c r="C4331">
        <v>6.2505953855443721</v>
      </c>
      <c r="D4331">
        <f t="shared" si="339"/>
        <v>9.9572758946904845</v>
      </c>
      <c r="E4331">
        <v>4.7</v>
      </c>
      <c r="F4331">
        <v>7</v>
      </c>
      <c r="G4331">
        <f t="shared" si="335"/>
        <v>11.7</v>
      </c>
      <c r="H4331">
        <f t="shared" si="336"/>
        <v>0</v>
      </c>
      <c r="I4331">
        <f t="shared" si="337"/>
        <v>1</v>
      </c>
      <c r="J4331">
        <f t="shared" si="338"/>
        <v>1</v>
      </c>
    </row>
    <row r="4332" spans="1:10" x14ac:dyDescent="0.2">
      <c r="A4332" s="1">
        <v>4330</v>
      </c>
      <c r="B4332">
        <v>7.5581062836263699</v>
      </c>
      <c r="C4332">
        <v>7.0272984395958398</v>
      </c>
      <c r="D4332">
        <f t="shared" si="339"/>
        <v>14.58540472322221</v>
      </c>
      <c r="E4332">
        <v>0</v>
      </c>
      <c r="F4332">
        <v>0</v>
      </c>
      <c r="G4332">
        <f t="shared" si="335"/>
        <v>0</v>
      </c>
      <c r="H4332">
        <f t="shared" si="336"/>
        <v>0</v>
      </c>
      <c r="I4332">
        <f t="shared" si="337"/>
        <v>0</v>
      </c>
      <c r="J4332">
        <f t="shared" si="338"/>
        <v>0</v>
      </c>
    </row>
    <row r="4333" spans="1:10" x14ac:dyDescent="0.2">
      <c r="A4333" s="1">
        <v>4331</v>
      </c>
      <c r="B4333">
        <v>3.589130256444101</v>
      </c>
      <c r="C4333">
        <v>4.6369583393284239</v>
      </c>
      <c r="D4333">
        <f t="shared" si="339"/>
        <v>8.2260885957725254</v>
      </c>
      <c r="E4333">
        <v>7.2</v>
      </c>
      <c r="F4333">
        <v>7.5</v>
      </c>
      <c r="G4333">
        <f t="shared" si="335"/>
        <v>14.7</v>
      </c>
      <c r="H4333">
        <f t="shared" si="336"/>
        <v>0</v>
      </c>
      <c r="I4333">
        <f t="shared" si="337"/>
        <v>0</v>
      </c>
      <c r="J4333">
        <f t="shared" si="338"/>
        <v>0</v>
      </c>
    </row>
    <row r="4334" spans="1:10" x14ac:dyDescent="0.2">
      <c r="A4334" s="1">
        <v>4332</v>
      </c>
      <c r="B4334">
        <v>6.3691160412823571</v>
      </c>
      <c r="C4334">
        <v>9.3692721110252197</v>
      </c>
      <c r="D4334">
        <f t="shared" si="339"/>
        <v>15.738388152307577</v>
      </c>
      <c r="E4334">
        <v>2.8</v>
      </c>
      <c r="F4334">
        <v>6.5</v>
      </c>
      <c r="G4334">
        <f t="shared" si="335"/>
        <v>9.3000000000000007</v>
      </c>
      <c r="H4334">
        <f t="shared" si="336"/>
        <v>0</v>
      </c>
      <c r="I4334">
        <f t="shared" si="337"/>
        <v>0</v>
      </c>
      <c r="J4334">
        <f t="shared" si="338"/>
        <v>1</v>
      </c>
    </row>
    <row r="4335" spans="1:10" x14ac:dyDescent="0.2">
      <c r="A4335" s="1">
        <v>4333</v>
      </c>
      <c r="B4335">
        <v>3.5122745849478352</v>
      </c>
      <c r="C4335">
        <v>5.0957668114739771</v>
      </c>
      <c r="D4335">
        <f t="shared" si="339"/>
        <v>8.6080413964218128</v>
      </c>
      <c r="E4335">
        <v>0.4</v>
      </c>
      <c r="F4335">
        <v>4</v>
      </c>
      <c r="G4335">
        <f t="shared" si="335"/>
        <v>4.4000000000000004</v>
      </c>
      <c r="H4335">
        <f t="shared" si="336"/>
        <v>1</v>
      </c>
      <c r="I4335">
        <f t="shared" si="337"/>
        <v>1</v>
      </c>
      <c r="J4335">
        <f t="shared" si="338"/>
        <v>0</v>
      </c>
    </row>
    <row r="4336" spans="1:10" x14ac:dyDescent="0.2">
      <c r="A4336" s="1">
        <v>4334</v>
      </c>
      <c r="B4336">
        <v>9.5105364453719208</v>
      </c>
      <c r="C4336">
        <v>7.1081019741448239</v>
      </c>
      <c r="D4336">
        <f t="shared" si="339"/>
        <v>16.618638419516746</v>
      </c>
      <c r="E4336">
        <v>3.95</v>
      </c>
      <c r="F4336">
        <v>6</v>
      </c>
      <c r="G4336">
        <f t="shared" si="335"/>
        <v>9.9499999999999993</v>
      </c>
      <c r="H4336">
        <f t="shared" si="336"/>
        <v>0</v>
      </c>
      <c r="I4336">
        <f t="shared" si="337"/>
        <v>0</v>
      </c>
      <c r="J4336">
        <f t="shared" si="338"/>
        <v>1</v>
      </c>
    </row>
    <row r="4337" spans="1:10" x14ac:dyDescent="0.2">
      <c r="A4337" s="1">
        <v>4335</v>
      </c>
      <c r="B4337">
        <v>2.6490730564160829</v>
      </c>
      <c r="C4337">
        <v>2.778139833270596</v>
      </c>
      <c r="D4337">
        <f t="shared" si="339"/>
        <v>5.4272128896866789</v>
      </c>
      <c r="E4337">
        <v>0</v>
      </c>
      <c r="F4337">
        <v>0</v>
      </c>
      <c r="G4337">
        <f t="shared" si="335"/>
        <v>0</v>
      </c>
      <c r="H4337">
        <f t="shared" si="336"/>
        <v>1</v>
      </c>
      <c r="I4337">
        <f t="shared" si="337"/>
        <v>1</v>
      </c>
      <c r="J4337">
        <f t="shared" si="338"/>
        <v>1</v>
      </c>
    </row>
    <row r="4338" spans="1:10" x14ac:dyDescent="0.2">
      <c r="A4338" s="1">
        <v>4336</v>
      </c>
      <c r="B4338">
        <v>4.0257722646891914</v>
      </c>
      <c r="C4338">
        <v>6.5579454802059587</v>
      </c>
      <c r="D4338">
        <f t="shared" si="339"/>
        <v>10.58371774489515</v>
      </c>
      <c r="E4338">
        <v>7.6</v>
      </c>
      <c r="F4338">
        <v>9.5</v>
      </c>
      <c r="G4338">
        <f t="shared" si="335"/>
        <v>17.100000000000001</v>
      </c>
      <c r="H4338">
        <f t="shared" si="336"/>
        <v>1</v>
      </c>
      <c r="I4338">
        <f t="shared" si="337"/>
        <v>0</v>
      </c>
      <c r="J4338">
        <f t="shared" si="338"/>
        <v>1</v>
      </c>
    </row>
    <row r="4339" spans="1:10" x14ac:dyDescent="0.2">
      <c r="A4339" s="1">
        <v>4337</v>
      </c>
      <c r="B4339">
        <v>1.937094817168054</v>
      </c>
      <c r="C4339">
        <v>6.2008093967153837</v>
      </c>
      <c r="D4339">
        <f t="shared" si="339"/>
        <v>8.1379042138834379</v>
      </c>
      <c r="E4339">
        <v>0.4</v>
      </c>
      <c r="F4339">
        <v>2</v>
      </c>
      <c r="G4339">
        <f t="shared" si="335"/>
        <v>2.4</v>
      </c>
      <c r="H4339">
        <f t="shared" si="336"/>
        <v>1</v>
      </c>
      <c r="I4339">
        <f t="shared" si="337"/>
        <v>1</v>
      </c>
      <c r="J4339">
        <f t="shared" si="338"/>
        <v>0</v>
      </c>
    </row>
    <row r="4340" spans="1:10" x14ac:dyDescent="0.2">
      <c r="A4340" s="1">
        <v>4338</v>
      </c>
      <c r="B4340">
        <v>8.1688841887689065</v>
      </c>
      <c r="C4340">
        <v>6.2198468418645101</v>
      </c>
      <c r="D4340">
        <f t="shared" si="339"/>
        <v>14.388731030633416</v>
      </c>
      <c r="E4340">
        <v>5.7</v>
      </c>
      <c r="F4340">
        <v>8.5</v>
      </c>
      <c r="G4340">
        <f t="shared" si="335"/>
        <v>14.2</v>
      </c>
      <c r="H4340">
        <f t="shared" si="336"/>
        <v>1</v>
      </c>
      <c r="I4340">
        <f t="shared" si="337"/>
        <v>1</v>
      </c>
      <c r="J4340">
        <f t="shared" si="338"/>
        <v>1</v>
      </c>
    </row>
    <row r="4341" spans="1:10" x14ac:dyDescent="0.2">
      <c r="A4341" s="1">
        <v>4339</v>
      </c>
      <c r="B4341">
        <v>7.6781095122197209</v>
      </c>
      <c r="C4341">
        <v>7.2539275614492134</v>
      </c>
      <c r="D4341">
        <f t="shared" si="339"/>
        <v>14.932037073668933</v>
      </c>
      <c r="E4341">
        <v>8.8000000000000007</v>
      </c>
      <c r="F4341">
        <v>9</v>
      </c>
      <c r="G4341">
        <f t="shared" si="335"/>
        <v>17.8</v>
      </c>
      <c r="H4341">
        <f t="shared" si="336"/>
        <v>1</v>
      </c>
      <c r="I4341">
        <f t="shared" si="337"/>
        <v>1</v>
      </c>
      <c r="J4341">
        <f t="shared" si="338"/>
        <v>1</v>
      </c>
    </row>
    <row r="4342" spans="1:10" x14ac:dyDescent="0.2">
      <c r="A4342" s="1">
        <v>4340</v>
      </c>
      <c r="B4342">
        <v>6.5180639220693291</v>
      </c>
      <c r="C4342">
        <v>7.2498455703274738</v>
      </c>
      <c r="D4342">
        <f t="shared" si="339"/>
        <v>13.767909492396804</v>
      </c>
      <c r="E4342">
        <v>4</v>
      </c>
      <c r="F4342">
        <v>4</v>
      </c>
      <c r="G4342">
        <f t="shared" si="335"/>
        <v>8</v>
      </c>
      <c r="H4342">
        <f t="shared" si="336"/>
        <v>0</v>
      </c>
      <c r="I4342">
        <f t="shared" si="337"/>
        <v>0</v>
      </c>
      <c r="J4342">
        <f t="shared" si="338"/>
        <v>0</v>
      </c>
    </row>
    <row r="4343" spans="1:10" x14ac:dyDescent="0.2">
      <c r="A4343" s="1">
        <v>4341</v>
      </c>
      <c r="B4343">
        <v>10.773703125361321</v>
      </c>
      <c r="C4343">
        <v>8.2018759619108188</v>
      </c>
      <c r="D4343">
        <f t="shared" si="339"/>
        <v>18.975579087272138</v>
      </c>
      <c r="E4343">
        <v>7</v>
      </c>
      <c r="F4343">
        <v>7.5</v>
      </c>
      <c r="G4343">
        <f t="shared" si="335"/>
        <v>14.5</v>
      </c>
      <c r="H4343">
        <f t="shared" si="336"/>
        <v>1</v>
      </c>
      <c r="I4343">
        <f t="shared" si="337"/>
        <v>1</v>
      </c>
      <c r="J4343">
        <f t="shared" si="338"/>
        <v>1</v>
      </c>
    </row>
    <row r="4344" spans="1:10" x14ac:dyDescent="0.2">
      <c r="A4344" s="1">
        <v>4342</v>
      </c>
      <c r="B4344">
        <v>4.6364419196600553</v>
      </c>
      <c r="C4344">
        <v>7.0729794988567338</v>
      </c>
      <c r="D4344">
        <f t="shared" si="339"/>
        <v>11.70942141851679</v>
      </c>
      <c r="E4344">
        <v>6.8</v>
      </c>
      <c r="F4344">
        <v>6</v>
      </c>
      <c r="G4344">
        <f t="shared" si="335"/>
        <v>12.8</v>
      </c>
      <c r="H4344">
        <f t="shared" si="336"/>
        <v>1</v>
      </c>
      <c r="I4344">
        <f t="shared" si="337"/>
        <v>0</v>
      </c>
      <c r="J4344">
        <f t="shared" si="338"/>
        <v>1</v>
      </c>
    </row>
    <row r="4345" spans="1:10" x14ac:dyDescent="0.2">
      <c r="A4345" s="1">
        <v>4343</v>
      </c>
      <c r="B4345">
        <v>4.7677370959854866</v>
      </c>
      <c r="C4345">
        <v>7.0503282988112161</v>
      </c>
      <c r="D4345">
        <f t="shared" si="339"/>
        <v>11.818065394796703</v>
      </c>
      <c r="E4345">
        <v>0</v>
      </c>
      <c r="F4345">
        <v>0</v>
      </c>
      <c r="G4345">
        <f t="shared" si="335"/>
        <v>0</v>
      </c>
      <c r="H4345">
        <f t="shared" si="336"/>
        <v>0</v>
      </c>
      <c r="I4345">
        <f t="shared" si="337"/>
        <v>1</v>
      </c>
      <c r="J4345">
        <f t="shared" si="338"/>
        <v>0</v>
      </c>
    </row>
    <row r="4346" spans="1:10" x14ac:dyDescent="0.2">
      <c r="A4346" s="1">
        <v>4344</v>
      </c>
      <c r="B4346">
        <v>4.3978899329111059</v>
      </c>
      <c r="C4346">
        <v>8.3887431591073458</v>
      </c>
      <c r="D4346">
        <f t="shared" si="339"/>
        <v>12.786633092018452</v>
      </c>
      <c r="E4346">
        <v>8.8000000000000007</v>
      </c>
      <c r="F4346">
        <v>10</v>
      </c>
      <c r="G4346">
        <f t="shared" si="335"/>
        <v>18.8</v>
      </c>
      <c r="H4346">
        <f t="shared" si="336"/>
        <v>1</v>
      </c>
      <c r="I4346">
        <f t="shared" si="337"/>
        <v>0</v>
      </c>
      <c r="J4346">
        <f t="shared" si="338"/>
        <v>1</v>
      </c>
    </row>
    <row r="4347" spans="1:10" x14ac:dyDescent="0.2">
      <c r="A4347" s="1">
        <v>4345</v>
      </c>
      <c r="B4347">
        <v>6.6004015589763192</v>
      </c>
      <c r="C4347">
        <v>8.7875317080772763</v>
      </c>
      <c r="D4347">
        <f t="shared" si="339"/>
        <v>15.387933267053596</v>
      </c>
      <c r="E4347">
        <v>4.9000000000000004</v>
      </c>
      <c r="F4347">
        <v>6.5</v>
      </c>
      <c r="G4347">
        <f t="shared" si="335"/>
        <v>11.4</v>
      </c>
      <c r="H4347">
        <f t="shared" si="336"/>
        <v>1</v>
      </c>
      <c r="I4347">
        <f t="shared" si="337"/>
        <v>0</v>
      </c>
      <c r="J4347">
        <f t="shared" si="338"/>
        <v>1</v>
      </c>
    </row>
    <row r="4348" spans="1:10" x14ac:dyDescent="0.2">
      <c r="A4348" s="1">
        <v>4346</v>
      </c>
      <c r="B4348">
        <v>4.4450959547960984</v>
      </c>
      <c r="C4348">
        <v>4.6222502866091419</v>
      </c>
      <c r="D4348">
        <f t="shared" si="339"/>
        <v>9.0673462414052395</v>
      </c>
      <c r="E4348">
        <v>2.65</v>
      </c>
      <c r="F4348">
        <v>7</v>
      </c>
      <c r="G4348">
        <f t="shared" si="335"/>
        <v>9.65</v>
      </c>
      <c r="H4348">
        <f t="shared" si="336"/>
        <v>1</v>
      </c>
      <c r="I4348">
        <f t="shared" si="337"/>
        <v>1</v>
      </c>
      <c r="J4348">
        <f t="shared" si="338"/>
        <v>0</v>
      </c>
    </row>
    <row r="4349" spans="1:10" x14ac:dyDescent="0.2">
      <c r="A4349" s="1">
        <v>4347</v>
      </c>
      <c r="B4349">
        <v>5.0713294750047027</v>
      </c>
      <c r="C4349">
        <v>7.0873396792186023</v>
      </c>
      <c r="D4349">
        <f t="shared" si="339"/>
        <v>12.158669154223304</v>
      </c>
      <c r="E4349">
        <v>3.8</v>
      </c>
      <c r="F4349">
        <v>7</v>
      </c>
      <c r="G4349">
        <f t="shared" si="335"/>
        <v>10.8</v>
      </c>
      <c r="H4349">
        <f t="shared" si="336"/>
        <v>1</v>
      </c>
      <c r="I4349">
        <f t="shared" si="337"/>
        <v>0</v>
      </c>
      <c r="J4349">
        <f t="shared" si="338"/>
        <v>1</v>
      </c>
    </row>
    <row r="4350" spans="1:10" x14ac:dyDescent="0.2">
      <c r="A4350" s="1">
        <v>4348</v>
      </c>
      <c r="B4350">
        <v>6.6706224403903072</v>
      </c>
      <c r="C4350">
        <v>6.9760413663460161</v>
      </c>
      <c r="D4350">
        <f t="shared" si="339"/>
        <v>13.646663806736324</v>
      </c>
      <c r="E4350">
        <v>0</v>
      </c>
      <c r="F4350">
        <v>0</v>
      </c>
      <c r="G4350">
        <f t="shared" si="335"/>
        <v>0</v>
      </c>
      <c r="H4350">
        <f t="shared" si="336"/>
        <v>0</v>
      </c>
      <c r="I4350">
        <f t="shared" si="337"/>
        <v>0</v>
      </c>
      <c r="J4350">
        <f t="shared" si="338"/>
        <v>0</v>
      </c>
    </row>
    <row r="4351" spans="1:10" x14ac:dyDescent="0.2">
      <c r="A4351" s="1">
        <v>4349</v>
      </c>
      <c r="B4351">
        <v>3.0073664486448441</v>
      </c>
      <c r="C4351">
        <v>4.9684221371835964</v>
      </c>
      <c r="D4351">
        <f t="shared" si="339"/>
        <v>7.9757885858284405</v>
      </c>
      <c r="E4351">
        <v>7.2</v>
      </c>
      <c r="F4351">
        <v>7.5</v>
      </c>
      <c r="G4351">
        <f t="shared" si="335"/>
        <v>14.7</v>
      </c>
      <c r="H4351">
        <f t="shared" si="336"/>
        <v>0</v>
      </c>
      <c r="I4351">
        <f t="shared" si="337"/>
        <v>0</v>
      </c>
      <c r="J4351">
        <f t="shared" si="338"/>
        <v>0</v>
      </c>
    </row>
    <row r="4352" spans="1:10" x14ac:dyDescent="0.2">
      <c r="A4352" s="1">
        <v>4350</v>
      </c>
      <c r="B4352">
        <v>1.8268829032209311</v>
      </c>
      <c r="C4352">
        <v>2.1115814299533429</v>
      </c>
      <c r="D4352">
        <f t="shared" si="339"/>
        <v>3.9384643331742737</v>
      </c>
      <c r="E4352">
        <v>7.4</v>
      </c>
      <c r="F4352">
        <v>6</v>
      </c>
      <c r="G4352">
        <f t="shared" si="335"/>
        <v>13.4</v>
      </c>
      <c r="H4352">
        <f t="shared" si="336"/>
        <v>0</v>
      </c>
      <c r="I4352">
        <f t="shared" si="337"/>
        <v>0</v>
      </c>
      <c r="J4352">
        <f t="shared" si="338"/>
        <v>0</v>
      </c>
    </row>
    <row r="4353" spans="1:10" x14ac:dyDescent="0.2">
      <c r="A4353" s="1">
        <v>4351</v>
      </c>
      <c r="B4353">
        <v>4.8506678461265542</v>
      </c>
      <c r="C4353">
        <v>5.7829928646071718</v>
      </c>
      <c r="D4353">
        <f t="shared" si="339"/>
        <v>10.633660710733725</v>
      </c>
      <c r="E4353">
        <v>6.6</v>
      </c>
      <c r="F4353">
        <v>3</v>
      </c>
      <c r="G4353">
        <f t="shared" si="335"/>
        <v>9.6</v>
      </c>
      <c r="H4353">
        <f t="shared" si="336"/>
        <v>0</v>
      </c>
      <c r="I4353">
        <f t="shared" si="337"/>
        <v>0</v>
      </c>
      <c r="J4353">
        <f t="shared" si="338"/>
        <v>0</v>
      </c>
    </row>
    <row r="4354" spans="1:10" x14ac:dyDescent="0.2">
      <c r="A4354" s="1">
        <v>4352</v>
      </c>
      <c r="B4354">
        <v>3.5573015441676361</v>
      </c>
      <c r="C4354">
        <v>9.6281812926550678</v>
      </c>
      <c r="D4354">
        <f t="shared" si="339"/>
        <v>13.185482836822704</v>
      </c>
      <c r="E4354">
        <v>5.24</v>
      </c>
      <c r="F4354">
        <v>10</v>
      </c>
      <c r="G4354">
        <f t="shared" ref="G4354:G4417" si="340">E4354+F4354</f>
        <v>15.24</v>
      </c>
      <c r="H4354">
        <f t="shared" ref="H4354:H4417" si="341">IF(OR(AND(G4354&gt;10,D4354&gt;10),AND(G4354&lt;10,D4354&lt;10)),1,0)</f>
        <v>1</v>
      </c>
      <c r="I4354">
        <f t="shared" ref="I4354:I4417" si="342">IF(OR(AND(B4354&gt;5,E4354&gt;5),AND(B4354&lt;5,E4354&lt;5)),1,0)</f>
        <v>0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4353</v>
      </c>
      <c r="B4355">
        <v>6.341194914949936</v>
      </c>
      <c r="C4355">
        <v>7.4510167047443012</v>
      </c>
      <c r="D4355">
        <f t="shared" ref="D4355:D4418" si="344">C4355+B4355</f>
        <v>13.792211619694237</v>
      </c>
      <c r="E4355">
        <v>9.4</v>
      </c>
      <c r="F4355">
        <v>4.5</v>
      </c>
      <c r="G4355">
        <f t="shared" si="340"/>
        <v>13.9</v>
      </c>
      <c r="H4355">
        <f t="shared" si="341"/>
        <v>1</v>
      </c>
      <c r="I4355">
        <f t="shared" si="342"/>
        <v>1</v>
      </c>
      <c r="J4355">
        <f t="shared" si="343"/>
        <v>0</v>
      </c>
    </row>
    <row r="4356" spans="1:10" x14ac:dyDescent="0.2">
      <c r="A4356" s="1">
        <v>4354</v>
      </c>
      <c r="B4356">
        <v>4.0901357494139559</v>
      </c>
      <c r="C4356">
        <v>7.3566297517902761</v>
      </c>
      <c r="D4356">
        <f t="shared" si="344"/>
        <v>11.446765501204233</v>
      </c>
      <c r="E4356">
        <v>2.96</v>
      </c>
      <c r="F4356">
        <v>2</v>
      </c>
      <c r="G4356">
        <f t="shared" si="340"/>
        <v>4.96</v>
      </c>
      <c r="H4356">
        <f t="shared" si="341"/>
        <v>0</v>
      </c>
      <c r="I4356">
        <f t="shared" si="342"/>
        <v>1</v>
      </c>
      <c r="J4356">
        <f t="shared" si="343"/>
        <v>0</v>
      </c>
    </row>
    <row r="4357" spans="1:10" x14ac:dyDescent="0.2">
      <c r="A4357" s="1">
        <v>4355</v>
      </c>
      <c r="B4357">
        <v>1.41249889466711</v>
      </c>
      <c r="C4357">
        <v>6.5748265633680827</v>
      </c>
      <c r="D4357">
        <f t="shared" si="344"/>
        <v>7.9873254580351922</v>
      </c>
      <c r="E4357">
        <v>10</v>
      </c>
      <c r="F4357">
        <v>9</v>
      </c>
      <c r="G4357">
        <f t="shared" si="340"/>
        <v>19</v>
      </c>
      <c r="H4357">
        <f t="shared" si="341"/>
        <v>0</v>
      </c>
      <c r="I4357">
        <f t="shared" si="342"/>
        <v>0</v>
      </c>
      <c r="J4357">
        <f t="shared" si="343"/>
        <v>1</v>
      </c>
    </row>
    <row r="4358" spans="1:10" x14ac:dyDescent="0.2">
      <c r="A4358" s="1">
        <v>4356</v>
      </c>
      <c r="B4358">
        <v>4.7257015099090429</v>
      </c>
      <c r="C4358">
        <v>5.3766743509498482</v>
      </c>
      <c r="D4358">
        <f t="shared" si="344"/>
        <v>10.102375860858892</v>
      </c>
      <c r="E4358">
        <v>4.1500000000000004</v>
      </c>
      <c r="F4358">
        <v>3.5</v>
      </c>
      <c r="G4358">
        <f t="shared" si="340"/>
        <v>7.65</v>
      </c>
      <c r="H4358">
        <f t="shared" si="341"/>
        <v>0</v>
      </c>
      <c r="I4358">
        <f t="shared" si="342"/>
        <v>1</v>
      </c>
      <c r="J4358">
        <f t="shared" si="343"/>
        <v>0</v>
      </c>
    </row>
    <row r="4359" spans="1:10" x14ac:dyDescent="0.2">
      <c r="A4359" s="1">
        <v>4357</v>
      </c>
      <c r="B4359">
        <v>2.5650123942285101</v>
      </c>
      <c r="C4359">
        <v>6.1039841725141306</v>
      </c>
      <c r="D4359">
        <f t="shared" si="344"/>
        <v>8.6689965667426403</v>
      </c>
      <c r="E4359">
        <v>0.8</v>
      </c>
      <c r="F4359">
        <v>5.5</v>
      </c>
      <c r="G4359">
        <f t="shared" si="340"/>
        <v>6.3</v>
      </c>
      <c r="H4359">
        <f t="shared" si="341"/>
        <v>1</v>
      </c>
      <c r="I4359">
        <f t="shared" si="342"/>
        <v>1</v>
      </c>
      <c r="J4359">
        <f t="shared" si="343"/>
        <v>1</v>
      </c>
    </row>
    <row r="4360" spans="1:10" x14ac:dyDescent="0.2">
      <c r="A4360" s="1">
        <v>4358</v>
      </c>
      <c r="B4360">
        <v>2.112851232321356</v>
      </c>
      <c r="C4360">
        <v>6.1988710660023232</v>
      </c>
      <c r="D4360">
        <f t="shared" si="344"/>
        <v>8.31172229832368</v>
      </c>
      <c r="E4360">
        <v>3.9</v>
      </c>
      <c r="F4360">
        <v>1</v>
      </c>
      <c r="G4360">
        <f t="shared" si="340"/>
        <v>4.9000000000000004</v>
      </c>
      <c r="H4360">
        <f t="shared" si="341"/>
        <v>1</v>
      </c>
      <c r="I4360">
        <f t="shared" si="342"/>
        <v>1</v>
      </c>
      <c r="J4360">
        <f t="shared" si="343"/>
        <v>0</v>
      </c>
    </row>
    <row r="4361" spans="1:10" x14ac:dyDescent="0.2">
      <c r="A4361" s="1">
        <v>4359</v>
      </c>
      <c r="B4361">
        <v>5.1007149946912724</v>
      </c>
      <c r="C4361">
        <v>6.1819264124089894</v>
      </c>
      <c r="D4361">
        <f t="shared" si="344"/>
        <v>11.282641407100261</v>
      </c>
      <c r="E4361">
        <v>7.5</v>
      </c>
      <c r="F4361">
        <v>6</v>
      </c>
      <c r="G4361">
        <f t="shared" si="340"/>
        <v>13.5</v>
      </c>
      <c r="H4361">
        <f t="shared" si="341"/>
        <v>1</v>
      </c>
      <c r="I4361">
        <f t="shared" si="342"/>
        <v>1</v>
      </c>
      <c r="J4361">
        <f t="shared" si="343"/>
        <v>1</v>
      </c>
    </row>
    <row r="4362" spans="1:10" x14ac:dyDescent="0.2">
      <c r="A4362" s="1">
        <v>4360</v>
      </c>
      <c r="B4362">
        <v>5.8827304523162196</v>
      </c>
      <c r="C4362">
        <v>5.8545562759097454</v>
      </c>
      <c r="D4362">
        <f t="shared" si="344"/>
        <v>11.737286728225964</v>
      </c>
      <c r="E4362">
        <v>2.8</v>
      </c>
      <c r="F4362">
        <v>4.5</v>
      </c>
      <c r="G4362">
        <f t="shared" si="340"/>
        <v>7.3</v>
      </c>
      <c r="H4362">
        <f t="shared" si="341"/>
        <v>0</v>
      </c>
      <c r="I4362">
        <f t="shared" si="342"/>
        <v>0</v>
      </c>
      <c r="J4362">
        <f t="shared" si="343"/>
        <v>0</v>
      </c>
    </row>
    <row r="4363" spans="1:10" x14ac:dyDescent="0.2">
      <c r="A4363" s="1">
        <v>4361</v>
      </c>
      <c r="B4363">
        <v>7.3286156331775087</v>
      </c>
      <c r="C4363">
        <v>8.4649458969498728</v>
      </c>
      <c r="D4363">
        <f t="shared" si="344"/>
        <v>15.793561530127381</v>
      </c>
      <c r="E4363">
        <v>9.4</v>
      </c>
      <c r="F4363">
        <v>4.5</v>
      </c>
      <c r="G4363">
        <f t="shared" si="340"/>
        <v>13.9</v>
      </c>
      <c r="H4363">
        <f t="shared" si="341"/>
        <v>1</v>
      </c>
      <c r="I4363">
        <f t="shared" si="342"/>
        <v>1</v>
      </c>
      <c r="J4363">
        <f t="shared" si="343"/>
        <v>0</v>
      </c>
    </row>
    <row r="4364" spans="1:10" x14ac:dyDescent="0.2">
      <c r="A4364" s="1">
        <v>4362</v>
      </c>
      <c r="B4364">
        <v>6.1041390286669994</v>
      </c>
      <c r="C4364">
        <v>2.1783313748973692</v>
      </c>
      <c r="D4364">
        <f t="shared" si="344"/>
        <v>8.2824704035643677</v>
      </c>
      <c r="E4364">
        <v>5</v>
      </c>
      <c r="F4364">
        <v>8</v>
      </c>
      <c r="G4364">
        <f t="shared" si="340"/>
        <v>13</v>
      </c>
      <c r="H4364">
        <f t="shared" si="341"/>
        <v>0</v>
      </c>
      <c r="I4364">
        <f t="shared" si="342"/>
        <v>0</v>
      </c>
      <c r="J4364">
        <f t="shared" si="343"/>
        <v>0</v>
      </c>
    </row>
    <row r="4365" spans="1:10" x14ac:dyDescent="0.2">
      <c r="A4365" s="1">
        <v>4363</v>
      </c>
      <c r="B4365">
        <v>4.4716591739684484</v>
      </c>
      <c r="C4365">
        <v>7.6265336364563838</v>
      </c>
      <c r="D4365">
        <f t="shared" si="344"/>
        <v>12.098192810424832</v>
      </c>
      <c r="E4365">
        <v>3.7</v>
      </c>
      <c r="F4365">
        <v>6</v>
      </c>
      <c r="G4365">
        <f t="shared" si="340"/>
        <v>9.6999999999999993</v>
      </c>
      <c r="H4365">
        <f t="shared" si="341"/>
        <v>0</v>
      </c>
      <c r="I4365">
        <f t="shared" si="342"/>
        <v>1</v>
      </c>
      <c r="J4365">
        <f t="shared" si="343"/>
        <v>1</v>
      </c>
    </row>
    <row r="4366" spans="1:10" x14ac:dyDescent="0.2">
      <c r="A4366" s="1">
        <v>4364</v>
      </c>
      <c r="B4366">
        <v>8.9697823265729451</v>
      </c>
      <c r="C4366">
        <v>9.1980366261464823</v>
      </c>
      <c r="D4366">
        <f t="shared" si="344"/>
        <v>18.167818952719429</v>
      </c>
      <c r="E4366">
        <v>2.8</v>
      </c>
      <c r="F4366">
        <v>7</v>
      </c>
      <c r="G4366">
        <f t="shared" si="340"/>
        <v>9.8000000000000007</v>
      </c>
      <c r="H4366">
        <f t="shared" si="341"/>
        <v>0</v>
      </c>
      <c r="I4366">
        <f t="shared" si="342"/>
        <v>0</v>
      </c>
      <c r="J4366">
        <f t="shared" si="343"/>
        <v>1</v>
      </c>
    </row>
    <row r="4367" spans="1:10" x14ac:dyDescent="0.2">
      <c r="A4367" s="1">
        <v>4365</v>
      </c>
      <c r="B4367">
        <v>1.749193290235215</v>
      </c>
      <c r="C4367">
        <v>0.68843826770146377</v>
      </c>
      <c r="D4367">
        <f t="shared" si="344"/>
        <v>2.4376315579366787</v>
      </c>
      <c r="E4367">
        <v>4.4000000000000004</v>
      </c>
      <c r="F4367">
        <v>4</v>
      </c>
      <c r="G4367">
        <f t="shared" si="340"/>
        <v>8.4</v>
      </c>
      <c r="H4367">
        <f t="shared" si="341"/>
        <v>1</v>
      </c>
      <c r="I4367">
        <f t="shared" si="342"/>
        <v>1</v>
      </c>
      <c r="J4367">
        <f t="shared" si="343"/>
        <v>1</v>
      </c>
    </row>
    <row r="4368" spans="1:10" x14ac:dyDescent="0.2">
      <c r="A4368" s="1">
        <v>4366</v>
      </c>
      <c r="B4368">
        <v>7.6372400225348942</v>
      </c>
      <c r="C4368">
        <v>8.1397428439930479</v>
      </c>
      <c r="D4368">
        <f t="shared" si="344"/>
        <v>15.776982866527941</v>
      </c>
      <c r="E4368">
        <v>4</v>
      </c>
      <c r="F4368">
        <v>7.5</v>
      </c>
      <c r="G4368">
        <f t="shared" si="340"/>
        <v>11.5</v>
      </c>
      <c r="H4368">
        <f t="shared" si="341"/>
        <v>1</v>
      </c>
      <c r="I4368">
        <f t="shared" si="342"/>
        <v>0</v>
      </c>
      <c r="J4368">
        <f t="shared" si="343"/>
        <v>1</v>
      </c>
    </row>
    <row r="4369" spans="1:10" x14ac:dyDescent="0.2">
      <c r="A4369" s="1">
        <v>4367</v>
      </c>
      <c r="B4369">
        <v>9.2389037451564935</v>
      </c>
      <c r="C4369">
        <v>9.9988815289718769</v>
      </c>
      <c r="D4369">
        <f t="shared" si="344"/>
        <v>19.23778527412837</v>
      </c>
      <c r="E4369">
        <v>10</v>
      </c>
      <c r="F4369">
        <v>9</v>
      </c>
      <c r="G4369">
        <f t="shared" si="340"/>
        <v>19</v>
      </c>
      <c r="H4369">
        <f t="shared" si="341"/>
        <v>1</v>
      </c>
      <c r="I4369">
        <f t="shared" si="342"/>
        <v>1</v>
      </c>
      <c r="J4369">
        <f t="shared" si="343"/>
        <v>1</v>
      </c>
    </row>
    <row r="4370" spans="1:10" x14ac:dyDescent="0.2">
      <c r="A4370" s="1">
        <v>4368</v>
      </c>
      <c r="B4370">
        <v>5.7958679722660174</v>
      </c>
      <c r="C4370">
        <v>4.9127070591139974</v>
      </c>
      <c r="D4370">
        <f t="shared" si="344"/>
        <v>10.708575031380015</v>
      </c>
      <c r="E4370">
        <v>1</v>
      </c>
      <c r="F4370">
        <v>5.5</v>
      </c>
      <c r="G4370">
        <f t="shared" si="340"/>
        <v>6.5</v>
      </c>
      <c r="H4370">
        <f t="shared" si="341"/>
        <v>0</v>
      </c>
      <c r="I4370">
        <f t="shared" si="342"/>
        <v>0</v>
      </c>
      <c r="J4370">
        <f t="shared" si="343"/>
        <v>0</v>
      </c>
    </row>
    <row r="4371" spans="1:10" x14ac:dyDescent="0.2">
      <c r="A4371" s="1">
        <v>4369</v>
      </c>
      <c r="B4371">
        <v>6.8339332918183606</v>
      </c>
      <c r="C4371">
        <v>8.8713899241147587</v>
      </c>
      <c r="D4371">
        <f t="shared" si="344"/>
        <v>15.70532321593312</v>
      </c>
      <c r="E4371">
        <v>4.9000000000000004</v>
      </c>
      <c r="F4371">
        <v>6.5</v>
      </c>
      <c r="G4371">
        <f t="shared" si="340"/>
        <v>11.4</v>
      </c>
      <c r="H4371">
        <f t="shared" si="341"/>
        <v>1</v>
      </c>
      <c r="I4371">
        <f t="shared" si="342"/>
        <v>0</v>
      </c>
      <c r="J4371">
        <f t="shared" si="343"/>
        <v>1</v>
      </c>
    </row>
    <row r="4372" spans="1:10" x14ac:dyDescent="0.2">
      <c r="A4372" s="1">
        <v>4370</v>
      </c>
      <c r="B4372">
        <v>4.79409090336204</v>
      </c>
      <c r="C4372">
        <v>6.7352874802271376</v>
      </c>
      <c r="D4372">
        <f t="shared" si="344"/>
        <v>11.529378383589178</v>
      </c>
      <c r="E4372">
        <v>3.8</v>
      </c>
      <c r="F4372">
        <v>7</v>
      </c>
      <c r="G4372">
        <f t="shared" si="340"/>
        <v>10.8</v>
      </c>
      <c r="H4372">
        <f t="shared" si="341"/>
        <v>1</v>
      </c>
      <c r="I4372">
        <f t="shared" si="342"/>
        <v>1</v>
      </c>
      <c r="J4372">
        <f t="shared" si="343"/>
        <v>1</v>
      </c>
    </row>
    <row r="4373" spans="1:10" x14ac:dyDescent="0.2">
      <c r="A4373" s="1">
        <v>4371</v>
      </c>
      <c r="B4373">
        <v>6.956848785453519</v>
      </c>
      <c r="C4373">
        <v>6.1380545255871048</v>
      </c>
      <c r="D4373">
        <f t="shared" si="344"/>
        <v>13.094903311040625</v>
      </c>
      <c r="E4373">
        <v>4.5</v>
      </c>
      <c r="F4373">
        <v>8.5</v>
      </c>
      <c r="G4373">
        <f t="shared" si="340"/>
        <v>13</v>
      </c>
      <c r="H4373">
        <f t="shared" si="341"/>
        <v>1</v>
      </c>
      <c r="I4373">
        <f t="shared" si="342"/>
        <v>0</v>
      </c>
      <c r="J4373">
        <f t="shared" si="343"/>
        <v>1</v>
      </c>
    </row>
    <row r="4374" spans="1:10" x14ac:dyDescent="0.2">
      <c r="A4374" s="1">
        <v>4372</v>
      </c>
      <c r="B4374">
        <v>2.649255708367499</v>
      </c>
      <c r="C4374">
        <v>2.778207706900405</v>
      </c>
      <c r="D4374">
        <f t="shared" si="344"/>
        <v>5.427463415267904</v>
      </c>
      <c r="E4374">
        <v>0</v>
      </c>
      <c r="F4374">
        <v>0</v>
      </c>
      <c r="G4374">
        <f t="shared" si="340"/>
        <v>0</v>
      </c>
      <c r="H4374">
        <f t="shared" si="341"/>
        <v>1</v>
      </c>
      <c r="I4374">
        <f t="shared" si="342"/>
        <v>1</v>
      </c>
      <c r="J4374">
        <f t="shared" si="343"/>
        <v>1</v>
      </c>
    </row>
    <row r="4375" spans="1:10" x14ac:dyDescent="0.2">
      <c r="A4375" s="1">
        <v>4373</v>
      </c>
      <c r="B4375">
        <v>1.545603214860354</v>
      </c>
      <c r="C4375">
        <v>6.3134994873830301</v>
      </c>
      <c r="D4375">
        <f t="shared" si="344"/>
        <v>7.8591027022433844</v>
      </c>
      <c r="E4375">
        <v>3.9</v>
      </c>
      <c r="F4375">
        <v>1</v>
      </c>
      <c r="G4375">
        <f t="shared" si="340"/>
        <v>4.9000000000000004</v>
      </c>
      <c r="H4375">
        <f t="shared" si="341"/>
        <v>1</v>
      </c>
      <c r="I4375">
        <f t="shared" si="342"/>
        <v>1</v>
      </c>
      <c r="J4375">
        <f t="shared" si="343"/>
        <v>0</v>
      </c>
    </row>
    <row r="4376" spans="1:10" x14ac:dyDescent="0.2">
      <c r="A4376" s="1">
        <v>4374</v>
      </c>
      <c r="B4376">
        <v>5.1796917493872829</v>
      </c>
      <c r="C4376">
        <v>6.6428948918787851</v>
      </c>
      <c r="D4376">
        <f t="shared" si="344"/>
        <v>11.822586641266067</v>
      </c>
      <c r="E4376">
        <v>9.5</v>
      </c>
      <c r="F4376">
        <v>10</v>
      </c>
      <c r="G4376">
        <f t="shared" si="340"/>
        <v>19.5</v>
      </c>
      <c r="H4376">
        <f t="shared" si="341"/>
        <v>1</v>
      </c>
      <c r="I4376">
        <f t="shared" si="342"/>
        <v>1</v>
      </c>
      <c r="J4376">
        <f t="shared" si="343"/>
        <v>1</v>
      </c>
    </row>
    <row r="4377" spans="1:10" x14ac:dyDescent="0.2">
      <c r="A4377" s="1">
        <v>4375</v>
      </c>
      <c r="B4377">
        <v>6.4884602366570743</v>
      </c>
      <c r="C4377">
        <v>5.9002654232252763</v>
      </c>
      <c r="D4377">
        <f t="shared" si="344"/>
        <v>12.388725659882351</v>
      </c>
      <c r="E4377">
        <v>5.4</v>
      </c>
      <c r="F4377">
        <v>6.5</v>
      </c>
      <c r="G4377">
        <f t="shared" si="340"/>
        <v>11.9</v>
      </c>
      <c r="H4377">
        <f t="shared" si="341"/>
        <v>1</v>
      </c>
      <c r="I4377">
        <f t="shared" si="342"/>
        <v>1</v>
      </c>
      <c r="J4377">
        <f t="shared" si="343"/>
        <v>1</v>
      </c>
    </row>
    <row r="4378" spans="1:10" x14ac:dyDescent="0.2">
      <c r="A4378" s="1">
        <v>4376</v>
      </c>
      <c r="B4378">
        <v>4.417871246849999</v>
      </c>
      <c r="C4378">
        <v>8.0733267514695051</v>
      </c>
      <c r="D4378">
        <f t="shared" si="344"/>
        <v>12.491197998319503</v>
      </c>
      <c r="E4378">
        <v>6.08</v>
      </c>
      <c r="F4378">
        <v>4.5</v>
      </c>
      <c r="G4378">
        <f t="shared" si="340"/>
        <v>10.58</v>
      </c>
      <c r="H4378">
        <f t="shared" si="341"/>
        <v>1</v>
      </c>
      <c r="I4378">
        <f t="shared" si="342"/>
        <v>0</v>
      </c>
      <c r="J4378">
        <f t="shared" si="343"/>
        <v>0</v>
      </c>
    </row>
    <row r="4379" spans="1:10" x14ac:dyDescent="0.2">
      <c r="A4379" s="1">
        <v>4377</v>
      </c>
      <c r="B4379">
        <v>3.3699490483554668</v>
      </c>
      <c r="C4379">
        <v>5.0480856745345433</v>
      </c>
      <c r="D4379">
        <f t="shared" si="344"/>
        <v>8.4180347228900096</v>
      </c>
      <c r="E4379">
        <v>0.4</v>
      </c>
      <c r="F4379">
        <v>4</v>
      </c>
      <c r="G4379">
        <f t="shared" si="340"/>
        <v>4.4000000000000004</v>
      </c>
      <c r="H4379">
        <f t="shared" si="341"/>
        <v>1</v>
      </c>
      <c r="I4379">
        <f t="shared" si="342"/>
        <v>1</v>
      </c>
      <c r="J4379">
        <f t="shared" si="343"/>
        <v>0</v>
      </c>
    </row>
    <row r="4380" spans="1:10" x14ac:dyDescent="0.2">
      <c r="A4380" s="1">
        <v>4378</v>
      </c>
      <c r="B4380">
        <v>5.4101207876357948</v>
      </c>
      <c r="C4380">
        <v>6.7502097355909623</v>
      </c>
      <c r="D4380">
        <f t="shared" si="344"/>
        <v>12.160330523226758</v>
      </c>
      <c r="E4380">
        <v>0.8</v>
      </c>
      <c r="F4380">
        <v>5.5</v>
      </c>
      <c r="G4380">
        <f t="shared" si="340"/>
        <v>6.3</v>
      </c>
      <c r="H4380">
        <f t="shared" si="341"/>
        <v>0</v>
      </c>
      <c r="I4380">
        <f t="shared" si="342"/>
        <v>0</v>
      </c>
      <c r="J4380">
        <f t="shared" si="343"/>
        <v>1</v>
      </c>
    </row>
    <row r="4381" spans="1:10" x14ac:dyDescent="0.2">
      <c r="A4381" s="1">
        <v>4379</v>
      </c>
      <c r="B4381">
        <v>9.1975188030207295</v>
      </c>
      <c r="C4381">
        <v>7.9481377310683019</v>
      </c>
      <c r="D4381">
        <f t="shared" si="344"/>
        <v>17.145656534089031</v>
      </c>
      <c r="E4381">
        <v>8.8000000000000007</v>
      </c>
      <c r="F4381">
        <v>9</v>
      </c>
      <c r="G4381">
        <f t="shared" si="340"/>
        <v>17.8</v>
      </c>
      <c r="H4381">
        <f t="shared" si="341"/>
        <v>1</v>
      </c>
      <c r="I4381">
        <f t="shared" si="342"/>
        <v>1</v>
      </c>
      <c r="J4381">
        <f t="shared" si="343"/>
        <v>1</v>
      </c>
    </row>
    <row r="4382" spans="1:10" x14ac:dyDescent="0.2">
      <c r="A4382" s="1">
        <v>4380</v>
      </c>
      <c r="B4382">
        <v>0.7573740803452137</v>
      </c>
      <c r="C4382">
        <v>5.661743010126008</v>
      </c>
      <c r="D4382">
        <f t="shared" si="344"/>
        <v>6.4191170904712216</v>
      </c>
      <c r="E4382">
        <v>4.08</v>
      </c>
      <c r="F4382">
        <v>9.5</v>
      </c>
      <c r="G4382">
        <f t="shared" si="340"/>
        <v>13.58</v>
      </c>
      <c r="H4382">
        <f t="shared" si="341"/>
        <v>0</v>
      </c>
      <c r="I4382">
        <f t="shared" si="342"/>
        <v>1</v>
      </c>
      <c r="J4382">
        <f t="shared" si="343"/>
        <v>1</v>
      </c>
    </row>
    <row r="4383" spans="1:10" x14ac:dyDescent="0.2">
      <c r="A4383" s="1">
        <v>4381</v>
      </c>
      <c r="B4383">
        <v>1.529488346076135</v>
      </c>
      <c r="C4383">
        <v>6.6019073754004012</v>
      </c>
      <c r="D4383">
        <f t="shared" si="344"/>
        <v>8.1313957214765367</v>
      </c>
      <c r="E4383">
        <v>10</v>
      </c>
      <c r="F4383">
        <v>9</v>
      </c>
      <c r="G4383">
        <f t="shared" si="340"/>
        <v>19</v>
      </c>
      <c r="H4383">
        <f t="shared" si="341"/>
        <v>0</v>
      </c>
      <c r="I4383">
        <f t="shared" si="342"/>
        <v>0</v>
      </c>
      <c r="J4383">
        <f t="shared" si="343"/>
        <v>1</v>
      </c>
    </row>
    <row r="4384" spans="1:10" x14ac:dyDescent="0.2">
      <c r="A4384" s="1">
        <v>4382</v>
      </c>
      <c r="B4384">
        <v>6.8179888813880707</v>
      </c>
      <c r="C4384">
        <v>6.3008429730191082</v>
      </c>
      <c r="D4384">
        <f t="shared" si="344"/>
        <v>13.11883185440718</v>
      </c>
      <c r="E4384">
        <v>9</v>
      </c>
      <c r="F4384">
        <v>5</v>
      </c>
      <c r="G4384">
        <f t="shared" si="340"/>
        <v>14</v>
      </c>
      <c r="H4384">
        <f t="shared" si="341"/>
        <v>1</v>
      </c>
      <c r="I4384">
        <f t="shared" si="342"/>
        <v>1</v>
      </c>
      <c r="J4384">
        <f t="shared" si="343"/>
        <v>0</v>
      </c>
    </row>
    <row r="4385" spans="1:10" x14ac:dyDescent="0.2">
      <c r="A4385" s="1">
        <v>4383</v>
      </c>
      <c r="B4385">
        <v>4.0735256418380903</v>
      </c>
      <c r="C4385">
        <v>3.458658235239759</v>
      </c>
      <c r="D4385">
        <f t="shared" si="344"/>
        <v>7.5321838770778493</v>
      </c>
      <c r="E4385">
        <v>3.9</v>
      </c>
      <c r="F4385">
        <v>1</v>
      </c>
      <c r="G4385">
        <f t="shared" si="340"/>
        <v>4.9000000000000004</v>
      </c>
      <c r="H4385">
        <f t="shared" si="341"/>
        <v>1</v>
      </c>
      <c r="I4385">
        <f t="shared" si="342"/>
        <v>1</v>
      </c>
      <c r="J4385">
        <f t="shared" si="343"/>
        <v>1</v>
      </c>
    </row>
    <row r="4386" spans="1:10" x14ac:dyDescent="0.2">
      <c r="A4386" s="1">
        <v>4384</v>
      </c>
      <c r="B4386">
        <v>6.4821108237689282</v>
      </c>
      <c r="C4386">
        <v>6.1587094753601743</v>
      </c>
      <c r="D4386">
        <f t="shared" si="344"/>
        <v>12.640820299129103</v>
      </c>
      <c r="E4386">
        <v>4.9000000000000004</v>
      </c>
      <c r="F4386">
        <v>7.5</v>
      </c>
      <c r="G4386">
        <f t="shared" si="340"/>
        <v>12.4</v>
      </c>
      <c r="H4386">
        <f t="shared" si="341"/>
        <v>1</v>
      </c>
      <c r="I4386">
        <f t="shared" si="342"/>
        <v>0</v>
      </c>
      <c r="J4386">
        <f t="shared" si="343"/>
        <v>1</v>
      </c>
    </row>
    <row r="4387" spans="1:10" x14ac:dyDescent="0.2">
      <c r="A4387" s="1">
        <v>4385</v>
      </c>
      <c r="B4387">
        <v>6.1633622417989127</v>
      </c>
      <c r="C4387">
        <v>9.4667399813171915</v>
      </c>
      <c r="D4387">
        <f t="shared" si="344"/>
        <v>15.630102223116104</v>
      </c>
      <c r="E4387">
        <v>5.32</v>
      </c>
      <c r="F4387">
        <v>8.5</v>
      </c>
      <c r="G4387">
        <f t="shared" si="340"/>
        <v>13.82</v>
      </c>
      <c r="H4387">
        <f t="shared" si="341"/>
        <v>1</v>
      </c>
      <c r="I4387">
        <f t="shared" si="342"/>
        <v>1</v>
      </c>
      <c r="J4387">
        <f t="shared" si="343"/>
        <v>1</v>
      </c>
    </row>
    <row r="4388" spans="1:10" x14ac:dyDescent="0.2">
      <c r="A4388" s="1">
        <v>4386</v>
      </c>
      <c r="B4388">
        <v>4.3886230315222976</v>
      </c>
      <c r="C4388">
        <v>4.4017702412962292</v>
      </c>
      <c r="D4388">
        <f t="shared" si="344"/>
        <v>8.7903932728185268</v>
      </c>
      <c r="E4388">
        <v>0.4</v>
      </c>
      <c r="F4388">
        <v>4</v>
      </c>
      <c r="G4388">
        <f t="shared" si="340"/>
        <v>4.4000000000000004</v>
      </c>
      <c r="H4388">
        <f t="shared" si="341"/>
        <v>1</v>
      </c>
      <c r="I4388">
        <f t="shared" si="342"/>
        <v>1</v>
      </c>
      <c r="J4388">
        <f t="shared" si="343"/>
        <v>1</v>
      </c>
    </row>
    <row r="4389" spans="1:10" x14ac:dyDescent="0.2">
      <c r="A4389" s="1">
        <v>4387</v>
      </c>
      <c r="B4389">
        <v>8.8957992490588218</v>
      </c>
      <c r="C4389">
        <v>8.7151208783296674</v>
      </c>
      <c r="D4389">
        <f t="shared" si="344"/>
        <v>17.610920127388489</v>
      </c>
      <c r="E4389">
        <v>9.4</v>
      </c>
      <c r="F4389">
        <v>10</v>
      </c>
      <c r="G4389">
        <f t="shared" si="340"/>
        <v>19.399999999999999</v>
      </c>
      <c r="H4389">
        <f t="shared" si="341"/>
        <v>1</v>
      </c>
      <c r="I4389">
        <f t="shared" si="342"/>
        <v>1</v>
      </c>
      <c r="J4389">
        <f t="shared" si="343"/>
        <v>1</v>
      </c>
    </row>
    <row r="4390" spans="1:10" x14ac:dyDescent="0.2">
      <c r="A4390" s="1">
        <v>4388</v>
      </c>
      <c r="B4390">
        <v>2.6489927627313539</v>
      </c>
      <c r="C4390">
        <v>2.7780933473535789</v>
      </c>
      <c r="D4390">
        <f t="shared" si="344"/>
        <v>5.4270861100849324</v>
      </c>
      <c r="E4390">
        <v>0</v>
      </c>
      <c r="F4390">
        <v>0</v>
      </c>
      <c r="G4390">
        <f t="shared" si="340"/>
        <v>0</v>
      </c>
      <c r="H4390">
        <f t="shared" si="341"/>
        <v>1</v>
      </c>
      <c r="I4390">
        <f t="shared" si="342"/>
        <v>1</v>
      </c>
      <c r="J4390">
        <f t="shared" si="343"/>
        <v>1</v>
      </c>
    </row>
    <row r="4391" spans="1:10" x14ac:dyDescent="0.2">
      <c r="A4391" s="1">
        <v>4389</v>
      </c>
      <c r="B4391">
        <v>5.5809332273919008</v>
      </c>
      <c r="C4391">
        <v>7.1447904730298948</v>
      </c>
      <c r="D4391">
        <f t="shared" si="344"/>
        <v>12.725723700421796</v>
      </c>
      <c r="E4391">
        <v>2.96</v>
      </c>
      <c r="F4391">
        <v>2</v>
      </c>
      <c r="G4391">
        <f t="shared" si="340"/>
        <v>4.96</v>
      </c>
      <c r="H4391">
        <f t="shared" si="341"/>
        <v>0</v>
      </c>
      <c r="I4391">
        <f t="shared" si="342"/>
        <v>0</v>
      </c>
      <c r="J4391">
        <f t="shared" si="343"/>
        <v>0</v>
      </c>
    </row>
    <row r="4392" spans="1:10" x14ac:dyDescent="0.2">
      <c r="A4392" s="1">
        <v>4390</v>
      </c>
      <c r="B4392">
        <v>4.6099834703719589</v>
      </c>
      <c r="C4392">
        <v>5.3484928202639139</v>
      </c>
      <c r="D4392">
        <f t="shared" si="344"/>
        <v>9.9584762906358719</v>
      </c>
      <c r="E4392">
        <v>5</v>
      </c>
      <c r="F4392">
        <v>8</v>
      </c>
      <c r="G4392">
        <f t="shared" si="340"/>
        <v>13</v>
      </c>
      <c r="H4392">
        <f t="shared" si="341"/>
        <v>0</v>
      </c>
      <c r="I4392">
        <f t="shared" si="342"/>
        <v>0</v>
      </c>
      <c r="J4392">
        <f t="shared" si="343"/>
        <v>1</v>
      </c>
    </row>
    <row r="4393" spans="1:10" x14ac:dyDescent="0.2">
      <c r="A4393" s="1">
        <v>4391</v>
      </c>
      <c r="B4393">
        <v>2.283059984632315</v>
      </c>
      <c r="C4393">
        <v>2.5111188625496639</v>
      </c>
      <c r="D4393">
        <f t="shared" si="344"/>
        <v>4.7941788471819784</v>
      </c>
      <c r="E4393">
        <v>3.4</v>
      </c>
      <c r="F4393">
        <v>2</v>
      </c>
      <c r="G4393">
        <f t="shared" si="340"/>
        <v>5.4</v>
      </c>
      <c r="H4393">
        <f t="shared" si="341"/>
        <v>1</v>
      </c>
      <c r="I4393">
        <f t="shared" si="342"/>
        <v>1</v>
      </c>
      <c r="J4393">
        <f t="shared" si="343"/>
        <v>1</v>
      </c>
    </row>
    <row r="4394" spans="1:10" x14ac:dyDescent="0.2">
      <c r="A4394" s="1">
        <v>4392</v>
      </c>
      <c r="B4394">
        <v>2.4721237858059948</v>
      </c>
      <c r="C4394">
        <v>2.4993939789264981</v>
      </c>
      <c r="D4394">
        <f t="shared" si="344"/>
        <v>4.9715177647324929</v>
      </c>
      <c r="E4394">
        <v>7</v>
      </c>
      <c r="F4394">
        <v>9</v>
      </c>
      <c r="G4394">
        <f t="shared" si="340"/>
        <v>16</v>
      </c>
      <c r="H4394">
        <f t="shared" si="341"/>
        <v>0</v>
      </c>
      <c r="I4394">
        <f t="shared" si="342"/>
        <v>0</v>
      </c>
      <c r="J4394">
        <f t="shared" si="343"/>
        <v>0</v>
      </c>
    </row>
    <row r="4395" spans="1:10" x14ac:dyDescent="0.2">
      <c r="A4395" s="1">
        <v>4393</v>
      </c>
      <c r="B4395">
        <v>4.0209043839714207</v>
      </c>
      <c r="C4395">
        <v>3.6345736194463001</v>
      </c>
      <c r="D4395">
        <f t="shared" si="344"/>
        <v>7.6554780034177208</v>
      </c>
      <c r="E4395">
        <v>4</v>
      </c>
      <c r="F4395">
        <v>4</v>
      </c>
      <c r="G4395">
        <f t="shared" si="340"/>
        <v>8</v>
      </c>
      <c r="H4395">
        <f t="shared" si="341"/>
        <v>1</v>
      </c>
      <c r="I4395">
        <f t="shared" si="342"/>
        <v>1</v>
      </c>
      <c r="J4395">
        <f t="shared" si="343"/>
        <v>1</v>
      </c>
    </row>
    <row r="4396" spans="1:10" x14ac:dyDescent="0.2">
      <c r="A4396" s="1">
        <v>4394</v>
      </c>
      <c r="B4396">
        <v>5.2175543586745752</v>
      </c>
      <c r="C4396">
        <v>6.3123751906595862</v>
      </c>
      <c r="D4396">
        <f t="shared" si="344"/>
        <v>11.529929549334161</v>
      </c>
      <c r="E4396">
        <v>1.6</v>
      </c>
      <c r="F4396">
        <v>5.5</v>
      </c>
      <c r="G4396">
        <f t="shared" si="340"/>
        <v>7.1</v>
      </c>
      <c r="H4396">
        <f t="shared" si="341"/>
        <v>0</v>
      </c>
      <c r="I4396">
        <f t="shared" si="342"/>
        <v>0</v>
      </c>
      <c r="J4396">
        <f t="shared" si="343"/>
        <v>1</v>
      </c>
    </row>
    <row r="4397" spans="1:10" x14ac:dyDescent="0.2">
      <c r="A4397" s="1">
        <v>4395</v>
      </c>
      <c r="B4397">
        <v>1.2685376493814069</v>
      </c>
      <c r="C4397">
        <v>6.6902094925732198</v>
      </c>
      <c r="D4397">
        <f t="shared" si="344"/>
        <v>7.9587471419546265</v>
      </c>
      <c r="E4397">
        <v>2.2200000000000002</v>
      </c>
      <c r="F4397">
        <v>5.5</v>
      </c>
      <c r="G4397">
        <f t="shared" si="340"/>
        <v>7.7200000000000006</v>
      </c>
      <c r="H4397">
        <f t="shared" si="341"/>
        <v>1</v>
      </c>
      <c r="I4397">
        <f t="shared" si="342"/>
        <v>1</v>
      </c>
      <c r="J4397">
        <f t="shared" si="343"/>
        <v>1</v>
      </c>
    </row>
    <row r="4398" spans="1:10" x14ac:dyDescent="0.2">
      <c r="A4398" s="1">
        <v>4396</v>
      </c>
      <c r="B4398">
        <v>6.1648835278487617</v>
      </c>
      <c r="C4398">
        <v>6.7260893787193554</v>
      </c>
      <c r="D4398">
        <f t="shared" si="344"/>
        <v>12.890972906568116</v>
      </c>
      <c r="E4398">
        <v>0.8</v>
      </c>
      <c r="F4398">
        <v>5.5</v>
      </c>
      <c r="G4398">
        <f t="shared" si="340"/>
        <v>6.3</v>
      </c>
      <c r="H4398">
        <f t="shared" si="341"/>
        <v>0</v>
      </c>
      <c r="I4398">
        <f t="shared" si="342"/>
        <v>0</v>
      </c>
      <c r="J4398">
        <f t="shared" si="343"/>
        <v>1</v>
      </c>
    </row>
    <row r="4399" spans="1:10" x14ac:dyDescent="0.2">
      <c r="A4399" s="1">
        <v>4397</v>
      </c>
      <c r="B4399">
        <v>3.5461791939881468</v>
      </c>
      <c r="C4399">
        <v>6.5362942776197999</v>
      </c>
      <c r="D4399">
        <f t="shared" si="344"/>
        <v>10.082473471607948</v>
      </c>
      <c r="E4399">
        <v>4</v>
      </c>
      <c r="F4399">
        <v>6.5</v>
      </c>
      <c r="G4399">
        <f t="shared" si="340"/>
        <v>10.5</v>
      </c>
      <c r="H4399">
        <f t="shared" si="341"/>
        <v>1</v>
      </c>
      <c r="I4399">
        <f t="shared" si="342"/>
        <v>1</v>
      </c>
      <c r="J4399">
        <f t="shared" si="343"/>
        <v>1</v>
      </c>
    </row>
    <row r="4400" spans="1:10" x14ac:dyDescent="0.2">
      <c r="A4400" s="1">
        <v>4398</v>
      </c>
      <c r="B4400">
        <v>2.9810126352994302</v>
      </c>
      <c r="C4400">
        <v>3.1253512681767841</v>
      </c>
      <c r="D4400">
        <f t="shared" si="344"/>
        <v>6.1063639034762147</v>
      </c>
      <c r="E4400">
        <v>0</v>
      </c>
      <c r="F4400">
        <v>0</v>
      </c>
      <c r="G4400">
        <f t="shared" si="340"/>
        <v>0</v>
      </c>
      <c r="H4400">
        <f t="shared" si="341"/>
        <v>1</v>
      </c>
      <c r="I4400">
        <f t="shared" si="342"/>
        <v>1</v>
      </c>
      <c r="J4400">
        <f t="shared" si="343"/>
        <v>1</v>
      </c>
    </row>
    <row r="4401" spans="1:10" x14ac:dyDescent="0.2">
      <c r="A4401" s="1">
        <v>4399</v>
      </c>
      <c r="B4401">
        <v>2.64086737471168</v>
      </c>
      <c r="C4401">
        <v>5.9749165464419587</v>
      </c>
      <c r="D4401">
        <f t="shared" si="344"/>
        <v>8.6157839211536391</v>
      </c>
      <c r="E4401">
        <v>0.4</v>
      </c>
      <c r="F4401">
        <v>6</v>
      </c>
      <c r="G4401">
        <f t="shared" si="340"/>
        <v>6.4</v>
      </c>
      <c r="H4401">
        <f t="shared" si="341"/>
        <v>1</v>
      </c>
      <c r="I4401">
        <f t="shared" si="342"/>
        <v>1</v>
      </c>
      <c r="J4401">
        <f t="shared" si="343"/>
        <v>1</v>
      </c>
    </row>
    <row r="4402" spans="1:10" x14ac:dyDescent="0.2">
      <c r="A4402" s="1">
        <v>4400</v>
      </c>
      <c r="B4402">
        <v>5.524358112958212</v>
      </c>
      <c r="C4402">
        <v>7.7527026280742586</v>
      </c>
      <c r="D4402">
        <f t="shared" si="344"/>
        <v>13.277060741032471</v>
      </c>
      <c r="E4402">
        <v>6.08</v>
      </c>
      <c r="F4402">
        <v>4.5</v>
      </c>
      <c r="G4402">
        <f t="shared" si="340"/>
        <v>10.58</v>
      </c>
      <c r="H4402">
        <f t="shared" si="341"/>
        <v>1</v>
      </c>
      <c r="I4402">
        <f t="shared" si="342"/>
        <v>1</v>
      </c>
      <c r="J4402">
        <f t="shared" si="343"/>
        <v>0</v>
      </c>
    </row>
    <row r="4403" spans="1:10" x14ac:dyDescent="0.2">
      <c r="A4403" s="1">
        <v>4401</v>
      </c>
      <c r="B4403">
        <v>4.6675039257385089</v>
      </c>
      <c r="C4403">
        <v>5.2543724740089219</v>
      </c>
      <c r="D4403">
        <f t="shared" si="344"/>
        <v>9.9218763997474309</v>
      </c>
      <c r="E4403">
        <v>7.35</v>
      </c>
      <c r="F4403">
        <v>10</v>
      </c>
      <c r="G4403">
        <f t="shared" si="340"/>
        <v>17.350000000000001</v>
      </c>
      <c r="H4403">
        <f t="shared" si="341"/>
        <v>0</v>
      </c>
      <c r="I4403">
        <f t="shared" si="342"/>
        <v>0</v>
      </c>
      <c r="J4403">
        <f t="shared" si="343"/>
        <v>1</v>
      </c>
    </row>
    <row r="4404" spans="1:10" x14ac:dyDescent="0.2">
      <c r="A4404" s="1">
        <v>4402</v>
      </c>
      <c r="B4404">
        <v>2.9810126352994302</v>
      </c>
      <c r="C4404">
        <v>3.1253512681767841</v>
      </c>
      <c r="D4404">
        <f t="shared" si="344"/>
        <v>6.1063639034762147</v>
      </c>
      <c r="E4404">
        <v>0</v>
      </c>
      <c r="F4404">
        <v>0</v>
      </c>
      <c r="G4404">
        <f t="shared" si="340"/>
        <v>0</v>
      </c>
      <c r="H4404">
        <f t="shared" si="341"/>
        <v>1</v>
      </c>
      <c r="I4404">
        <f t="shared" si="342"/>
        <v>1</v>
      </c>
      <c r="J4404">
        <f t="shared" si="343"/>
        <v>1</v>
      </c>
    </row>
    <row r="4405" spans="1:10" x14ac:dyDescent="0.2">
      <c r="A4405" s="1">
        <v>4403</v>
      </c>
      <c r="B4405">
        <v>4.6721827001438356</v>
      </c>
      <c r="C4405">
        <v>3.794286508186989</v>
      </c>
      <c r="D4405">
        <f t="shared" si="344"/>
        <v>8.4664692083308246</v>
      </c>
      <c r="E4405">
        <v>7.8</v>
      </c>
      <c r="F4405">
        <v>8</v>
      </c>
      <c r="G4405">
        <f t="shared" si="340"/>
        <v>15.8</v>
      </c>
      <c r="H4405">
        <f t="shared" si="341"/>
        <v>0</v>
      </c>
      <c r="I4405">
        <f t="shared" si="342"/>
        <v>0</v>
      </c>
      <c r="J4405">
        <f t="shared" si="343"/>
        <v>0</v>
      </c>
    </row>
    <row r="4406" spans="1:10" x14ac:dyDescent="0.2">
      <c r="A4406" s="1">
        <v>4404</v>
      </c>
      <c r="B4406">
        <v>6.153036469638737</v>
      </c>
      <c r="C4406">
        <v>6.102729112117669</v>
      </c>
      <c r="D4406">
        <f t="shared" si="344"/>
        <v>12.255765581756407</v>
      </c>
      <c r="E4406">
        <v>0.8</v>
      </c>
      <c r="F4406">
        <v>5.5</v>
      </c>
      <c r="G4406">
        <f t="shared" si="340"/>
        <v>6.3</v>
      </c>
      <c r="H4406">
        <f t="shared" si="341"/>
        <v>0</v>
      </c>
      <c r="I4406">
        <f t="shared" si="342"/>
        <v>0</v>
      </c>
      <c r="J4406">
        <f t="shared" si="343"/>
        <v>1</v>
      </c>
    </row>
    <row r="4407" spans="1:10" x14ac:dyDescent="0.2">
      <c r="A4407" s="1">
        <v>4405</v>
      </c>
      <c r="B4407">
        <v>4.9819590603317501</v>
      </c>
      <c r="C4407">
        <v>7.5505330408749503</v>
      </c>
      <c r="D4407">
        <f t="shared" si="344"/>
        <v>12.532492101206699</v>
      </c>
      <c r="E4407">
        <v>1.6</v>
      </c>
      <c r="F4407">
        <v>10</v>
      </c>
      <c r="G4407">
        <f t="shared" si="340"/>
        <v>11.6</v>
      </c>
      <c r="H4407">
        <f t="shared" si="341"/>
        <v>1</v>
      </c>
      <c r="I4407">
        <f t="shared" si="342"/>
        <v>1</v>
      </c>
      <c r="J4407">
        <f t="shared" si="343"/>
        <v>1</v>
      </c>
    </row>
    <row r="4408" spans="1:10" x14ac:dyDescent="0.2">
      <c r="A4408" s="1">
        <v>4406</v>
      </c>
      <c r="B4408">
        <v>4.4568211669290712</v>
      </c>
      <c r="C4408">
        <v>5.6415160551360772</v>
      </c>
      <c r="D4408">
        <f t="shared" si="344"/>
        <v>10.098337222065148</v>
      </c>
      <c r="E4408">
        <v>5.04</v>
      </c>
      <c r="F4408">
        <v>10</v>
      </c>
      <c r="G4408">
        <f t="shared" si="340"/>
        <v>15.04</v>
      </c>
      <c r="H4408">
        <f t="shared" si="341"/>
        <v>1</v>
      </c>
      <c r="I4408">
        <f t="shared" si="342"/>
        <v>0</v>
      </c>
      <c r="J4408">
        <f t="shared" si="343"/>
        <v>1</v>
      </c>
    </row>
    <row r="4409" spans="1:10" x14ac:dyDescent="0.2">
      <c r="A4409" s="1">
        <v>4407</v>
      </c>
      <c r="B4409">
        <v>4.8405976536569346</v>
      </c>
      <c r="C4409">
        <v>6.5952115977854886</v>
      </c>
      <c r="D4409">
        <f t="shared" si="344"/>
        <v>11.435809251442423</v>
      </c>
      <c r="E4409">
        <v>4.7</v>
      </c>
      <c r="F4409">
        <v>7</v>
      </c>
      <c r="G4409">
        <f t="shared" si="340"/>
        <v>11.7</v>
      </c>
      <c r="H4409">
        <f t="shared" si="341"/>
        <v>1</v>
      </c>
      <c r="I4409">
        <f t="shared" si="342"/>
        <v>1</v>
      </c>
      <c r="J4409">
        <f t="shared" si="343"/>
        <v>1</v>
      </c>
    </row>
    <row r="4410" spans="1:10" x14ac:dyDescent="0.2">
      <c r="A4410" s="1">
        <v>4408</v>
      </c>
      <c r="B4410">
        <v>1.39097333133659</v>
      </c>
      <c r="C4410">
        <v>5.6780663863676368</v>
      </c>
      <c r="D4410">
        <f t="shared" si="344"/>
        <v>7.0690397177042268</v>
      </c>
      <c r="E4410">
        <v>4.84</v>
      </c>
      <c r="F4410">
        <v>5.5</v>
      </c>
      <c r="G4410">
        <f t="shared" si="340"/>
        <v>10.34</v>
      </c>
      <c r="H4410">
        <f t="shared" si="341"/>
        <v>0</v>
      </c>
      <c r="I4410">
        <f t="shared" si="342"/>
        <v>1</v>
      </c>
      <c r="J4410">
        <f t="shared" si="343"/>
        <v>1</v>
      </c>
    </row>
    <row r="4411" spans="1:10" x14ac:dyDescent="0.2">
      <c r="A4411" s="1">
        <v>4409</v>
      </c>
      <c r="B4411">
        <v>3.5264777290771852</v>
      </c>
      <c r="C4411">
        <v>9.3490259859946061</v>
      </c>
      <c r="D4411">
        <f t="shared" si="344"/>
        <v>12.87550371507179</v>
      </c>
      <c r="E4411">
        <v>2.08</v>
      </c>
      <c r="F4411">
        <v>4</v>
      </c>
      <c r="G4411">
        <f t="shared" si="340"/>
        <v>6.08</v>
      </c>
      <c r="H4411">
        <f t="shared" si="341"/>
        <v>0</v>
      </c>
      <c r="I4411">
        <f t="shared" si="342"/>
        <v>1</v>
      </c>
      <c r="J4411">
        <f t="shared" si="343"/>
        <v>0</v>
      </c>
    </row>
    <row r="4412" spans="1:10" x14ac:dyDescent="0.2">
      <c r="A4412" s="1">
        <v>4410</v>
      </c>
      <c r="B4412">
        <v>5.2808605777639759</v>
      </c>
      <c r="C4412">
        <v>5.5205314144561823</v>
      </c>
      <c r="D4412">
        <f t="shared" si="344"/>
        <v>10.801391992220157</v>
      </c>
      <c r="E4412">
        <v>1.6</v>
      </c>
      <c r="F4412">
        <v>5.5</v>
      </c>
      <c r="G4412">
        <f t="shared" si="340"/>
        <v>7.1</v>
      </c>
      <c r="H4412">
        <f t="shared" si="341"/>
        <v>0</v>
      </c>
      <c r="I4412">
        <f t="shared" si="342"/>
        <v>0</v>
      </c>
      <c r="J4412">
        <f t="shared" si="343"/>
        <v>1</v>
      </c>
    </row>
    <row r="4413" spans="1:10" x14ac:dyDescent="0.2">
      <c r="A4413" s="1">
        <v>4411</v>
      </c>
      <c r="B4413">
        <v>1.9916073933560401</v>
      </c>
      <c r="C4413">
        <v>6.7207644705411367</v>
      </c>
      <c r="D4413">
        <f t="shared" si="344"/>
        <v>8.712371863897177</v>
      </c>
      <c r="E4413">
        <v>2.2200000000000002</v>
      </c>
      <c r="F4413">
        <v>5.5</v>
      </c>
      <c r="G4413">
        <f t="shared" si="340"/>
        <v>7.7200000000000006</v>
      </c>
      <c r="H4413">
        <f t="shared" si="341"/>
        <v>1</v>
      </c>
      <c r="I4413">
        <f t="shared" si="342"/>
        <v>1</v>
      </c>
      <c r="J4413">
        <f t="shared" si="343"/>
        <v>1</v>
      </c>
    </row>
    <row r="4414" spans="1:10" x14ac:dyDescent="0.2">
      <c r="A4414" s="1">
        <v>4412</v>
      </c>
      <c r="B4414">
        <v>4.0028063569724788</v>
      </c>
      <c r="C4414">
        <v>4.1156150110684244</v>
      </c>
      <c r="D4414">
        <f t="shared" si="344"/>
        <v>8.1184213680409023</v>
      </c>
      <c r="E4414">
        <v>2.65</v>
      </c>
      <c r="F4414">
        <v>7</v>
      </c>
      <c r="G4414">
        <f t="shared" si="340"/>
        <v>9.65</v>
      </c>
      <c r="H4414">
        <f t="shared" si="341"/>
        <v>1</v>
      </c>
      <c r="I4414">
        <f t="shared" si="342"/>
        <v>1</v>
      </c>
      <c r="J4414">
        <f t="shared" si="343"/>
        <v>0</v>
      </c>
    </row>
    <row r="4415" spans="1:10" x14ac:dyDescent="0.2">
      <c r="A4415" s="1">
        <v>4413</v>
      </c>
      <c r="B4415">
        <v>5.8686308144171999</v>
      </c>
      <c r="C4415">
        <v>10.135211753104921</v>
      </c>
      <c r="D4415">
        <f t="shared" si="344"/>
        <v>16.003842567522121</v>
      </c>
      <c r="E4415">
        <v>7.6</v>
      </c>
      <c r="F4415">
        <v>9.5</v>
      </c>
      <c r="G4415">
        <f t="shared" si="340"/>
        <v>17.100000000000001</v>
      </c>
      <c r="H4415">
        <f t="shared" si="341"/>
        <v>1</v>
      </c>
      <c r="I4415">
        <f t="shared" si="342"/>
        <v>1</v>
      </c>
      <c r="J4415">
        <f t="shared" si="343"/>
        <v>1</v>
      </c>
    </row>
    <row r="4416" spans="1:10" x14ac:dyDescent="0.2">
      <c r="A4416" s="1">
        <v>4414</v>
      </c>
      <c r="B4416">
        <v>6.5685472920296339</v>
      </c>
      <c r="C4416">
        <v>6.9268404058235529</v>
      </c>
      <c r="D4416">
        <f t="shared" si="344"/>
        <v>13.495387697853186</v>
      </c>
      <c r="E4416">
        <v>5.4</v>
      </c>
      <c r="F4416">
        <v>6.5</v>
      </c>
      <c r="G4416">
        <f t="shared" si="340"/>
        <v>11.9</v>
      </c>
      <c r="H4416">
        <f t="shared" si="341"/>
        <v>1</v>
      </c>
      <c r="I4416">
        <f t="shared" si="342"/>
        <v>1</v>
      </c>
      <c r="J4416">
        <f t="shared" si="343"/>
        <v>1</v>
      </c>
    </row>
    <row r="4417" spans="1:10" x14ac:dyDescent="0.2">
      <c r="A4417" s="1">
        <v>4415</v>
      </c>
      <c r="B4417">
        <v>2.4910679044906039</v>
      </c>
      <c r="C4417">
        <v>6.056358222806387</v>
      </c>
      <c r="D4417">
        <f t="shared" si="344"/>
        <v>8.5474261272969905</v>
      </c>
      <c r="E4417">
        <v>5.3</v>
      </c>
      <c r="F4417">
        <v>6</v>
      </c>
      <c r="G4417">
        <f t="shared" si="340"/>
        <v>11.3</v>
      </c>
      <c r="H4417">
        <f t="shared" si="341"/>
        <v>0</v>
      </c>
      <c r="I4417">
        <f t="shared" si="342"/>
        <v>0</v>
      </c>
      <c r="J4417">
        <f t="shared" si="343"/>
        <v>1</v>
      </c>
    </row>
    <row r="4418" spans="1:10" x14ac:dyDescent="0.2">
      <c r="A4418" s="1">
        <v>4416</v>
      </c>
      <c r="B4418">
        <v>6.4792458925280263</v>
      </c>
      <c r="C4418">
        <v>9.0749811798589075</v>
      </c>
      <c r="D4418">
        <f t="shared" si="344"/>
        <v>15.554227072386933</v>
      </c>
      <c r="E4418">
        <v>5.32</v>
      </c>
      <c r="F4418">
        <v>8.5</v>
      </c>
      <c r="G4418">
        <f t="shared" ref="G4418:G4481" si="345">E4418+F4418</f>
        <v>13.82</v>
      </c>
      <c r="H4418">
        <f t="shared" ref="H4418:H4481" si="346">IF(OR(AND(G4418&gt;10,D4418&gt;10),AND(G4418&lt;10,D4418&lt;10)),1,0)</f>
        <v>1</v>
      </c>
      <c r="I4418">
        <f t="shared" ref="I4418:I4481" si="347">IF(OR(AND(B4418&gt;5,E4418&gt;5),AND(B4418&lt;5,E4418&lt;5)),1,0)</f>
        <v>1</v>
      </c>
      <c r="J4418">
        <f t="shared" ref="J4418:J4481" si="348">IF(OR(AND(C4418&gt;5,F4418&gt;5),AND(C4418&lt;5,F4418&lt;5)),1,0)</f>
        <v>1</v>
      </c>
    </row>
    <row r="4419" spans="1:10" x14ac:dyDescent="0.2">
      <c r="A4419" s="1">
        <v>4417</v>
      </c>
      <c r="B4419">
        <v>7.3315362001189799</v>
      </c>
      <c r="C4419">
        <v>8.2088491278854843</v>
      </c>
      <c r="D4419">
        <f t="shared" ref="D4419:D4482" si="349">C4419+B4419</f>
        <v>15.540385328004465</v>
      </c>
      <c r="E4419">
        <v>9.4</v>
      </c>
      <c r="F4419">
        <v>4.5</v>
      </c>
      <c r="G4419">
        <f t="shared" si="345"/>
        <v>13.9</v>
      </c>
      <c r="H4419">
        <f t="shared" si="346"/>
        <v>1</v>
      </c>
      <c r="I4419">
        <f t="shared" si="347"/>
        <v>1</v>
      </c>
      <c r="J4419">
        <f t="shared" si="348"/>
        <v>0</v>
      </c>
    </row>
    <row r="4420" spans="1:10" x14ac:dyDescent="0.2">
      <c r="A4420" s="1">
        <v>4418</v>
      </c>
      <c r="B4420">
        <v>8.2509101368342286</v>
      </c>
      <c r="C4420">
        <v>11.058678964908751</v>
      </c>
      <c r="D4420">
        <f t="shared" si="349"/>
        <v>19.309589101742979</v>
      </c>
      <c r="E4420">
        <v>2.4</v>
      </c>
      <c r="F4420">
        <v>6.5</v>
      </c>
      <c r="G4420">
        <f t="shared" si="345"/>
        <v>8.9</v>
      </c>
      <c r="H4420">
        <f t="shared" si="346"/>
        <v>0</v>
      </c>
      <c r="I4420">
        <f t="shared" si="347"/>
        <v>0</v>
      </c>
      <c r="J4420">
        <f t="shared" si="348"/>
        <v>1</v>
      </c>
    </row>
    <row r="4421" spans="1:10" x14ac:dyDescent="0.2">
      <c r="A4421" s="1">
        <v>4419</v>
      </c>
      <c r="B4421">
        <v>10.0651631120588</v>
      </c>
      <c r="C4421">
        <v>7.5047268379904626</v>
      </c>
      <c r="D4421">
        <f t="shared" si="349"/>
        <v>17.569889950049262</v>
      </c>
      <c r="E4421">
        <v>8.8000000000000007</v>
      </c>
      <c r="F4421">
        <v>9</v>
      </c>
      <c r="G4421">
        <f t="shared" si="345"/>
        <v>17.8</v>
      </c>
      <c r="H4421">
        <f t="shared" si="346"/>
        <v>1</v>
      </c>
      <c r="I4421">
        <f t="shared" si="347"/>
        <v>1</v>
      </c>
      <c r="J4421">
        <f t="shared" si="348"/>
        <v>1</v>
      </c>
    </row>
    <row r="4422" spans="1:10" x14ac:dyDescent="0.2">
      <c r="A4422" s="1">
        <v>4420</v>
      </c>
      <c r="B4422">
        <v>5.8738395483260986</v>
      </c>
      <c r="C4422">
        <v>8.1517033394431166</v>
      </c>
      <c r="D4422">
        <f t="shared" si="349"/>
        <v>14.025542887769216</v>
      </c>
      <c r="E4422">
        <v>4.0999999999999996</v>
      </c>
      <c r="F4422">
        <v>8</v>
      </c>
      <c r="G4422">
        <f t="shared" si="345"/>
        <v>12.1</v>
      </c>
      <c r="H4422">
        <f t="shared" si="346"/>
        <v>1</v>
      </c>
      <c r="I4422">
        <f t="shared" si="347"/>
        <v>0</v>
      </c>
      <c r="J4422">
        <f t="shared" si="348"/>
        <v>1</v>
      </c>
    </row>
    <row r="4423" spans="1:10" x14ac:dyDescent="0.2">
      <c r="A4423" s="1">
        <v>4421</v>
      </c>
      <c r="B4423">
        <v>5.1665331579664091</v>
      </c>
      <c r="C4423">
        <v>5.2777696144025619</v>
      </c>
      <c r="D4423">
        <f t="shared" si="349"/>
        <v>10.444302772368971</v>
      </c>
      <c r="E4423">
        <v>1</v>
      </c>
      <c r="F4423">
        <v>5.5</v>
      </c>
      <c r="G4423">
        <f t="shared" si="345"/>
        <v>6.5</v>
      </c>
      <c r="H4423">
        <f t="shared" si="346"/>
        <v>0</v>
      </c>
      <c r="I4423">
        <f t="shared" si="347"/>
        <v>0</v>
      </c>
      <c r="J4423">
        <f t="shared" si="348"/>
        <v>1</v>
      </c>
    </row>
    <row r="4424" spans="1:10" x14ac:dyDescent="0.2">
      <c r="A4424" s="1">
        <v>4422</v>
      </c>
      <c r="B4424">
        <v>3.970675762762736</v>
      </c>
      <c r="C4424">
        <v>6.1543617468303617</v>
      </c>
      <c r="D4424">
        <f t="shared" si="349"/>
        <v>10.125037509593097</v>
      </c>
      <c r="E4424">
        <v>4.54</v>
      </c>
      <c r="F4424">
        <v>8</v>
      </c>
      <c r="G4424">
        <f t="shared" si="345"/>
        <v>12.54</v>
      </c>
      <c r="H4424">
        <f t="shared" si="346"/>
        <v>1</v>
      </c>
      <c r="I4424">
        <f t="shared" si="347"/>
        <v>1</v>
      </c>
      <c r="J4424">
        <f t="shared" si="348"/>
        <v>1</v>
      </c>
    </row>
    <row r="4425" spans="1:10" x14ac:dyDescent="0.2">
      <c r="A4425" s="1">
        <v>4423</v>
      </c>
      <c r="B4425">
        <v>2.5165569315285961</v>
      </c>
      <c r="C4425">
        <v>6.4491963445272207</v>
      </c>
      <c r="D4425">
        <f t="shared" si="349"/>
        <v>8.9657532760558176</v>
      </c>
      <c r="E4425">
        <v>1.2</v>
      </c>
      <c r="F4425">
        <v>6.5</v>
      </c>
      <c r="G4425">
        <f t="shared" si="345"/>
        <v>7.7</v>
      </c>
      <c r="H4425">
        <f t="shared" si="346"/>
        <v>1</v>
      </c>
      <c r="I4425">
        <f t="shared" si="347"/>
        <v>1</v>
      </c>
      <c r="J4425">
        <f t="shared" si="348"/>
        <v>1</v>
      </c>
    </row>
    <row r="4426" spans="1:10" x14ac:dyDescent="0.2">
      <c r="A4426" s="1">
        <v>4424</v>
      </c>
      <c r="B4426">
        <v>7.0093532686067306</v>
      </c>
      <c r="C4426">
        <v>6.4754310053679642</v>
      </c>
      <c r="D4426">
        <f t="shared" si="349"/>
        <v>13.484784273974695</v>
      </c>
      <c r="E4426">
        <v>6</v>
      </c>
      <c r="F4426">
        <v>6</v>
      </c>
      <c r="G4426">
        <f t="shared" si="345"/>
        <v>12</v>
      </c>
      <c r="H4426">
        <f t="shared" si="346"/>
        <v>1</v>
      </c>
      <c r="I4426">
        <f t="shared" si="347"/>
        <v>1</v>
      </c>
      <c r="J4426">
        <f t="shared" si="348"/>
        <v>1</v>
      </c>
    </row>
    <row r="4427" spans="1:10" x14ac:dyDescent="0.2">
      <c r="A4427" s="1">
        <v>4425</v>
      </c>
      <c r="B4427">
        <v>4.2227369836130446</v>
      </c>
      <c r="C4427">
        <v>6.3256246952970541</v>
      </c>
      <c r="D4427">
        <f t="shared" si="349"/>
        <v>10.548361678910098</v>
      </c>
      <c r="E4427">
        <v>5.6</v>
      </c>
      <c r="F4427">
        <v>6.5</v>
      </c>
      <c r="G4427">
        <f t="shared" si="345"/>
        <v>12.1</v>
      </c>
      <c r="H4427">
        <f t="shared" si="346"/>
        <v>1</v>
      </c>
      <c r="I4427">
        <f t="shared" si="347"/>
        <v>0</v>
      </c>
      <c r="J4427">
        <f t="shared" si="348"/>
        <v>1</v>
      </c>
    </row>
    <row r="4428" spans="1:10" x14ac:dyDescent="0.2">
      <c r="A4428" s="1">
        <v>4426</v>
      </c>
      <c r="B4428">
        <v>2.4327124486037501</v>
      </c>
      <c r="C4428">
        <v>6.2446159436280837</v>
      </c>
      <c r="D4428">
        <f t="shared" si="349"/>
        <v>8.6773283922318338</v>
      </c>
      <c r="E4428">
        <v>4.9000000000000004</v>
      </c>
      <c r="F4428">
        <v>9</v>
      </c>
      <c r="G4428">
        <f t="shared" si="345"/>
        <v>13.9</v>
      </c>
      <c r="H4428">
        <f t="shared" si="346"/>
        <v>0</v>
      </c>
      <c r="I4428">
        <f t="shared" si="347"/>
        <v>1</v>
      </c>
      <c r="J4428">
        <f t="shared" si="348"/>
        <v>1</v>
      </c>
    </row>
    <row r="4429" spans="1:10" x14ac:dyDescent="0.2">
      <c r="A4429" s="1">
        <v>4427</v>
      </c>
      <c r="B4429">
        <v>2.6489336857463961</v>
      </c>
      <c r="C4429">
        <v>2.7779119128029879</v>
      </c>
      <c r="D4429">
        <f t="shared" si="349"/>
        <v>5.4268455985493844</v>
      </c>
      <c r="E4429">
        <v>0</v>
      </c>
      <c r="F4429">
        <v>0</v>
      </c>
      <c r="G4429">
        <f t="shared" si="345"/>
        <v>0</v>
      </c>
      <c r="H4429">
        <f t="shared" si="346"/>
        <v>1</v>
      </c>
      <c r="I4429">
        <f t="shared" si="347"/>
        <v>1</v>
      </c>
      <c r="J4429">
        <f t="shared" si="348"/>
        <v>1</v>
      </c>
    </row>
    <row r="4430" spans="1:10" x14ac:dyDescent="0.2">
      <c r="A4430" s="1">
        <v>4428</v>
      </c>
      <c r="B4430">
        <v>7.6132610317411844</v>
      </c>
      <c r="C4430">
        <v>11.60674105767619</v>
      </c>
      <c r="D4430">
        <f t="shared" si="349"/>
        <v>19.220002089417374</v>
      </c>
      <c r="E4430">
        <v>2.4</v>
      </c>
      <c r="F4430">
        <v>6.5</v>
      </c>
      <c r="G4430">
        <f t="shared" si="345"/>
        <v>8.9</v>
      </c>
      <c r="H4430">
        <f t="shared" si="346"/>
        <v>0</v>
      </c>
      <c r="I4430">
        <f t="shared" si="347"/>
        <v>0</v>
      </c>
      <c r="J4430">
        <f t="shared" si="348"/>
        <v>1</v>
      </c>
    </row>
    <row r="4431" spans="1:10" x14ac:dyDescent="0.2">
      <c r="A4431" s="1">
        <v>4429</v>
      </c>
      <c r="B4431">
        <v>5.8713246058596722</v>
      </c>
      <c r="C4431">
        <v>6.0989471504111483</v>
      </c>
      <c r="D4431">
        <f t="shared" si="349"/>
        <v>11.970271756270821</v>
      </c>
      <c r="E4431">
        <v>7.8</v>
      </c>
      <c r="F4431">
        <v>8</v>
      </c>
      <c r="G4431">
        <f t="shared" si="345"/>
        <v>15.8</v>
      </c>
      <c r="H4431">
        <f t="shared" si="346"/>
        <v>1</v>
      </c>
      <c r="I4431">
        <f t="shared" si="347"/>
        <v>1</v>
      </c>
      <c r="J4431">
        <f t="shared" si="348"/>
        <v>1</v>
      </c>
    </row>
    <row r="4432" spans="1:10" x14ac:dyDescent="0.2">
      <c r="A4432" s="1">
        <v>4430</v>
      </c>
      <c r="B4432">
        <v>2.7128740406546541</v>
      </c>
      <c r="C4432">
        <v>2.798839694883914</v>
      </c>
      <c r="D4432">
        <f t="shared" si="349"/>
        <v>5.5117137355385681</v>
      </c>
      <c r="E4432">
        <v>5.7</v>
      </c>
      <c r="F4432">
        <v>9</v>
      </c>
      <c r="G4432">
        <f t="shared" si="345"/>
        <v>14.7</v>
      </c>
      <c r="H4432">
        <f t="shared" si="346"/>
        <v>0</v>
      </c>
      <c r="I4432">
        <f t="shared" si="347"/>
        <v>0</v>
      </c>
      <c r="J4432">
        <f t="shared" si="348"/>
        <v>0</v>
      </c>
    </row>
    <row r="4433" spans="1:10" x14ac:dyDescent="0.2">
      <c r="A4433" s="1">
        <v>4431</v>
      </c>
      <c r="B4433">
        <v>1.957348714733959</v>
      </c>
      <c r="C4433">
        <v>3.6735587824712548</v>
      </c>
      <c r="D4433">
        <f t="shared" si="349"/>
        <v>5.6309074972052136</v>
      </c>
      <c r="E4433">
        <v>4.08</v>
      </c>
      <c r="F4433">
        <v>9.5</v>
      </c>
      <c r="G4433">
        <f t="shared" si="345"/>
        <v>13.58</v>
      </c>
      <c r="H4433">
        <f t="shared" si="346"/>
        <v>0</v>
      </c>
      <c r="I4433">
        <f t="shared" si="347"/>
        <v>1</v>
      </c>
      <c r="J4433">
        <f t="shared" si="348"/>
        <v>0</v>
      </c>
    </row>
    <row r="4434" spans="1:10" x14ac:dyDescent="0.2">
      <c r="A4434" s="1">
        <v>4432</v>
      </c>
      <c r="B4434">
        <v>7.8831452315905466</v>
      </c>
      <c r="C4434">
        <v>7.3089583198051686</v>
      </c>
      <c r="D4434">
        <f t="shared" si="349"/>
        <v>15.192103551395714</v>
      </c>
      <c r="E4434">
        <v>4</v>
      </c>
      <c r="F4434">
        <v>7.5</v>
      </c>
      <c r="G4434">
        <f t="shared" si="345"/>
        <v>11.5</v>
      </c>
      <c r="H4434">
        <f t="shared" si="346"/>
        <v>1</v>
      </c>
      <c r="I4434">
        <f t="shared" si="347"/>
        <v>0</v>
      </c>
      <c r="J4434">
        <f t="shared" si="348"/>
        <v>1</v>
      </c>
    </row>
    <row r="4435" spans="1:10" x14ac:dyDescent="0.2">
      <c r="A4435" s="1">
        <v>4433</v>
      </c>
      <c r="B4435">
        <v>5.9347921399003623</v>
      </c>
      <c r="C4435">
        <v>6.504932598921271</v>
      </c>
      <c r="D4435">
        <f t="shared" si="349"/>
        <v>12.439724738821633</v>
      </c>
      <c r="E4435">
        <v>2.64</v>
      </c>
      <c r="F4435">
        <v>5</v>
      </c>
      <c r="G4435">
        <f t="shared" si="345"/>
        <v>7.6400000000000006</v>
      </c>
      <c r="H4435">
        <f t="shared" si="346"/>
        <v>0</v>
      </c>
      <c r="I4435">
        <f t="shared" si="347"/>
        <v>0</v>
      </c>
      <c r="J4435">
        <f t="shared" si="348"/>
        <v>0</v>
      </c>
    </row>
    <row r="4436" spans="1:10" x14ac:dyDescent="0.2">
      <c r="A4436" s="1">
        <v>4434</v>
      </c>
      <c r="B4436">
        <v>8.3477916589882941</v>
      </c>
      <c r="C4436">
        <v>6.5698906818710157</v>
      </c>
      <c r="D4436">
        <f t="shared" si="349"/>
        <v>14.91768234085931</v>
      </c>
      <c r="E4436">
        <v>0</v>
      </c>
      <c r="F4436">
        <v>0</v>
      </c>
      <c r="G4436">
        <f t="shared" si="345"/>
        <v>0</v>
      </c>
      <c r="H4436">
        <f t="shared" si="346"/>
        <v>0</v>
      </c>
      <c r="I4436">
        <f t="shared" si="347"/>
        <v>0</v>
      </c>
      <c r="J4436">
        <f t="shared" si="348"/>
        <v>0</v>
      </c>
    </row>
    <row r="4437" spans="1:10" x14ac:dyDescent="0.2">
      <c r="A4437" s="1">
        <v>4435</v>
      </c>
      <c r="B4437">
        <v>6.4530372708076777</v>
      </c>
      <c r="C4437">
        <v>6.7257961736196439</v>
      </c>
      <c r="D4437">
        <f t="shared" si="349"/>
        <v>13.178833444427323</v>
      </c>
      <c r="E4437">
        <v>4</v>
      </c>
      <c r="F4437">
        <v>6.5</v>
      </c>
      <c r="G4437">
        <f t="shared" si="345"/>
        <v>10.5</v>
      </c>
      <c r="H4437">
        <f t="shared" si="346"/>
        <v>1</v>
      </c>
      <c r="I4437">
        <f t="shared" si="347"/>
        <v>0</v>
      </c>
      <c r="J4437">
        <f t="shared" si="348"/>
        <v>1</v>
      </c>
    </row>
    <row r="4438" spans="1:10" x14ac:dyDescent="0.2">
      <c r="A4438" s="1">
        <v>4436</v>
      </c>
      <c r="B4438">
        <v>4.7192372777379372</v>
      </c>
      <c r="C4438">
        <v>5.4104897200745254</v>
      </c>
      <c r="D4438">
        <f t="shared" si="349"/>
        <v>10.129726997812462</v>
      </c>
      <c r="E4438">
        <v>3.9</v>
      </c>
      <c r="F4438">
        <v>1</v>
      </c>
      <c r="G4438">
        <f t="shared" si="345"/>
        <v>4.9000000000000004</v>
      </c>
      <c r="H4438">
        <f t="shared" si="346"/>
        <v>0</v>
      </c>
      <c r="I4438">
        <f t="shared" si="347"/>
        <v>1</v>
      </c>
      <c r="J4438">
        <f t="shared" si="348"/>
        <v>0</v>
      </c>
    </row>
    <row r="4439" spans="1:10" x14ac:dyDescent="0.2">
      <c r="A4439" s="1">
        <v>4437</v>
      </c>
      <c r="B4439">
        <v>1.939768946440054</v>
      </c>
      <c r="C4439">
        <v>5.8815611542975521</v>
      </c>
      <c r="D4439">
        <f t="shared" si="349"/>
        <v>7.8213301007376064</v>
      </c>
      <c r="E4439">
        <v>0</v>
      </c>
      <c r="F4439">
        <v>0</v>
      </c>
      <c r="G4439">
        <f t="shared" si="345"/>
        <v>0</v>
      </c>
      <c r="H4439">
        <f t="shared" si="346"/>
        <v>1</v>
      </c>
      <c r="I4439">
        <f t="shared" si="347"/>
        <v>1</v>
      </c>
      <c r="J4439">
        <f t="shared" si="348"/>
        <v>0</v>
      </c>
    </row>
    <row r="4440" spans="1:10" x14ac:dyDescent="0.2">
      <c r="A4440" s="1">
        <v>4438</v>
      </c>
      <c r="B4440">
        <v>4.3250654785977822</v>
      </c>
      <c r="C4440">
        <v>6.1250409772028016</v>
      </c>
      <c r="D4440">
        <f t="shared" si="349"/>
        <v>10.450106455800583</v>
      </c>
      <c r="E4440">
        <v>7.8</v>
      </c>
      <c r="F4440">
        <v>8</v>
      </c>
      <c r="G4440">
        <f t="shared" si="345"/>
        <v>15.8</v>
      </c>
      <c r="H4440">
        <f t="shared" si="346"/>
        <v>1</v>
      </c>
      <c r="I4440">
        <f t="shared" si="347"/>
        <v>0</v>
      </c>
      <c r="J4440">
        <f t="shared" si="348"/>
        <v>1</v>
      </c>
    </row>
    <row r="4441" spans="1:10" x14ac:dyDescent="0.2">
      <c r="A4441" s="1">
        <v>4439</v>
      </c>
      <c r="B4441">
        <v>5.047516466621305</v>
      </c>
      <c r="C4441">
        <v>6.145605900259282</v>
      </c>
      <c r="D4441">
        <f t="shared" si="349"/>
        <v>11.193122366880587</v>
      </c>
      <c r="E4441">
        <v>6.6</v>
      </c>
      <c r="F4441">
        <v>7.5</v>
      </c>
      <c r="G4441">
        <f t="shared" si="345"/>
        <v>14.1</v>
      </c>
      <c r="H4441">
        <f t="shared" si="346"/>
        <v>1</v>
      </c>
      <c r="I4441">
        <f t="shared" si="347"/>
        <v>1</v>
      </c>
      <c r="J4441">
        <f t="shared" si="348"/>
        <v>1</v>
      </c>
    </row>
    <row r="4442" spans="1:10" x14ac:dyDescent="0.2">
      <c r="A4442" s="1">
        <v>4440</v>
      </c>
      <c r="B4442">
        <v>9.1744542047464428</v>
      </c>
      <c r="C4442">
        <v>10.918219891138049</v>
      </c>
      <c r="D4442">
        <f t="shared" si="349"/>
        <v>20.09267409588449</v>
      </c>
      <c r="E4442">
        <v>9.4</v>
      </c>
      <c r="F4442">
        <v>10</v>
      </c>
      <c r="G4442">
        <f t="shared" si="345"/>
        <v>19.399999999999999</v>
      </c>
      <c r="H4442">
        <f t="shared" si="346"/>
        <v>1</v>
      </c>
      <c r="I4442">
        <f t="shared" si="347"/>
        <v>1</v>
      </c>
      <c r="J4442">
        <f t="shared" si="348"/>
        <v>1</v>
      </c>
    </row>
    <row r="4443" spans="1:10" x14ac:dyDescent="0.2">
      <c r="A4443" s="1">
        <v>4441</v>
      </c>
      <c r="B4443">
        <v>5.0066078154911429</v>
      </c>
      <c r="C4443">
        <v>6.6693739530213509</v>
      </c>
      <c r="D4443">
        <f t="shared" si="349"/>
        <v>11.675981768512493</v>
      </c>
      <c r="E4443">
        <v>7.35</v>
      </c>
      <c r="F4443">
        <v>10</v>
      </c>
      <c r="G4443">
        <f t="shared" si="345"/>
        <v>17.350000000000001</v>
      </c>
      <c r="H4443">
        <f t="shared" si="346"/>
        <v>1</v>
      </c>
      <c r="I4443">
        <f t="shared" si="347"/>
        <v>1</v>
      </c>
      <c r="J4443">
        <f t="shared" si="348"/>
        <v>1</v>
      </c>
    </row>
    <row r="4444" spans="1:10" x14ac:dyDescent="0.2">
      <c r="A4444" s="1">
        <v>4442</v>
      </c>
      <c r="B4444">
        <v>4.1752425476570547</v>
      </c>
      <c r="C4444">
        <v>6.5406869332073683</v>
      </c>
      <c r="D4444">
        <f t="shared" si="349"/>
        <v>10.715929480864423</v>
      </c>
      <c r="E4444">
        <v>7.5</v>
      </c>
      <c r="F4444">
        <v>6</v>
      </c>
      <c r="G4444">
        <f t="shared" si="345"/>
        <v>13.5</v>
      </c>
      <c r="H4444">
        <f t="shared" si="346"/>
        <v>1</v>
      </c>
      <c r="I4444">
        <f t="shared" si="347"/>
        <v>0</v>
      </c>
      <c r="J4444">
        <f t="shared" si="348"/>
        <v>1</v>
      </c>
    </row>
    <row r="4445" spans="1:10" x14ac:dyDescent="0.2">
      <c r="A4445" s="1">
        <v>4443</v>
      </c>
      <c r="B4445">
        <v>9.5707904610012147</v>
      </c>
      <c r="C4445">
        <v>10.495535872877371</v>
      </c>
      <c r="D4445">
        <f t="shared" si="349"/>
        <v>20.066326333878585</v>
      </c>
      <c r="E4445">
        <v>2.4</v>
      </c>
      <c r="F4445">
        <v>6.5</v>
      </c>
      <c r="G4445">
        <f t="shared" si="345"/>
        <v>8.9</v>
      </c>
      <c r="H4445">
        <f t="shared" si="346"/>
        <v>0</v>
      </c>
      <c r="I4445">
        <f t="shared" si="347"/>
        <v>0</v>
      </c>
      <c r="J4445">
        <f t="shared" si="348"/>
        <v>1</v>
      </c>
    </row>
    <row r="4446" spans="1:10" x14ac:dyDescent="0.2">
      <c r="A4446" s="1">
        <v>4444</v>
      </c>
      <c r="B4446">
        <v>5.727807218889148</v>
      </c>
      <c r="C4446">
        <v>8.1544977404263719</v>
      </c>
      <c r="D4446">
        <f t="shared" si="349"/>
        <v>13.882304959315519</v>
      </c>
      <c r="E4446">
        <v>6.4</v>
      </c>
      <c r="F4446">
        <v>9.5</v>
      </c>
      <c r="G4446">
        <f t="shared" si="345"/>
        <v>15.9</v>
      </c>
      <c r="H4446">
        <f t="shared" si="346"/>
        <v>1</v>
      </c>
      <c r="I4446">
        <f t="shared" si="347"/>
        <v>1</v>
      </c>
      <c r="J4446">
        <f t="shared" si="348"/>
        <v>1</v>
      </c>
    </row>
    <row r="4447" spans="1:10" x14ac:dyDescent="0.2">
      <c r="A4447" s="1">
        <v>4445</v>
      </c>
      <c r="B4447">
        <v>5.295120346569723</v>
      </c>
      <c r="C4447">
        <v>8.0101513463746432</v>
      </c>
      <c r="D4447">
        <f t="shared" si="349"/>
        <v>13.305271692944366</v>
      </c>
      <c r="E4447">
        <v>8.64</v>
      </c>
      <c r="F4447">
        <v>7.5</v>
      </c>
      <c r="G4447">
        <f t="shared" si="345"/>
        <v>16.14</v>
      </c>
      <c r="H4447">
        <f t="shared" si="346"/>
        <v>1</v>
      </c>
      <c r="I4447">
        <f t="shared" si="347"/>
        <v>1</v>
      </c>
      <c r="J4447">
        <f t="shared" si="348"/>
        <v>1</v>
      </c>
    </row>
    <row r="4448" spans="1:10" x14ac:dyDescent="0.2">
      <c r="A4448" s="1">
        <v>4446</v>
      </c>
      <c r="B4448">
        <v>3.4732314014371788</v>
      </c>
      <c r="C4448">
        <v>7.6383893005930057</v>
      </c>
      <c r="D4448">
        <f t="shared" si="349"/>
        <v>11.111620702030184</v>
      </c>
      <c r="E4448">
        <v>4.0999999999999996</v>
      </c>
      <c r="F4448">
        <v>8</v>
      </c>
      <c r="G4448">
        <f t="shared" si="345"/>
        <v>12.1</v>
      </c>
      <c r="H4448">
        <f t="shared" si="346"/>
        <v>1</v>
      </c>
      <c r="I4448">
        <f t="shared" si="347"/>
        <v>1</v>
      </c>
      <c r="J4448">
        <f t="shared" si="348"/>
        <v>1</v>
      </c>
    </row>
    <row r="4449" spans="1:10" x14ac:dyDescent="0.2">
      <c r="A4449" s="1">
        <v>4447</v>
      </c>
      <c r="B4449">
        <v>4.6762578185712771</v>
      </c>
      <c r="C4449">
        <v>5.7879934564517193</v>
      </c>
      <c r="D4449">
        <f t="shared" si="349"/>
        <v>10.464251275022995</v>
      </c>
      <c r="E4449">
        <v>1.2</v>
      </c>
      <c r="F4449">
        <v>7.5</v>
      </c>
      <c r="G4449">
        <f t="shared" si="345"/>
        <v>8.6999999999999993</v>
      </c>
      <c r="H4449">
        <f t="shared" si="346"/>
        <v>0</v>
      </c>
      <c r="I4449">
        <f t="shared" si="347"/>
        <v>1</v>
      </c>
      <c r="J4449">
        <f t="shared" si="348"/>
        <v>1</v>
      </c>
    </row>
    <row r="4450" spans="1:10" x14ac:dyDescent="0.2">
      <c r="A4450" s="1">
        <v>4448</v>
      </c>
      <c r="B4450">
        <v>5.3082617982749136</v>
      </c>
      <c r="C4450">
        <v>7.010927744490572</v>
      </c>
      <c r="D4450">
        <f t="shared" si="349"/>
        <v>12.319189542765486</v>
      </c>
      <c r="E4450">
        <v>3.98</v>
      </c>
      <c r="F4450">
        <v>4</v>
      </c>
      <c r="G4450">
        <f t="shared" si="345"/>
        <v>7.98</v>
      </c>
      <c r="H4450">
        <f t="shared" si="346"/>
        <v>0</v>
      </c>
      <c r="I4450">
        <f t="shared" si="347"/>
        <v>0</v>
      </c>
      <c r="J4450">
        <f t="shared" si="348"/>
        <v>0</v>
      </c>
    </row>
    <row r="4451" spans="1:10" x14ac:dyDescent="0.2">
      <c r="A4451" s="1">
        <v>4449</v>
      </c>
      <c r="B4451">
        <v>2.8288894325457878</v>
      </c>
      <c r="C4451">
        <v>5.2956530453133794</v>
      </c>
      <c r="D4451">
        <f t="shared" si="349"/>
        <v>8.1245424778591673</v>
      </c>
      <c r="E4451">
        <v>0</v>
      </c>
      <c r="F4451">
        <v>6</v>
      </c>
      <c r="G4451">
        <f t="shared" si="345"/>
        <v>6</v>
      </c>
      <c r="H4451">
        <f t="shared" si="346"/>
        <v>1</v>
      </c>
      <c r="I4451">
        <f t="shared" si="347"/>
        <v>1</v>
      </c>
      <c r="J4451">
        <f t="shared" si="348"/>
        <v>1</v>
      </c>
    </row>
    <row r="4452" spans="1:10" x14ac:dyDescent="0.2">
      <c r="A4452" s="1">
        <v>4450</v>
      </c>
      <c r="B4452">
        <v>6.1095492465114472</v>
      </c>
      <c r="C4452">
        <v>9.5734618291396938</v>
      </c>
      <c r="D4452">
        <f t="shared" si="349"/>
        <v>15.683011075651141</v>
      </c>
      <c r="E4452">
        <v>2.8</v>
      </c>
      <c r="F4452">
        <v>6.5</v>
      </c>
      <c r="G4452">
        <f t="shared" si="345"/>
        <v>9.3000000000000007</v>
      </c>
      <c r="H4452">
        <f t="shared" si="346"/>
        <v>0</v>
      </c>
      <c r="I4452">
        <f t="shared" si="347"/>
        <v>0</v>
      </c>
      <c r="J4452">
        <f t="shared" si="348"/>
        <v>1</v>
      </c>
    </row>
    <row r="4453" spans="1:10" x14ac:dyDescent="0.2">
      <c r="A4453" s="1">
        <v>4451</v>
      </c>
      <c r="B4453">
        <v>2.7563829673234119</v>
      </c>
      <c r="C4453">
        <v>5.3498984354189139</v>
      </c>
      <c r="D4453">
        <f t="shared" si="349"/>
        <v>8.1062814027423258</v>
      </c>
      <c r="E4453">
        <v>0</v>
      </c>
      <c r="F4453">
        <v>0</v>
      </c>
      <c r="G4453">
        <f t="shared" si="345"/>
        <v>0</v>
      </c>
      <c r="H4453">
        <f t="shared" si="346"/>
        <v>1</v>
      </c>
      <c r="I4453">
        <f t="shared" si="347"/>
        <v>1</v>
      </c>
      <c r="J4453">
        <f t="shared" si="348"/>
        <v>0</v>
      </c>
    </row>
    <row r="4454" spans="1:10" x14ac:dyDescent="0.2">
      <c r="A4454" s="1">
        <v>4452</v>
      </c>
      <c r="B4454">
        <v>4.260368598704118</v>
      </c>
      <c r="C4454">
        <v>4.835160360537075</v>
      </c>
      <c r="D4454">
        <f t="shared" si="349"/>
        <v>9.095528959241193</v>
      </c>
      <c r="E4454">
        <v>2.8</v>
      </c>
      <c r="F4454">
        <v>4.5</v>
      </c>
      <c r="G4454">
        <f t="shared" si="345"/>
        <v>7.3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4453</v>
      </c>
      <c r="B4455">
        <v>6.9382027821981609</v>
      </c>
      <c r="C4455">
        <v>7.1735352958351939</v>
      </c>
      <c r="D4455">
        <f t="shared" si="349"/>
        <v>14.111738078033355</v>
      </c>
      <c r="E4455">
        <v>4.12</v>
      </c>
      <c r="F4455">
        <v>9.5</v>
      </c>
      <c r="G4455">
        <f t="shared" si="345"/>
        <v>13.620000000000001</v>
      </c>
      <c r="H4455">
        <f t="shared" si="346"/>
        <v>1</v>
      </c>
      <c r="I4455">
        <f t="shared" si="347"/>
        <v>0</v>
      </c>
      <c r="J4455">
        <f t="shared" si="348"/>
        <v>1</v>
      </c>
    </row>
    <row r="4456" spans="1:10" x14ac:dyDescent="0.2">
      <c r="A4456" s="1">
        <v>4454</v>
      </c>
      <c r="B4456">
        <v>7.5691926496143971</v>
      </c>
      <c r="C4456">
        <v>8.4751530804230679</v>
      </c>
      <c r="D4456">
        <f t="shared" si="349"/>
        <v>16.044345730037463</v>
      </c>
      <c r="E4456">
        <v>1.5</v>
      </c>
      <c r="F4456">
        <v>0</v>
      </c>
      <c r="G4456">
        <f t="shared" si="345"/>
        <v>1.5</v>
      </c>
      <c r="H4456">
        <f t="shared" si="346"/>
        <v>0</v>
      </c>
      <c r="I4456">
        <f t="shared" si="347"/>
        <v>0</v>
      </c>
      <c r="J4456">
        <f t="shared" si="348"/>
        <v>0</v>
      </c>
    </row>
    <row r="4457" spans="1:10" x14ac:dyDescent="0.2">
      <c r="A4457" s="1">
        <v>4455</v>
      </c>
      <c r="B4457">
        <v>5.1675598710108179</v>
      </c>
      <c r="C4457">
        <v>4.7750432453361871</v>
      </c>
      <c r="D4457">
        <f t="shared" si="349"/>
        <v>9.942603116347005</v>
      </c>
      <c r="E4457">
        <v>5.04</v>
      </c>
      <c r="F4457">
        <v>10</v>
      </c>
      <c r="G4457">
        <f t="shared" si="345"/>
        <v>15.04</v>
      </c>
      <c r="H4457">
        <f t="shared" si="346"/>
        <v>0</v>
      </c>
      <c r="I4457">
        <f t="shared" si="347"/>
        <v>1</v>
      </c>
      <c r="J4457">
        <f t="shared" si="348"/>
        <v>0</v>
      </c>
    </row>
    <row r="4458" spans="1:10" x14ac:dyDescent="0.2">
      <c r="A4458" s="1">
        <v>4456</v>
      </c>
      <c r="B4458">
        <v>4.3639544582171803</v>
      </c>
      <c r="C4458">
        <v>4.6142240165806294</v>
      </c>
      <c r="D4458">
        <f t="shared" si="349"/>
        <v>8.9781784747978097</v>
      </c>
      <c r="E4458">
        <v>4</v>
      </c>
      <c r="F4458">
        <v>4</v>
      </c>
      <c r="G4458">
        <f t="shared" si="345"/>
        <v>8</v>
      </c>
      <c r="H4458">
        <f t="shared" si="346"/>
        <v>1</v>
      </c>
      <c r="I4458">
        <f t="shared" si="347"/>
        <v>1</v>
      </c>
      <c r="J4458">
        <f t="shared" si="348"/>
        <v>1</v>
      </c>
    </row>
    <row r="4459" spans="1:10" x14ac:dyDescent="0.2">
      <c r="A4459" s="1">
        <v>4457</v>
      </c>
      <c r="B4459">
        <v>9.9994233655390214</v>
      </c>
      <c r="C4459">
        <v>8.9992961820883099</v>
      </c>
      <c r="D4459">
        <f t="shared" si="349"/>
        <v>18.998719547627331</v>
      </c>
      <c r="E4459">
        <v>9.24</v>
      </c>
      <c r="F4459">
        <v>10</v>
      </c>
      <c r="G4459">
        <f t="shared" si="345"/>
        <v>19.240000000000002</v>
      </c>
      <c r="H4459">
        <f t="shared" si="346"/>
        <v>1</v>
      </c>
      <c r="I4459">
        <f t="shared" si="347"/>
        <v>1</v>
      </c>
      <c r="J4459">
        <f t="shared" si="348"/>
        <v>1</v>
      </c>
    </row>
    <row r="4460" spans="1:10" x14ac:dyDescent="0.2">
      <c r="A4460" s="1">
        <v>4458</v>
      </c>
      <c r="B4460">
        <v>2.5546784059697001</v>
      </c>
      <c r="C4460">
        <v>2.0738679068053552</v>
      </c>
      <c r="D4460">
        <f t="shared" si="349"/>
        <v>4.6285463127750557</v>
      </c>
      <c r="E4460">
        <v>2.3199999999999998</v>
      </c>
      <c r="F4460">
        <v>4</v>
      </c>
      <c r="G4460">
        <f t="shared" si="345"/>
        <v>6.32</v>
      </c>
      <c r="H4460">
        <f t="shared" si="346"/>
        <v>1</v>
      </c>
      <c r="I4460">
        <f t="shared" si="347"/>
        <v>1</v>
      </c>
      <c r="J4460">
        <f t="shared" si="348"/>
        <v>1</v>
      </c>
    </row>
    <row r="4461" spans="1:10" x14ac:dyDescent="0.2">
      <c r="A4461" s="1">
        <v>4459</v>
      </c>
      <c r="B4461">
        <v>2.56448278871494</v>
      </c>
      <c r="C4461">
        <v>5.1087989937253244</v>
      </c>
      <c r="D4461">
        <f t="shared" si="349"/>
        <v>7.6732817824402648</v>
      </c>
      <c r="E4461">
        <v>4.84</v>
      </c>
      <c r="F4461">
        <v>5.5</v>
      </c>
      <c r="G4461">
        <f t="shared" si="345"/>
        <v>10.34</v>
      </c>
      <c r="H4461">
        <f t="shared" si="346"/>
        <v>0</v>
      </c>
      <c r="I4461">
        <f t="shared" si="347"/>
        <v>1</v>
      </c>
      <c r="J4461">
        <f t="shared" si="348"/>
        <v>1</v>
      </c>
    </row>
    <row r="4462" spans="1:10" x14ac:dyDescent="0.2">
      <c r="A4462" s="1">
        <v>4460</v>
      </c>
      <c r="B4462">
        <v>4.0343687113660378</v>
      </c>
      <c r="C4462">
        <v>0.98918046993090347</v>
      </c>
      <c r="D4462">
        <f t="shared" si="349"/>
        <v>5.0235491812969411</v>
      </c>
      <c r="E4462">
        <v>5.4</v>
      </c>
      <c r="F4462">
        <v>7</v>
      </c>
      <c r="G4462">
        <f t="shared" si="345"/>
        <v>12.4</v>
      </c>
      <c r="H4462">
        <f t="shared" si="346"/>
        <v>0</v>
      </c>
      <c r="I4462">
        <f t="shared" si="347"/>
        <v>0</v>
      </c>
      <c r="J4462">
        <f t="shared" si="348"/>
        <v>0</v>
      </c>
    </row>
    <row r="4463" spans="1:10" x14ac:dyDescent="0.2">
      <c r="A4463" s="1">
        <v>4461</v>
      </c>
      <c r="B4463">
        <v>5.1156821762972182</v>
      </c>
      <c r="C4463">
        <v>6.3764672602007773</v>
      </c>
      <c r="D4463">
        <f t="shared" si="349"/>
        <v>11.492149436497996</v>
      </c>
      <c r="E4463">
        <v>1.6</v>
      </c>
      <c r="F4463">
        <v>5.5</v>
      </c>
      <c r="G4463">
        <f t="shared" si="345"/>
        <v>7.1</v>
      </c>
      <c r="H4463">
        <f t="shared" si="346"/>
        <v>0</v>
      </c>
      <c r="I4463">
        <f t="shared" si="347"/>
        <v>0</v>
      </c>
      <c r="J4463">
        <f t="shared" si="348"/>
        <v>1</v>
      </c>
    </row>
    <row r="4464" spans="1:10" x14ac:dyDescent="0.2">
      <c r="A4464" s="1">
        <v>4462</v>
      </c>
      <c r="B4464">
        <v>7.2814648994015201</v>
      </c>
      <c r="C4464">
        <v>6.440003785389834</v>
      </c>
      <c r="D4464">
        <f t="shared" si="349"/>
        <v>13.721468684791354</v>
      </c>
      <c r="E4464">
        <v>0</v>
      </c>
      <c r="F4464">
        <v>0</v>
      </c>
      <c r="G4464">
        <f t="shared" si="345"/>
        <v>0</v>
      </c>
      <c r="H4464">
        <f t="shared" si="346"/>
        <v>0</v>
      </c>
      <c r="I4464">
        <f t="shared" si="347"/>
        <v>0</v>
      </c>
      <c r="J4464">
        <f t="shared" si="348"/>
        <v>0</v>
      </c>
    </row>
    <row r="4465" spans="1:10" x14ac:dyDescent="0.2">
      <c r="A4465" s="1">
        <v>4463</v>
      </c>
      <c r="B4465">
        <v>7.0262051886201711</v>
      </c>
      <c r="C4465">
        <v>7.9211593811158707</v>
      </c>
      <c r="D4465">
        <f t="shared" si="349"/>
        <v>14.947364569736042</v>
      </c>
      <c r="E4465">
        <v>4.9000000000000004</v>
      </c>
      <c r="F4465">
        <v>6.5</v>
      </c>
      <c r="G4465">
        <f t="shared" si="345"/>
        <v>11.4</v>
      </c>
      <c r="H4465">
        <f t="shared" si="346"/>
        <v>1</v>
      </c>
      <c r="I4465">
        <f t="shared" si="347"/>
        <v>0</v>
      </c>
      <c r="J4465">
        <f t="shared" si="348"/>
        <v>1</v>
      </c>
    </row>
    <row r="4466" spans="1:10" x14ac:dyDescent="0.2">
      <c r="A4466" s="1">
        <v>4464</v>
      </c>
      <c r="B4466">
        <v>3.362081698080309</v>
      </c>
      <c r="C4466">
        <v>6.1710172899986988</v>
      </c>
      <c r="D4466">
        <f t="shared" si="349"/>
        <v>9.5330989880790078</v>
      </c>
      <c r="E4466">
        <v>0.8</v>
      </c>
      <c r="F4466">
        <v>5.5</v>
      </c>
      <c r="G4466">
        <f t="shared" si="345"/>
        <v>6.3</v>
      </c>
      <c r="H4466">
        <f t="shared" si="346"/>
        <v>1</v>
      </c>
      <c r="I4466">
        <f t="shared" si="347"/>
        <v>1</v>
      </c>
      <c r="J4466">
        <f t="shared" si="348"/>
        <v>1</v>
      </c>
    </row>
    <row r="4467" spans="1:10" x14ac:dyDescent="0.2">
      <c r="A4467" s="1">
        <v>4465</v>
      </c>
      <c r="B4467">
        <v>2.6493163027960849</v>
      </c>
      <c r="C4467">
        <v>2.7778873956428698</v>
      </c>
      <c r="D4467">
        <f t="shared" si="349"/>
        <v>5.4272036984389551</v>
      </c>
      <c r="E4467">
        <v>0</v>
      </c>
      <c r="F4467">
        <v>0</v>
      </c>
      <c r="G4467">
        <f t="shared" si="345"/>
        <v>0</v>
      </c>
      <c r="H4467">
        <f t="shared" si="346"/>
        <v>1</v>
      </c>
      <c r="I4467">
        <f t="shared" si="347"/>
        <v>1</v>
      </c>
      <c r="J4467">
        <f t="shared" si="348"/>
        <v>1</v>
      </c>
    </row>
    <row r="4468" spans="1:10" x14ac:dyDescent="0.2">
      <c r="A4468" s="1">
        <v>4466</v>
      </c>
      <c r="B4468">
        <v>3.932264221063638</v>
      </c>
      <c r="C4468">
        <v>5.8769651032597494</v>
      </c>
      <c r="D4468">
        <f t="shared" si="349"/>
        <v>9.8092293243233879</v>
      </c>
      <c r="E4468">
        <v>0.4</v>
      </c>
      <c r="F4468">
        <v>4</v>
      </c>
      <c r="G4468">
        <f t="shared" si="345"/>
        <v>4.4000000000000004</v>
      </c>
      <c r="H4468">
        <f t="shared" si="346"/>
        <v>1</v>
      </c>
      <c r="I4468">
        <f t="shared" si="347"/>
        <v>1</v>
      </c>
      <c r="J4468">
        <f t="shared" si="348"/>
        <v>0</v>
      </c>
    </row>
    <row r="4469" spans="1:10" x14ac:dyDescent="0.2">
      <c r="A4469" s="1">
        <v>4467</v>
      </c>
      <c r="B4469">
        <v>4.6102192399112916</v>
      </c>
      <c r="C4469">
        <v>4.8044739619280126</v>
      </c>
      <c r="D4469">
        <f t="shared" si="349"/>
        <v>9.4146932018393041</v>
      </c>
      <c r="E4469">
        <v>6.6</v>
      </c>
      <c r="F4469">
        <v>7.5</v>
      </c>
      <c r="G4469">
        <f t="shared" si="345"/>
        <v>14.1</v>
      </c>
      <c r="H4469">
        <f t="shared" si="346"/>
        <v>0</v>
      </c>
      <c r="I4469">
        <f t="shared" si="347"/>
        <v>0</v>
      </c>
      <c r="J4469">
        <f t="shared" si="348"/>
        <v>0</v>
      </c>
    </row>
    <row r="4470" spans="1:10" x14ac:dyDescent="0.2">
      <c r="A4470" s="1">
        <v>4468</v>
      </c>
      <c r="B4470">
        <v>8.2776846930445931</v>
      </c>
      <c r="C4470">
        <v>8.1738184017034072</v>
      </c>
      <c r="D4470">
        <f t="shared" si="349"/>
        <v>16.451503094747999</v>
      </c>
      <c r="E4470">
        <v>9.4</v>
      </c>
      <c r="F4470">
        <v>4.5</v>
      </c>
      <c r="G4470">
        <f t="shared" si="345"/>
        <v>13.9</v>
      </c>
      <c r="H4470">
        <f t="shared" si="346"/>
        <v>1</v>
      </c>
      <c r="I4470">
        <f t="shared" si="347"/>
        <v>1</v>
      </c>
      <c r="J4470">
        <f t="shared" si="348"/>
        <v>0</v>
      </c>
    </row>
    <row r="4471" spans="1:10" x14ac:dyDescent="0.2">
      <c r="A4471" s="1">
        <v>4469</v>
      </c>
      <c r="B4471">
        <v>4.8763264016315437</v>
      </c>
      <c r="C4471">
        <v>9.840775519380264</v>
      </c>
      <c r="D4471">
        <f t="shared" si="349"/>
        <v>14.717101921011807</v>
      </c>
      <c r="E4471">
        <v>7.6</v>
      </c>
      <c r="F4471">
        <v>9.5</v>
      </c>
      <c r="G4471">
        <f t="shared" si="345"/>
        <v>17.100000000000001</v>
      </c>
      <c r="H4471">
        <f t="shared" si="346"/>
        <v>1</v>
      </c>
      <c r="I4471">
        <f t="shared" si="347"/>
        <v>0</v>
      </c>
      <c r="J4471">
        <f t="shared" si="348"/>
        <v>1</v>
      </c>
    </row>
    <row r="4472" spans="1:10" x14ac:dyDescent="0.2">
      <c r="A4472" s="1">
        <v>4470</v>
      </c>
      <c r="B4472">
        <v>5.0158524542246603</v>
      </c>
      <c r="C4472">
        <v>3.5770227646861912</v>
      </c>
      <c r="D4472">
        <f t="shared" si="349"/>
        <v>8.5928752189108515</v>
      </c>
      <c r="E4472">
        <v>5.04</v>
      </c>
      <c r="F4472">
        <v>10</v>
      </c>
      <c r="G4472">
        <f t="shared" si="345"/>
        <v>15.04</v>
      </c>
      <c r="H4472">
        <f t="shared" si="346"/>
        <v>0</v>
      </c>
      <c r="I4472">
        <f t="shared" si="347"/>
        <v>1</v>
      </c>
      <c r="J4472">
        <f t="shared" si="348"/>
        <v>0</v>
      </c>
    </row>
    <row r="4473" spans="1:10" x14ac:dyDescent="0.2">
      <c r="A4473" s="1">
        <v>4471</v>
      </c>
      <c r="B4473">
        <v>6.2868949184266683</v>
      </c>
      <c r="C4473">
        <v>7.468299434244801</v>
      </c>
      <c r="D4473">
        <f t="shared" si="349"/>
        <v>13.75519435267147</v>
      </c>
      <c r="E4473">
        <v>7</v>
      </c>
      <c r="F4473">
        <v>7.5</v>
      </c>
      <c r="G4473">
        <f t="shared" si="345"/>
        <v>14.5</v>
      </c>
      <c r="H4473">
        <f t="shared" si="346"/>
        <v>1</v>
      </c>
      <c r="I4473">
        <f t="shared" si="347"/>
        <v>1</v>
      </c>
      <c r="J4473">
        <f t="shared" si="348"/>
        <v>1</v>
      </c>
    </row>
    <row r="4474" spans="1:10" x14ac:dyDescent="0.2">
      <c r="A4474" s="1">
        <v>4472</v>
      </c>
      <c r="B4474">
        <v>2.8273856779758679</v>
      </c>
      <c r="C4474">
        <v>7.5646053704937586</v>
      </c>
      <c r="D4474">
        <f t="shared" si="349"/>
        <v>10.391991048469627</v>
      </c>
      <c r="E4474">
        <v>2.08</v>
      </c>
      <c r="F4474">
        <v>4</v>
      </c>
      <c r="G4474">
        <f t="shared" si="345"/>
        <v>6.08</v>
      </c>
      <c r="H4474">
        <f t="shared" si="346"/>
        <v>0</v>
      </c>
      <c r="I4474">
        <f t="shared" si="347"/>
        <v>1</v>
      </c>
      <c r="J4474">
        <f t="shared" si="348"/>
        <v>0</v>
      </c>
    </row>
    <row r="4475" spans="1:10" x14ac:dyDescent="0.2">
      <c r="A4475" s="1">
        <v>4473</v>
      </c>
      <c r="B4475">
        <v>4.6144849114533759</v>
      </c>
      <c r="C4475">
        <v>6.9169788920435824</v>
      </c>
      <c r="D4475">
        <f t="shared" si="349"/>
        <v>11.531463803496958</v>
      </c>
      <c r="E4475">
        <v>0</v>
      </c>
      <c r="F4475">
        <v>0</v>
      </c>
      <c r="G4475">
        <f t="shared" si="345"/>
        <v>0</v>
      </c>
      <c r="H4475">
        <f t="shared" si="346"/>
        <v>0</v>
      </c>
      <c r="I4475">
        <f t="shared" si="347"/>
        <v>1</v>
      </c>
      <c r="J4475">
        <f t="shared" si="348"/>
        <v>0</v>
      </c>
    </row>
    <row r="4476" spans="1:10" x14ac:dyDescent="0.2">
      <c r="A4476" s="1">
        <v>4474</v>
      </c>
      <c r="B4476">
        <v>6.1994227439792482</v>
      </c>
      <c r="C4476">
        <v>9.4132522434533925</v>
      </c>
      <c r="D4476">
        <f t="shared" si="349"/>
        <v>15.612674987432641</v>
      </c>
      <c r="E4476">
        <v>3.98</v>
      </c>
      <c r="F4476">
        <v>4</v>
      </c>
      <c r="G4476">
        <f t="shared" si="345"/>
        <v>7.98</v>
      </c>
      <c r="H4476">
        <f t="shared" si="346"/>
        <v>0</v>
      </c>
      <c r="I4476">
        <f t="shared" si="347"/>
        <v>0</v>
      </c>
      <c r="J4476">
        <f t="shared" si="348"/>
        <v>0</v>
      </c>
    </row>
    <row r="4477" spans="1:10" x14ac:dyDescent="0.2">
      <c r="A4477" s="1">
        <v>4475</v>
      </c>
      <c r="B4477">
        <v>2.6491460400311109</v>
      </c>
      <c r="C4477">
        <v>2.7779531261818269</v>
      </c>
      <c r="D4477">
        <f t="shared" si="349"/>
        <v>5.4270991662129378</v>
      </c>
      <c r="E4477">
        <v>0</v>
      </c>
      <c r="F4477">
        <v>0</v>
      </c>
      <c r="G4477">
        <f t="shared" si="345"/>
        <v>0</v>
      </c>
      <c r="H4477">
        <f t="shared" si="346"/>
        <v>1</v>
      </c>
      <c r="I4477">
        <f t="shared" si="347"/>
        <v>1</v>
      </c>
      <c r="J4477">
        <f t="shared" si="348"/>
        <v>1</v>
      </c>
    </row>
    <row r="4478" spans="1:10" x14ac:dyDescent="0.2">
      <c r="A4478" s="1">
        <v>4476</v>
      </c>
      <c r="B4478">
        <v>4.2363021350358334</v>
      </c>
      <c r="C4478">
        <v>4.7401663581311446</v>
      </c>
      <c r="D4478">
        <f t="shared" si="349"/>
        <v>8.976468493166978</v>
      </c>
      <c r="E4478">
        <v>6</v>
      </c>
      <c r="F4478">
        <v>9.5</v>
      </c>
      <c r="G4478">
        <f t="shared" si="345"/>
        <v>15.5</v>
      </c>
      <c r="H4478">
        <f t="shared" si="346"/>
        <v>0</v>
      </c>
      <c r="I4478">
        <f t="shared" si="347"/>
        <v>0</v>
      </c>
      <c r="J4478">
        <f t="shared" si="348"/>
        <v>0</v>
      </c>
    </row>
    <row r="4479" spans="1:10" x14ac:dyDescent="0.2">
      <c r="A4479" s="1">
        <v>4477</v>
      </c>
      <c r="B4479">
        <v>4.4648678833001094</v>
      </c>
      <c r="C4479">
        <v>8.1281061078066941</v>
      </c>
      <c r="D4479">
        <f t="shared" si="349"/>
        <v>12.592973991106803</v>
      </c>
      <c r="E4479">
        <v>6.08</v>
      </c>
      <c r="F4479">
        <v>4.5</v>
      </c>
      <c r="G4479">
        <f t="shared" si="345"/>
        <v>10.58</v>
      </c>
      <c r="H4479">
        <f t="shared" si="346"/>
        <v>1</v>
      </c>
      <c r="I4479">
        <f t="shared" si="347"/>
        <v>0</v>
      </c>
      <c r="J4479">
        <f t="shared" si="348"/>
        <v>0</v>
      </c>
    </row>
    <row r="4480" spans="1:10" x14ac:dyDescent="0.2">
      <c r="A4480" s="1">
        <v>4478</v>
      </c>
      <c r="B4480">
        <v>4.5721074360417822</v>
      </c>
      <c r="C4480">
        <v>6.3341465555812224</v>
      </c>
      <c r="D4480">
        <f t="shared" si="349"/>
        <v>10.906253991623004</v>
      </c>
      <c r="E4480">
        <v>5.3</v>
      </c>
      <c r="F4480">
        <v>6</v>
      </c>
      <c r="G4480">
        <f t="shared" si="345"/>
        <v>11.3</v>
      </c>
      <c r="H4480">
        <f t="shared" si="346"/>
        <v>1</v>
      </c>
      <c r="I4480">
        <f t="shared" si="347"/>
        <v>0</v>
      </c>
      <c r="J4480">
        <f t="shared" si="348"/>
        <v>1</v>
      </c>
    </row>
    <row r="4481" spans="1:10" x14ac:dyDescent="0.2">
      <c r="A4481" s="1">
        <v>4479</v>
      </c>
      <c r="B4481">
        <v>4.165348944632842</v>
      </c>
      <c r="C4481">
        <v>4.2508743244134211</v>
      </c>
      <c r="D4481">
        <f t="shared" si="349"/>
        <v>8.4162232690462631</v>
      </c>
      <c r="E4481">
        <v>5.32</v>
      </c>
      <c r="F4481">
        <v>8.5</v>
      </c>
      <c r="G4481">
        <f t="shared" si="345"/>
        <v>13.82</v>
      </c>
      <c r="H4481">
        <f t="shared" si="346"/>
        <v>0</v>
      </c>
      <c r="I4481">
        <f t="shared" si="347"/>
        <v>0</v>
      </c>
      <c r="J4481">
        <f t="shared" si="348"/>
        <v>0</v>
      </c>
    </row>
    <row r="4482" spans="1:10" x14ac:dyDescent="0.2">
      <c r="A4482" s="1">
        <v>4480</v>
      </c>
      <c r="B4482">
        <v>3.9007770490783171</v>
      </c>
      <c r="C4482">
        <v>4.159767216213397</v>
      </c>
      <c r="D4482">
        <f t="shared" si="349"/>
        <v>8.0605442652917141</v>
      </c>
      <c r="E4482">
        <v>7.35</v>
      </c>
      <c r="F4482">
        <v>10</v>
      </c>
      <c r="G4482">
        <f t="shared" ref="G4482:G4545" si="350">E4482+F4482</f>
        <v>17.350000000000001</v>
      </c>
      <c r="H4482">
        <f t="shared" ref="H4482:H4545" si="351">IF(OR(AND(G4482&gt;10,D4482&gt;10),AND(G4482&lt;10,D4482&lt;10)),1,0)</f>
        <v>0</v>
      </c>
      <c r="I4482">
        <f t="shared" ref="I4482:I4545" si="352">IF(OR(AND(B4482&gt;5,E4482&gt;5),AND(B4482&lt;5,E4482&lt;5)),1,0)</f>
        <v>0</v>
      </c>
      <c r="J4482">
        <f t="shared" ref="J4482:J4545" si="353">IF(OR(AND(C4482&gt;5,F4482&gt;5),AND(C4482&lt;5,F4482&lt;5)),1,0)</f>
        <v>0</v>
      </c>
    </row>
    <row r="4483" spans="1:10" x14ac:dyDescent="0.2">
      <c r="A4483" s="1">
        <v>4481</v>
      </c>
      <c r="B4483">
        <v>4.4894268951046499</v>
      </c>
      <c r="C4483">
        <v>7.1292301820848296</v>
      </c>
      <c r="D4483">
        <f t="shared" ref="D4483:D4546" si="354">C4483+B4483</f>
        <v>11.618657077189479</v>
      </c>
      <c r="E4483">
        <v>0</v>
      </c>
      <c r="F4483">
        <v>0</v>
      </c>
      <c r="G4483">
        <f t="shared" si="350"/>
        <v>0</v>
      </c>
      <c r="H4483">
        <f t="shared" si="351"/>
        <v>0</v>
      </c>
      <c r="I4483">
        <f t="shared" si="352"/>
        <v>1</v>
      </c>
      <c r="J4483">
        <f t="shared" si="353"/>
        <v>0</v>
      </c>
    </row>
    <row r="4484" spans="1:10" x14ac:dyDescent="0.2">
      <c r="A4484" s="1">
        <v>4482</v>
      </c>
      <c r="B4484">
        <v>6.0162091874861172</v>
      </c>
      <c r="C4484">
        <v>7.0830431142666086</v>
      </c>
      <c r="D4484">
        <f t="shared" si="354"/>
        <v>13.099252301752726</v>
      </c>
      <c r="E4484">
        <v>2.96</v>
      </c>
      <c r="F4484">
        <v>2</v>
      </c>
      <c r="G4484">
        <f t="shared" si="350"/>
        <v>4.96</v>
      </c>
      <c r="H4484">
        <f t="shared" si="351"/>
        <v>0</v>
      </c>
      <c r="I4484">
        <f t="shared" si="352"/>
        <v>0</v>
      </c>
      <c r="J4484">
        <f t="shared" si="353"/>
        <v>0</v>
      </c>
    </row>
    <row r="4485" spans="1:10" x14ac:dyDescent="0.2">
      <c r="A4485" s="1">
        <v>4483</v>
      </c>
      <c r="B4485">
        <v>3.040838424716267</v>
      </c>
      <c r="C4485">
        <v>6.949306871126069</v>
      </c>
      <c r="D4485">
        <f t="shared" si="354"/>
        <v>9.9901452958423356</v>
      </c>
      <c r="E4485">
        <v>6.4</v>
      </c>
      <c r="F4485">
        <v>7.5</v>
      </c>
      <c r="G4485">
        <f t="shared" si="350"/>
        <v>13.9</v>
      </c>
      <c r="H4485">
        <f t="shared" si="351"/>
        <v>0</v>
      </c>
      <c r="I4485">
        <f t="shared" si="352"/>
        <v>0</v>
      </c>
      <c r="J4485">
        <f t="shared" si="353"/>
        <v>1</v>
      </c>
    </row>
    <row r="4486" spans="1:10" x14ac:dyDescent="0.2">
      <c r="A4486" s="1">
        <v>4484</v>
      </c>
      <c r="B4486">
        <v>1.4438162829664061</v>
      </c>
      <c r="C4486">
        <v>5.6303479775941883</v>
      </c>
      <c r="D4486">
        <f t="shared" si="354"/>
        <v>7.0741642605605941</v>
      </c>
      <c r="E4486">
        <v>4.08</v>
      </c>
      <c r="F4486">
        <v>9.5</v>
      </c>
      <c r="G4486">
        <f t="shared" si="350"/>
        <v>13.58</v>
      </c>
      <c r="H4486">
        <f t="shared" si="351"/>
        <v>0</v>
      </c>
      <c r="I4486">
        <f t="shared" si="352"/>
        <v>1</v>
      </c>
      <c r="J4486">
        <f t="shared" si="353"/>
        <v>1</v>
      </c>
    </row>
    <row r="4487" spans="1:10" x14ac:dyDescent="0.2">
      <c r="A4487" s="1">
        <v>4485</v>
      </c>
      <c r="B4487">
        <v>3.87907894582177</v>
      </c>
      <c r="C4487">
        <v>5.8976793731922017</v>
      </c>
      <c r="D4487">
        <f t="shared" si="354"/>
        <v>9.7767583190139717</v>
      </c>
      <c r="E4487">
        <v>4.7</v>
      </c>
      <c r="F4487">
        <v>7</v>
      </c>
      <c r="G4487">
        <f t="shared" si="350"/>
        <v>11.7</v>
      </c>
      <c r="H4487">
        <f t="shared" si="351"/>
        <v>0</v>
      </c>
      <c r="I4487">
        <f t="shared" si="352"/>
        <v>1</v>
      </c>
      <c r="J4487">
        <f t="shared" si="353"/>
        <v>1</v>
      </c>
    </row>
    <row r="4488" spans="1:10" x14ac:dyDescent="0.2">
      <c r="A4488" s="1">
        <v>4486</v>
      </c>
      <c r="B4488">
        <v>7.1164345352018143</v>
      </c>
      <c r="C4488">
        <v>7.834333850079874</v>
      </c>
      <c r="D4488">
        <f t="shared" si="354"/>
        <v>14.950768385281688</v>
      </c>
      <c r="E4488">
        <v>4.1500000000000004</v>
      </c>
      <c r="F4488">
        <v>3.5</v>
      </c>
      <c r="G4488">
        <f t="shared" si="350"/>
        <v>7.65</v>
      </c>
      <c r="H4488">
        <f t="shared" si="351"/>
        <v>0</v>
      </c>
      <c r="I4488">
        <f t="shared" si="352"/>
        <v>0</v>
      </c>
      <c r="J4488">
        <f t="shared" si="353"/>
        <v>0</v>
      </c>
    </row>
    <row r="4489" spans="1:10" x14ac:dyDescent="0.2">
      <c r="A4489" s="1">
        <v>4487</v>
      </c>
      <c r="B4489">
        <v>5.9547118891220769</v>
      </c>
      <c r="C4489">
        <v>2.7305777167612608</v>
      </c>
      <c r="D4489">
        <f t="shared" si="354"/>
        <v>8.6852896058833373</v>
      </c>
      <c r="E4489">
        <v>4.12</v>
      </c>
      <c r="F4489">
        <v>8.5</v>
      </c>
      <c r="G4489">
        <f t="shared" si="350"/>
        <v>12.620000000000001</v>
      </c>
      <c r="H4489">
        <f t="shared" si="351"/>
        <v>0</v>
      </c>
      <c r="I4489">
        <f t="shared" si="352"/>
        <v>0</v>
      </c>
      <c r="J4489">
        <f t="shared" si="353"/>
        <v>0</v>
      </c>
    </row>
    <row r="4490" spans="1:10" x14ac:dyDescent="0.2">
      <c r="A4490" s="1">
        <v>4488</v>
      </c>
      <c r="B4490">
        <v>5.4411969925375399</v>
      </c>
      <c r="C4490">
        <v>4.8412237576467607</v>
      </c>
      <c r="D4490">
        <f t="shared" si="354"/>
        <v>10.282420750184301</v>
      </c>
      <c r="E4490">
        <v>9</v>
      </c>
      <c r="F4490">
        <v>5</v>
      </c>
      <c r="G4490">
        <f t="shared" si="350"/>
        <v>14</v>
      </c>
      <c r="H4490">
        <f t="shared" si="351"/>
        <v>1</v>
      </c>
      <c r="I4490">
        <f t="shared" si="352"/>
        <v>1</v>
      </c>
      <c r="J4490">
        <f t="shared" si="353"/>
        <v>0</v>
      </c>
    </row>
    <row r="4491" spans="1:10" x14ac:dyDescent="0.2">
      <c r="A4491" s="1">
        <v>4489</v>
      </c>
      <c r="B4491">
        <v>2.2494006937791582</v>
      </c>
      <c r="C4491">
        <v>2.111521628900404</v>
      </c>
      <c r="D4491">
        <f t="shared" si="354"/>
        <v>4.3609223226795617</v>
      </c>
      <c r="E4491">
        <v>3.6</v>
      </c>
      <c r="F4491">
        <v>6</v>
      </c>
      <c r="G4491">
        <f t="shared" si="350"/>
        <v>9.6</v>
      </c>
      <c r="H4491">
        <f t="shared" si="351"/>
        <v>1</v>
      </c>
      <c r="I4491">
        <f t="shared" si="352"/>
        <v>1</v>
      </c>
      <c r="J4491">
        <f t="shared" si="353"/>
        <v>0</v>
      </c>
    </row>
    <row r="4492" spans="1:10" x14ac:dyDescent="0.2">
      <c r="A4492" s="1">
        <v>4490</v>
      </c>
      <c r="B4492">
        <v>0.92774067689572304</v>
      </c>
      <c r="C4492">
        <v>7.2219046170195504</v>
      </c>
      <c r="D4492">
        <f t="shared" si="354"/>
        <v>8.1496452939152739</v>
      </c>
      <c r="E4492">
        <v>0</v>
      </c>
      <c r="F4492">
        <v>0</v>
      </c>
      <c r="G4492">
        <f t="shared" si="350"/>
        <v>0</v>
      </c>
      <c r="H4492">
        <f t="shared" si="351"/>
        <v>1</v>
      </c>
      <c r="I4492">
        <f t="shared" si="352"/>
        <v>1</v>
      </c>
      <c r="J4492">
        <f t="shared" si="353"/>
        <v>0</v>
      </c>
    </row>
    <row r="4493" spans="1:10" x14ac:dyDescent="0.2">
      <c r="A4493" s="1">
        <v>4491</v>
      </c>
      <c r="B4493">
        <v>6.6574267285709974</v>
      </c>
      <c r="C4493">
        <v>10.315086804329461</v>
      </c>
      <c r="D4493">
        <f t="shared" si="354"/>
        <v>16.972513532900457</v>
      </c>
      <c r="E4493">
        <v>2.8</v>
      </c>
      <c r="F4493">
        <v>6.5</v>
      </c>
      <c r="G4493">
        <f t="shared" si="350"/>
        <v>9.3000000000000007</v>
      </c>
      <c r="H4493">
        <f t="shared" si="351"/>
        <v>0</v>
      </c>
      <c r="I4493">
        <f t="shared" si="352"/>
        <v>0</v>
      </c>
      <c r="J4493">
        <f t="shared" si="353"/>
        <v>1</v>
      </c>
    </row>
    <row r="4494" spans="1:10" x14ac:dyDescent="0.2">
      <c r="A4494" s="1">
        <v>4492</v>
      </c>
      <c r="B4494">
        <v>2.9175122440370549</v>
      </c>
      <c r="C4494">
        <v>6.5826632199881852</v>
      </c>
      <c r="D4494">
        <f t="shared" si="354"/>
        <v>9.50017546402524</v>
      </c>
      <c r="E4494">
        <v>5.3</v>
      </c>
      <c r="F4494">
        <v>6</v>
      </c>
      <c r="G4494">
        <f t="shared" si="350"/>
        <v>11.3</v>
      </c>
      <c r="H4494">
        <f t="shared" si="351"/>
        <v>0</v>
      </c>
      <c r="I4494">
        <f t="shared" si="352"/>
        <v>0</v>
      </c>
      <c r="J4494">
        <f t="shared" si="353"/>
        <v>1</v>
      </c>
    </row>
    <row r="4495" spans="1:10" x14ac:dyDescent="0.2">
      <c r="A4495" s="1">
        <v>4493</v>
      </c>
      <c r="B4495">
        <v>5.5775489581827502</v>
      </c>
      <c r="C4495">
        <v>-3.105394545262383E-2</v>
      </c>
      <c r="D4495">
        <f t="shared" si="354"/>
        <v>5.5464950127301265</v>
      </c>
      <c r="E4495">
        <v>4.12</v>
      </c>
      <c r="F4495">
        <v>9.5</v>
      </c>
      <c r="G4495">
        <f t="shared" si="350"/>
        <v>13.620000000000001</v>
      </c>
      <c r="H4495">
        <f t="shared" si="351"/>
        <v>0</v>
      </c>
      <c r="I4495">
        <f t="shared" si="352"/>
        <v>0</v>
      </c>
      <c r="J4495">
        <f t="shared" si="353"/>
        <v>0</v>
      </c>
    </row>
    <row r="4496" spans="1:10" x14ac:dyDescent="0.2">
      <c r="A4496" s="1">
        <v>4494</v>
      </c>
      <c r="B4496">
        <v>5.8933096896757444</v>
      </c>
      <c r="C4496">
        <v>2.165515094889273</v>
      </c>
      <c r="D4496">
        <f t="shared" si="354"/>
        <v>8.0588247845650169</v>
      </c>
      <c r="E4496">
        <v>5</v>
      </c>
      <c r="F4496">
        <v>8</v>
      </c>
      <c r="G4496">
        <f t="shared" si="350"/>
        <v>13</v>
      </c>
      <c r="H4496">
        <f t="shared" si="351"/>
        <v>0</v>
      </c>
      <c r="I4496">
        <f t="shared" si="352"/>
        <v>0</v>
      </c>
      <c r="J4496">
        <f t="shared" si="353"/>
        <v>0</v>
      </c>
    </row>
    <row r="4497" spans="1:10" x14ac:dyDescent="0.2">
      <c r="A4497" s="1">
        <v>4495</v>
      </c>
      <c r="B4497">
        <v>4.6823302025430626</v>
      </c>
      <c r="C4497">
        <v>8.4673674438637292</v>
      </c>
      <c r="D4497">
        <f t="shared" si="354"/>
        <v>13.149697646406793</v>
      </c>
      <c r="E4497">
        <v>3.7</v>
      </c>
      <c r="F4497">
        <v>6</v>
      </c>
      <c r="G4497">
        <f t="shared" si="350"/>
        <v>9.6999999999999993</v>
      </c>
      <c r="H4497">
        <f t="shared" si="351"/>
        <v>0</v>
      </c>
      <c r="I4497">
        <f t="shared" si="352"/>
        <v>1</v>
      </c>
      <c r="J4497">
        <f t="shared" si="353"/>
        <v>1</v>
      </c>
    </row>
    <row r="4498" spans="1:10" x14ac:dyDescent="0.2">
      <c r="A4498" s="1">
        <v>4496</v>
      </c>
      <c r="B4498">
        <v>5.0271141378807576</v>
      </c>
      <c r="C4498">
        <v>8.115045495902061</v>
      </c>
      <c r="D4498">
        <f t="shared" si="354"/>
        <v>13.142159633782818</v>
      </c>
      <c r="E4498">
        <v>6.4</v>
      </c>
      <c r="F4498">
        <v>9.5</v>
      </c>
      <c r="G4498">
        <f t="shared" si="350"/>
        <v>15.9</v>
      </c>
      <c r="H4498">
        <f t="shared" si="351"/>
        <v>1</v>
      </c>
      <c r="I4498">
        <f t="shared" si="352"/>
        <v>1</v>
      </c>
      <c r="J4498">
        <f t="shared" si="353"/>
        <v>1</v>
      </c>
    </row>
    <row r="4499" spans="1:10" x14ac:dyDescent="0.2">
      <c r="A4499" s="1">
        <v>4497</v>
      </c>
      <c r="B4499">
        <v>9.9972032079063418</v>
      </c>
      <c r="C4499">
        <v>8.9987231375629264</v>
      </c>
      <c r="D4499">
        <f t="shared" si="354"/>
        <v>18.995926345469268</v>
      </c>
      <c r="E4499">
        <v>9.24</v>
      </c>
      <c r="F4499">
        <v>10</v>
      </c>
      <c r="G4499">
        <f t="shared" si="350"/>
        <v>19.240000000000002</v>
      </c>
      <c r="H4499">
        <f t="shared" si="351"/>
        <v>1</v>
      </c>
      <c r="I4499">
        <f t="shared" si="352"/>
        <v>1</v>
      </c>
      <c r="J4499">
        <f t="shared" si="353"/>
        <v>1</v>
      </c>
    </row>
    <row r="4500" spans="1:10" x14ac:dyDescent="0.2">
      <c r="A4500" s="1">
        <v>4498</v>
      </c>
      <c r="B4500">
        <v>2.7819605095683411</v>
      </c>
      <c r="C4500">
        <v>5.2524702229018159</v>
      </c>
      <c r="D4500">
        <f t="shared" si="354"/>
        <v>8.034430732470156</v>
      </c>
      <c r="E4500">
        <v>0</v>
      </c>
      <c r="F4500">
        <v>6</v>
      </c>
      <c r="G4500">
        <f t="shared" si="350"/>
        <v>6</v>
      </c>
      <c r="H4500">
        <f t="shared" si="351"/>
        <v>1</v>
      </c>
      <c r="I4500">
        <f t="shared" si="352"/>
        <v>1</v>
      </c>
      <c r="J4500">
        <f t="shared" si="353"/>
        <v>1</v>
      </c>
    </row>
    <row r="4501" spans="1:10" x14ac:dyDescent="0.2">
      <c r="A4501" s="1">
        <v>4499</v>
      </c>
      <c r="B4501">
        <v>3.943763167735336</v>
      </c>
      <c r="C4501">
        <v>4.9718572800019718</v>
      </c>
      <c r="D4501">
        <f t="shared" si="354"/>
        <v>8.9156204477373073</v>
      </c>
      <c r="E4501">
        <v>2.65</v>
      </c>
      <c r="F4501">
        <v>7</v>
      </c>
      <c r="G4501">
        <f t="shared" si="350"/>
        <v>9.65</v>
      </c>
      <c r="H4501">
        <f t="shared" si="351"/>
        <v>1</v>
      </c>
      <c r="I4501">
        <f t="shared" si="352"/>
        <v>1</v>
      </c>
      <c r="J4501">
        <f t="shared" si="353"/>
        <v>0</v>
      </c>
    </row>
    <row r="4502" spans="1:10" x14ac:dyDescent="0.2">
      <c r="A4502" s="1">
        <v>4500</v>
      </c>
      <c r="B4502">
        <v>2.648915632981339</v>
      </c>
      <c r="C4502">
        <v>2.777947938086935</v>
      </c>
      <c r="D4502">
        <f t="shared" si="354"/>
        <v>5.4268635710682744</v>
      </c>
      <c r="E4502">
        <v>0</v>
      </c>
      <c r="F4502">
        <v>0</v>
      </c>
      <c r="G4502">
        <f t="shared" si="350"/>
        <v>0</v>
      </c>
      <c r="H4502">
        <f t="shared" si="351"/>
        <v>1</v>
      </c>
      <c r="I4502">
        <f t="shared" si="352"/>
        <v>1</v>
      </c>
      <c r="J4502">
        <f t="shared" si="353"/>
        <v>1</v>
      </c>
    </row>
    <row r="4503" spans="1:10" x14ac:dyDescent="0.2">
      <c r="A4503" s="1">
        <v>4501</v>
      </c>
      <c r="B4503">
        <v>3.8216985201854001</v>
      </c>
      <c r="C4503">
        <v>4.6069037989816408</v>
      </c>
      <c r="D4503">
        <f t="shared" si="354"/>
        <v>8.4286023191670409</v>
      </c>
      <c r="E4503">
        <v>3.9</v>
      </c>
      <c r="F4503">
        <v>1</v>
      </c>
      <c r="G4503">
        <f t="shared" si="350"/>
        <v>4.9000000000000004</v>
      </c>
      <c r="H4503">
        <f t="shared" si="351"/>
        <v>1</v>
      </c>
      <c r="I4503">
        <f t="shared" si="352"/>
        <v>1</v>
      </c>
      <c r="J4503">
        <f t="shared" si="353"/>
        <v>1</v>
      </c>
    </row>
    <row r="4504" spans="1:10" x14ac:dyDescent="0.2">
      <c r="A4504" s="1">
        <v>4502</v>
      </c>
      <c r="B4504">
        <v>5.0012122531176511</v>
      </c>
      <c r="C4504">
        <v>7.4531012820636589</v>
      </c>
      <c r="D4504">
        <f t="shared" si="354"/>
        <v>12.45431353518131</v>
      </c>
      <c r="E4504">
        <v>9.5</v>
      </c>
      <c r="F4504">
        <v>10</v>
      </c>
      <c r="G4504">
        <f t="shared" si="350"/>
        <v>19.5</v>
      </c>
      <c r="H4504">
        <f t="shared" si="351"/>
        <v>1</v>
      </c>
      <c r="I4504">
        <f t="shared" si="352"/>
        <v>1</v>
      </c>
      <c r="J4504">
        <f t="shared" si="353"/>
        <v>1</v>
      </c>
    </row>
    <row r="4505" spans="1:10" x14ac:dyDescent="0.2">
      <c r="A4505" s="1">
        <v>4503</v>
      </c>
      <c r="B4505">
        <v>5.7689028256261086</v>
      </c>
      <c r="C4505">
        <v>8.9664247521675584</v>
      </c>
      <c r="D4505">
        <f t="shared" si="354"/>
        <v>14.735327577793667</v>
      </c>
      <c r="E4505">
        <v>6.08</v>
      </c>
      <c r="F4505">
        <v>4.5</v>
      </c>
      <c r="G4505">
        <f t="shared" si="350"/>
        <v>10.58</v>
      </c>
      <c r="H4505">
        <f t="shared" si="351"/>
        <v>1</v>
      </c>
      <c r="I4505">
        <f t="shared" si="352"/>
        <v>1</v>
      </c>
      <c r="J4505">
        <f t="shared" si="353"/>
        <v>0</v>
      </c>
    </row>
    <row r="4506" spans="1:10" x14ac:dyDescent="0.2">
      <c r="A4506" s="1">
        <v>4504</v>
      </c>
      <c r="B4506">
        <v>5.1699471231916867</v>
      </c>
      <c r="C4506">
        <v>5.5769243541599236</v>
      </c>
      <c r="D4506">
        <f t="shared" si="354"/>
        <v>10.746871477351611</v>
      </c>
      <c r="E4506">
        <v>8</v>
      </c>
      <c r="F4506">
        <v>8</v>
      </c>
      <c r="G4506">
        <f t="shared" si="350"/>
        <v>16</v>
      </c>
      <c r="H4506">
        <f t="shared" si="351"/>
        <v>1</v>
      </c>
      <c r="I4506">
        <f t="shared" si="352"/>
        <v>1</v>
      </c>
      <c r="J4506">
        <f t="shared" si="353"/>
        <v>1</v>
      </c>
    </row>
    <row r="4507" spans="1:10" x14ac:dyDescent="0.2">
      <c r="A4507" s="1">
        <v>4505</v>
      </c>
      <c r="B4507">
        <v>4.9292121552987931</v>
      </c>
      <c r="C4507">
        <v>5.9906686538220244</v>
      </c>
      <c r="D4507">
        <f t="shared" si="354"/>
        <v>10.919880809120817</v>
      </c>
      <c r="E4507">
        <v>6.6</v>
      </c>
      <c r="F4507">
        <v>3</v>
      </c>
      <c r="G4507">
        <f t="shared" si="350"/>
        <v>9.6</v>
      </c>
      <c r="H4507">
        <f t="shared" si="351"/>
        <v>0</v>
      </c>
      <c r="I4507">
        <f t="shared" si="352"/>
        <v>0</v>
      </c>
      <c r="J4507">
        <f t="shared" si="353"/>
        <v>0</v>
      </c>
    </row>
    <row r="4508" spans="1:10" x14ac:dyDescent="0.2">
      <c r="A4508" s="1">
        <v>4506</v>
      </c>
      <c r="B4508">
        <v>9.0836167921379918</v>
      </c>
      <c r="C4508">
        <v>8.8883516032935201</v>
      </c>
      <c r="D4508">
        <f t="shared" si="354"/>
        <v>17.97196839543151</v>
      </c>
      <c r="E4508">
        <v>2.4</v>
      </c>
      <c r="F4508">
        <v>6.5</v>
      </c>
      <c r="G4508">
        <f t="shared" si="350"/>
        <v>8.9</v>
      </c>
      <c r="H4508">
        <f t="shared" si="351"/>
        <v>0</v>
      </c>
      <c r="I4508">
        <f t="shared" si="352"/>
        <v>0</v>
      </c>
      <c r="J4508">
        <f t="shared" si="353"/>
        <v>1</v>
      </c>
    </row>
    <row r="4509" spans="1:10" x14ac:dyDescent="0.2">
      <c r="A4509" s="1">
        <v>4507</v>
      </c>
      <c r="B4509">
        <v>5.7714799866997506</v>
      </c>
      <c r="C4509">
        <v>6.9443720969263776</v>
      </c>
      <c r="D4509">
        <f t="shared" si="354"/>
        <v>12.715852083626128</v>
      </c>
      <c r="E4509">
        <v>0.8</v>
      </c>
      <c r="F4509">
        <v>5.5</v>
      </c>
      <c r="G4509">
        <f t="shared" si="350"/>
        <v>6.3</v>
      </c>
      <c r="H4509">
        <f t="shared" si="351"/>
        <v>0</v>
      </c>
      <c r="I4509">
        <f t="shared" si="352"/>
        <v>0</v>
      </c>
      <c r="J4509">
        <f t="shared" si="353"/>
        <v>1</v>
      </c>
    </row>
    <row r="4510" spans="1:10" x14ac:dyDescent="0.2">
      <c r="A4510" s="1">
        <v>4508</v>
      </c>
      <c r="B4510">
        <v>5.1131277216775821</v>
      </c>
      <c r="C4510">
        <v>6.2387999227836843</v>
      </c>
      <c r="D4510">
        <f t="shared" si="354"/>
        <v>11.351927644461266</v>
      </c>
      <c r="E4510">
        <v>8.64</v>
      </c>
      <c r="F4510">
        <v>7.5</v>
      </c>
      <c r="G4510">
        <f t="shared" si="350"/>
        <v>16.14</v>
      </c>
      <c r="H4510">
        <f t="shared" si="351"/>
        <v>1</v>
      </c>
      <c r="I4510">
        <f t="shared" si="352"/>
        <v>1</v>
      </c>
      <c r="J4510">
        <f t="shared" si="353"/>
        <v>1</v>
      </c>
    </row>
    <row r="4511" spans="1:10" x14ac:dyDescent="0.2">
      <c r="A4511" s="1">
        <v>4509</v>
      </c>
      <c r="B4511">
        <v>10.084725781811439</v>
      </c>
      <c r="C4511">
        <v>10.14817147435499</v>
      </c>
      <c r="D4511">
        <f t="shared" si="354"/>
        <v>20.232897256166432</v>
      </c>
      <c r="E4511">
        <v>2.8</v>
      </c>
      <c r="F4511">
        <v>7</v>
      </c>
      <c r="G4511">
        <f t="shared" si="350"/>
        <v>9.8000000000000007</v>
      </c>
      <c r="H4511">
        <f t="shared" si="351"/>
        <v>0</v>
      </c>
      <c r="I4511">
        <f t="shared" si="352"/>
        <v>0</v>
      </c>
      <c r="J4511">
        <f t="shared" si="353"/>
        <v>1</v>
      </c>
    </row>
    <row r="4512" spans="1:10" x14ac:dyDescent="0.2">
      <c r="A4512" s="1">
        <v>4510</v>
      </c>
      <c r="B4512">
        <v>2.700613497285334</v>
      </c>
      <c r="C4512">
        <v>3.0638140399128022</v>
      </c>
      <c r="D4512">
        <f t="shared" si="354"/>
        <v>5.7644275371981362</v>
      </c>
      <c r="E4512">
        <v>2.3199999999999998</v>
      </c>
      <c r="F4512">
        <v>4</v>
      </c>
      <c r="G4512">
        <f t="shared" si="350"/>
        <v>6.32</v>
      </c>
      <c r="H4512">
        <f t="shared" si="351"/>
        <v>1</v>
      </c>
      <c r="I4512">
        <f t="shared" si="352"/>
        <v>1</v>
      </c>
      <c r="J4512">
        <f t="shared" si="353"/>
        <v>1</v>
      </c>
    </row>
    <row r="4513" spans="1:10" x14ac:dyDescent="0.2">
      <c r="A4513" s="1">
        <v>4511</v>
      </c>
      <c r="B4513">
        <v>4.1805019514428237</v>
      </c>
      <c r="C4513">
        <v>5.3601534151016219</v>
      </c>
      <c r="D4513">
        <f t="shared" si="354"/>
        <v>9.5406553665444456</v>
      </c>
      <c r="E4513">
        <v>4.84</v>
      </c>
      <c r="F4513">
        <v>5.5</v>
      </c>
      <c r="G4513">
        <f t="shared" si="350"/>
        <v>10.34</v>
      </c>
      <c r="H4513">
        <f t="shared" si="351"/>
        <v>0</v>
      </c>
      <c r="I4513">
        <f t="shared" si="352"/>
        <v>1</v>
      </c>
      <c r="J4513">
        <f t="shared" si="353"/>
        <v>1</v>
      </c>
    </row>
    <row r="4514" spans="1:10" x14ac:dyDescent="0.2">
      <c r="A4514" s="1">
        <v>4512</v>
      </c>
      <c r="B4514">
        <v>5.4521589145565086</v>
      </c>
      <c r="C4514">
        <v>5.7982320978792528</v>
      </c>
      <c r="D4514">
        <f t="shared" si="354"/>
        <v>11.250391012435761</v>
      </c>
      <c r="E4514">
        <v>2.64</v>
      </c>
      <c r="F4514">
        <v>5</v>
      </c>
      <c r="G4514">
        <f t="shared" si="350"/>
        <v>7.6400000000000006</v>
      </c>
      <c r="H4514">
        <f t="shared" si="351"/>
        <v>0</v>
      </c>
      <c r="I4514">
        <f t="shared" si="352"/>
        <v>0</v>
      </c>
      <c r="J4514">
        <f t="shared" si="353"/>
        <v>0</v>
      </c>
    </row>
    <row r="4515" spans="1:10" x14ac:dyDescent="0.2">
      <c r="A4515" s="1">
        <v>4513</v>
      </c>
      <c r="B4515">
        <v>4.4273335689581463</v>
      </c>
      <c r="C4515">
        <v>6.9654249043244532</v>
      </c>
      <c r="D4515">
        <f t="shared" si="354"/>
        <v>11.392758473282599</v>
      </c>
      <c r="E4515">
        <v>0</v>
      </c>
      <c r="F4515">
        <v>0</v>
      </c>
      <c r="G4515">
        <f t="shared" si="350"/>
        <v>0</v>
      </c>
      <c r="H4515">
        <f t="shared" si="351"/>
        <v>0</v>
      </c>
      <c r="I4515">
        <f t="shared" si="352"/>
        <v>1</v>
      </c>
      <c r="J4515">
        <f t="shared" si="353"/>
        <v>0</v>
      </c>
    </row>
    <row r="4516" spans="1:10" x14ac:dyDescent="0.2">
      <c r="A4516" s="1">
        <v>4514</v>
      </c>
      <c r="B4516">
        <v>5.7528513213055881</v>
      </c>
      <c r="C4516">
        <v>5.6180490466762008</v>
      </c>
      <c r="D4516">
        <f t="shared" si="354"/>
        <v>11.37090036798179</v>
      </c>
      <c r="E4516">
        <v>5.3</v>
      </c>
      <c r="F4516">
        <v>6</v>
      </c>
      <c r="G4516">
        <f t="shared" si="350"/>
        <v>11.3</v>
      </c>
      <c r="H4516">
        <f t="shared" si="351"/>
        <v>1</v>
      </c>
      <c r="I4516">
        <f t="shared" si="352"/>
        <v>1</v>
      </c>
      <c r="J4516">
        <f t="shared" si="353"/>
        <v>1</v>
      </c>
    </row>
    <row r="4517" spans="1:10" x14ac:dyDescent="0.2">
      <c r="A4517" s="1">
        <v>4515</v>
      </c>
      <c r="B4517">
        <v>2.4013838556052982</v>
      </c>
      <c r="C4517">
        <v>6.158771015212742</v>
      </c>
      <c r="D4517">
        <f t="shared" si="354"/>
        <v>8.5601548708180406</v>
      </c>
      <c r="E4517">
        <v>0.8</v>
      </c>
      <c r="F4517">
        <v>5.5</v>
      </c>
      <c r="G4517">
        <f t="shared" si="350"/>
        <v>6.3</v>
      </c>
      <c r="H4517">
        <f t="shared" si="351"/>
        <v>1</v>
      </c>
      <c r="I4517">
        <f t="shared" si="352"/>
        <v>1</v>
      </c>
      <c r="J4517">
        <f t="shared" si="353"/>
        <v>1</v>
      </c>
    </row>
    <row r="4518" spans="1:10" x14ac:dyDescent="0.2">
      <c r="A4518" s="1">
        <v>4516</v>
      </c>
      <c r="B4518">
        <v>2.3964776812696749</v>
      </c>
      <c r="C4518">
        <v>6.5927332209659424</v>
      </c>
      <c r="D4518">
        <f t="shared" si="354"/>
        <v>8.9892109022356177</v>
      </c>
      <c r="E4518">
        <v>5.6</v>
      </c>
      <c r="F4518">
        <v>6.5</v>
      </c>
      <c r="G4518">
        <f t="shared" si="350"/>
        <v>12.1</v>
      </c>
      <c r="H4518">
        <f t="shared" si="351"/>
        <v>0</v>
      </c>
      <c r="I4518">
        <f t="shared" si="352"/>
        <v>0</v>
      </c>
      <c r="J4518">
        <f t="shared" si="353"/>
        <v>1</v>
      </c>
    </row>
    <row r="4519" spans="1:10" x14ac:dyDescent="0.2">
      <c r="A4519" s="1">
        <v>4517</v>
      </c>
      <c r="B4519">
        <v>2.6492319517017999</v>
      </c>
      <c r="C4519">
        <v>2.7780487544383221</v>
      </c>
      <c r="D4519">
        <f t="shared" si="354"/>
        <v>5.427280706140122</v>
      </c>
      <c r="E4519">
        <v>0</v>
      </c>
      <c r="F4519">
        <v>0</v>
      </c>
      <c r="G4519">
        <f t="shared" si="350"/>
        <v>0</v>
      </c>
      <c r="H4519">
        <f t="shared" si="351"/>
        <v>1</v>
      </c>
      <c r="I4519">
        <f t="shared" si="352"/>
        <v>1</v>
      </c>
      <c r="J4519">
        <f t="shared" si="353"/>
        <v>1</v>
      </c>
    </row>
    <row r="4520" spans="1:10" x14ac:dyDescent="0.2">
      <c r="A4520" s="1">
        <v>4518</v>
      </c>
      <c r="B4520">
        <v>3.8707669536105289</v>
      </c>
      <c r="C4520">
        <v>6.8572019935097126</v>
      </c>
      <c r="D4520">
        <f t="shared" si="354"/>
        <v>10.727968947120242</v>
      </c>
      <c r="E4520">
        <v>7.4</v>
      </c>
      <c r="F4520">
        <v>8</v>
      </c>
      <c r="G4520">
        <f t="shared" si="350"/>
        <v>15.4</v>
      </c>
      <c r="H4520">
        <f t="shared" si="351"/>
        <v>1</v>
      </c>
      <c r="I4520">
        <f t="shared" si="352"/>
        <v>0</v>
      </c>
      <c r="J4520">
        <f t="shared" si="353"/>
        <v>1</v>
      </c>
    </row>
    <row r="4521" spans="1:10" x14ac:dyDescent="0.2">
      <c r="A4521" s="1">
        <v>4519</v>
      </c>
      <c r="B4521">
        <v>3.962794589240124</v>
      </c>
      <c r="C4521">
        <v>9.712885911586568</v>
      </c>
      <c r="D4521">
        <f t="shared" si="354"/>
        <v>13.675680500826692</v>
      </c>
      <c r="E4521">
        <v>7.12</v>
      </c>
      <c r="F4521">
        <v>7.5</v>
      </c>
      <c r="G4521">
        <f t="shared" si="350"/>
        <v>14.620000000000001</v>
      </c>
      <c r="H4521">
        <f t="shared" si="351"/>
        <v>1</v>
      </c>
      <c r="I4521">
        <f t="shared" si="352"/>
        <v>0</v>
      </c>
      <c r="J4521">
        <f t="shared" si="353"/>
        <v>1</v>
      </c>
    </row>
    <row r="4522" spans="1:10" x14ac:dyDescent="0.2">
      <c r="A4522" s="1">
        <v>4520</v>
      </c>
      <c r="B4522">
        <v>5.6132218505433586</v>
      </c>
      <c r="C4522">
        <v>5.8770789910383723</v>
      </c>
      <c r="D4522">
        <f t="shared" si="354"/>
        <v>11.490300841581732</v>
      </c>
      <c r="E4522">
        <v>6.6</v>
      </c>
      <c r="F4522">
        <v>3</v>
      </c>
      <c r="G4522">
        <f t="shared" si="350"/>
        <v>9.6</v>
      </c>
      <c r="H4522">
        <f t="shared" si="351"/>
        <v>0</v>
      </c>
      <c r="I4522">
        <f t="shared" si="352"/>
        <v>1</v>
      </c>
      <c r="J4522">
        <f t="shared" si="353"/>
        <v>0</v>
      </c>
    </row>
    <row r="4523" spans="1:10" x14ac:dyDescent="0.2">
      <c r="A4523" s="1">
        <v>4521</v>
      </c>
      <c r="B4523">
        <v>6.9727319985530336</v>
      </c>
      <c r="C4523">
        <v>5.422411578295212</v>
      </c>
      <c r="D4523">
        <f t="shared" si="354"/>
        <v>12.395143576848245</v>
      </c>
      <c r="E4523">
        <v>5.7</v>
      </c>
      <c r="F4523">
        <v>8.5</v>
      </c>
      <c r="G4523">
        <f t="shared" si="350"/>
        <v>14.2</v>
      </c>
      <c r="H4523">
        <f t="shared" si="351"/>
        <v>1</v>
      </c>
      <c r="I4523">
        <f t="shared" si="352"/>
        <v>1</v>
      </c>
      <c r="J4523">
        <f t="shared" si="353"/>
        <v>1</v>
      </c>
    </row>
    <row r="4524" spans="1:10" x14ac:dyDescent="0.2">
      <c r="A4524" s="1">
        <v>4522</v>
      </c>
      <c r="B4524">
        <v>6.0173186432311834</v>
      </c>
      <c r="C4524">
        <v>8.1157231324132226</v>
      </c>
      <c r="D4524">
        <f t="shared" si="354"/>
        <v>14.133041775644406</v>
      </c>
      <c r="E4524">
        <v>8.64</v>
      </c>
      <c r="F4524">
        <v>7.5</v>
      </c>
      <c r="G4524">
        <f t="shared" si="350"/>
        <v>16.14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4523</v>
      </c>
      <c r="B4525">
        <v>1.283888253732657</v>
      </c>
      <c r="C4525">
        <v>0.57591753627039621</v>
      </c>
      <c r="D4525">
        <f t="shared" si="354"/>
        <v>1.8598057900030533</v>
      </c>
      <c r="E4525">
        <v>4.4000000000000004</v>
      </c>
      <c r="F4525">
        <v>4</v>
      </c>
      <c r="G4525">
        <f t="shared" si="350"/>
        <v>8.4</v>
      </c>
      <c r="H4525">
        <f t="shared" si="351"/>
        <v>1</v>
      </c>
      <c r="I4525">
        <f t="shared" si="352"/>
        <v>1</v>
      </c>
      <c r="J4525">
        <f t="shared" si="353"/>
        <v>1</v>
      </c>
    </row>
    <row r="4526" spans="1:10" x14ac:dyDescent="0.2">
      <c r="A4526" s="1">
        <v>4524</v>
      </c>
      <c r="B4526">
        <v>3.778177328206739</v>
      </c>
      <c r="C4526">
        <v>6.2727887929078969</v>
      </c>
      <c r="D4526">
        <f t="shared" si="354"/>
        <v>10.050966121114635</v>
      </c>
      <c r="E4526">
        <v>6.9</v>
      </c>
      <c r="F4526">
        <v>8</v>
      </c>
      <c r="G4526">
        <f t="shared" si="350"/>
        <v>14.9</v>
      </c>
      <c r="H4526">
        <f t="shared" si="351"/>
        <v>1</v>
      </c>
      <c r="I4526">
        <f t="shared" si="352"/>
        <v>0</v>
      </c>
      <c r="J4526">
        <f t="shared" si="353"/>
        <v>1</v>
      </c>
    </row>
    <row r="4527" spans="1:10" x14ac:dyDescent="0.2">
      <c r="A4527" s="1">
        <v>4525</v>
      </c>
      <c r="B4527">
        <v>4.4125578808512778</v>
      </c>
      <c r="C4527">
        <v>6.8752136917472946</v>
      </c>
      <c r="D4527">
        <f t="shared" si="354"/>
        <v>11.287771572598572</v>
      </c>
      <c r="E4527">
        <v>1.6</v>
      </c>
      <c r="F4527">
        <v>5.5</v>
      </c>
      <c r="G4527">
        <f t="shared" si="350"/>
        <v>7.1</v>
      </c>
      <c r="H4527">
        <f t="shared" si="351"/>
        <v>0</v>
      </c>
      <c r="I4527">
        <f t="shared" si="352"/>
        <v>1</v>
      </c>
      <c r="J4527">
        <f t="shared" si="353"/>
        <v>1</v>
      </c>
    </row>
    <row r="4528" spans="1:10" x14ac:dyDescent="0.2">
      <c r="A4528" s="1">
        <v>4526</v>
      </c>
      <c r="B4528">
        <v>5.9705287231065522</v>
      </c>
      <c r="C4528">
        <v>8.7335976680614582</v>
      </c>
      <c r="D4528">
        <f t="shared" si="354"/>
        <v>14.70412639116801</v>
      </c>
      <c r="E4528">
        <v>4.9000000000000004</v>
      </c>
      <c r="F4528">
        <v>6.5</v>
      </c>
      <c r="G4528">
        <f t="shared" si="350"/>
        <v>11.4</v>
      </c>
      <c r="H4528">
        <f t="shared" si="351"/>
        <v>1</v>
      </c>
      <c r="I4528">
        <f t="shared" si="352"/>
        <v>0</v>
      </c>
      <c r="J4528">
        <f t="shared" si="353"/>
        <v>1</v>
      </c>
    </row>
    <row r="4529" spans="1:10" x14ac:dyDescent="0.2">
      <c r="A4529" s="1">
        <v>4527</v>
      </c>
      <c r="B4529">
        <v>1.6655946410651881</v>
      </c>
      <c r="C4529">
        <v>4.4602045442634379</v>
      </c>
      <c r="D4529">
        <f t="shared" si="354"/>
        <v>6.125799185328626</v>
      </c>
      <c r="E4529">
        <v>0</v>
      </c>
      <c r="F4529">
        <v>6</v>
      </c>
      <c r="G4529">
        <f t="shared" si="350"/>
        <v>6</v>
      </c>
      <c r="H4529">
        <f t="shared" si="351"/>
        <v>1</v>
      </c>
      <c r="I4529">
        <f t="shared" si="352"/>
        <v>1</v>
      </c>
      <c r="J4529">
        <f t="shared" si="353"/>
        <v>0</v>
      </c>
    </row>
    <row r="4530" spans="1:10" x14ac:dyDescent="0.2">
      <c r="A4530" s="1">
        <v>4528</v>
      </c>
      <c r="B4530">
        <v>5.3604171547031134</v>
      </c>
      <c r="C4530">
        <v>2.2797451756660201</v>
      </c>
      <c r="D4530">
        <f t="shared" si="354"/>
        <v>7.6401623303691331</v>
      </c>
      <c r="E4530">
        <v>4.12</v>
      </c>
      <c r="F4530">
        <v>8.5</v>
      </c>
      <c r="G4530">
        <f t="shared" si="350"/>
        <v>12.620000000000001</v>
      </c>
      <c r="H4530">
        <f t="shared" si="351"/>
        <v>0</v>
      </c>
      <c r="I4530">
        <f t="shared" si="352"/>
        <v>0</v>
      </c>
      <c r="J4530">
        <f t="shared" si="353"/>
        <v>0</v>
      </c>
    </row>
    <row r="4531" spans="1:10" x14ac:dyDescent="0.2">
      <c r="A4531" s="1">
        <v>4529</v>
      </c>
      <c r="B4531">
        <v>3.418966665747369</v>
      </c>
      <c r="C4531">
        <v>7.0429496694064477</v>
      </c>
      <c r="D4531">
        <f t="shared" si="354"/>
        <v>10.461916335153816</v>
      </c>
      <c r="E4531">
        <v>4</v>
      </c>
      <c r="F4531">
        <v>6.5</v>
      </c>
      <c r="G4531">
        <f t="shared" si="350"/>
        <v>10.5</v>
      </c>
      <c r="H4531">
        <f t="shared" si="351"/>
        <v>1</v>
      </c>
      <c r="I4531">
        <f t="shared" si="352"/>
        <v>1</v>
      </c>
      <c r="J4531">
        <f t="shared" si="353"/>
        <v>1</v>
      </c>
    </row>
    <row r="4532" spans="1:10" x14ac:dyDescent="0.2">
      <c r="A4532" s="1">
        <v>4530</v>
      </c>
      <c r="B4532">
        <v>2.1193987863364598</v>
      </c>
      <c r="C4532">
        <v>6.5526452980227017</v>
      </c>
      <c r="D4532">
        <f t="shared" si="354"/>
        <v>8.6720440843591611</v>
      </c>
      <c r="E4532">
        <v>0</v>
      </c>
      <c r="F4532">
        <v>0</v>
      </c>
      <c r="G4532">
        <f t="shared" si="350"/>
        <v>0</v>
      </c>
      <c r="H4532">
        <f t="shared" si="351"/>
        <v>1</v>
      </c>
      <c r="I4532">
        <f t="shared" si="352"/>
        <v>1</v>
      </c>
      <c r="J4532">
        <f t="shared" si="353"/>
        <v>0</v>
      </c>
    </row>
    <row r="4533" spans="1:10" x14ac:dyDescent="0.2">
      <c r="A4533" s="1">
        <v>4531</v>
      </c>
      <c r="B4533">
        <v>2.1252881893340851</v>
      </c>
      <c r="C4533">
        <v>2.3130328645315918</v>
      </c>
      <c r="D4533">
        <f t="shared" si="354"/>
        <v>4.4383210538656765</v>
      </c>
      <c r="E4533">
        <v>6.84</v>
      </c>
      <c r="F4533">
        <v>6.5</v>
      </c>
      <c r="G4533">
        <f t="shared" si="350"/>
        <v>13.34</v>
      </c>
      <c r="H4533">
        <f t="shared" si="351"/>
        <v>0</v>
      </c>
      <c r="I4533">
        <f t="shared" si="352"/>
        <v>0</v>
      </c>
      <c r="J4533">
        <f t="shared" si="353"/>
        <v>0</v>
      </c>
    </row>
    <row r="4534" spans="1:10" x14ac:dyDescent="0.2">
      <c r="A4534" s="1">
        <v>4532</v>
      </c>
      <c r="B4534">
        <v>4.3138131043937742</v>
      </c>
      <c r="C4534">
        <v>4.9395548195215797</v>
      </c>
      <c r="D4534">
        <f t="shared" si="354"/>
        <v>9.2533679239153539</v>
      </c>
      <c r="E4534">
        <v>5</v>
      </c>
      <c r="F4534">
        <v>5.5</v>
      </c>
      <c r="G4534">
        <f t="shared" si="350"/>
        <v>10.5</v>
      </c>
      <c r="H4534">
        <f t="shared" si="351"/>
        <v>0</v>
      </c>
      <c r="I4534">
        <f t="shared" si="352"/>
        <v>0</v>
      </c>
      <c r="J4534">
        <f t="shared" si="353"/>
        <v>0</v>
      </c>
    </row>
    <row r="4535" spans="1:10" x14ac:dyDescent="0.2">
      <c r="A4535" s="1">
        <v>4533</v>
      </c>
      <c r="B4535">
        <v>2.1252881893340851</v>
      </c>
      <c r="C4535">
        <v>2.3130328645315918</v>
      </c>
      <c r="D4535">
        <f t="shared" si="354"/>
        <v>4.4383210538656765</v>
      </c>
      <c r="E4535">
        <v>0</v>
      </c>
      <c r="F4535">
        <v>0</v>
      </c>
      <c r="G4535">
        <f t="shared" si="350"/>
        <v>0</v>
      </c>
      <c r="H4535">
        <f t="shared" si="351"/>
        <v>1</v>
      </c>
      <c r="I4535">
        <f t="shared" si="352"/>
        <v>1</v>
      </c>
      <c r="J4535">
        <f t="shared" si="353"/>
        <v>1</v>
      </c>
    </row>
    <row r="4536" spans="1:10" x14ac:dyDescent="0.2">
      <c r="A4536" s="1">
        <v>4534</v>
      </c>
      <c r="B4536">
        <v>7.5364944935875178</v>
      </c>
      <c r="C4536">
        <v>8.1346349823987509</v>
      </c>
      <c r="D4536">
        <f t="shared" si="354"/>
        <v>15.67112947598627</v>
      </c>
      <c r="E4536">
        <v>2.96</v>
      </c>
      <c r="F4536">
        <v>2</v>
      </c>
      <c r="G4536">
        <f t="shared" si="350"/>
        <v>4.96</v>
      </c>
      <c r="H4536">
        <f t="shared" si="351"/>
        <v>0</v>
      </c>
      <c r="I4536">
        <f t="shared" si="352"/>
        <v>0</v>
      </c>
      <c r="J4536">
        <f t="shared" si="353"/>
        <v>0</v>
      </c>
    </row>
    <row r="4537" spans="1:10" x14ac:dyDescent="0.2">
      <c r="A4537" s="1">
        <v>4535</v>
      </c>
      <c r="B4537">
        <v>2.834525113289073</v>
      </c>
      <c r="C4537">
        <v>7.9771987900095507</v>
      </c>
      <c r="D4537">
        <f t="shared" si="354"/>
        <v>10.811723903298624</v>
      </c>
      <c r="E4537">
        <v>3.4</v>
      </c>
      <c r="F4537">
        <v>2</v>
      </c>
      <c r="G4537">
        <f t="shared" si="350"/>
        <v>5.4</v>
      </c>
      <c r="H4537">
        <f t="shared" si="351"/>
        <v>0</v>
      </c>
      <c r="I4537">
        <f t="shared" si="352"/>
        <v>1</v>
      </c>
      <c r="J4537">
        <f t="shared" si="353"/>
        <v>0</v>
      </c>
    </row>
    <row r="4538" spans="1:10" x14ac:dyDescent="0.2">
      <c r="A4538" s="1">
        <v>4536</v>
      </c>
      <c r="B4538">
        <v>6.3321348327753837</v>
      </c>
      <c r="C4538">
        <v>7.687578640525162</v>
      </c>
      <c r="D4538">
        <f t="shared" si="354"/>
        <v>14.019713473300545</v>
      </c>
      <c r="E4538">
        <v>4</v>
      </c>
      <c r="F4538">
        <v>4</v>
      </c>
      <c r="G4538">
        <f t="shared" si="350"/>
        <v>8</v>
      </c>
      <c r="H4538">
        <f t="shared" si="351"/>
        <v>0</v>
      </c>
      <c r="I4538">
        <f t="shared" si="352"/>
        <v>0</v>
      </c>
      <c r="J4538">
        <f t="shared" si="353"/>
        <v>0</v>
      </c>
    </row>
    <row r="4539" spans="1:10" x14ac:dyDescent="0.2">
      <c r="A4539" s="1">
        <v>4537</v>
      </c>
      <c r="B4539">
        <v>4.6987212046537534</v>
      </c>
      <c r="C4539">
        <v>10.359226119121599</v>
      </c>
      <c r="D4539">
        <f t="shared" si="354"/>
        <v>15.057947323775352</v>
      </c>
      <c r="E4539">
        <v>9.9</v>
      </c>
      <c r="F4539">
        <v>9.5</v>
      </c>
      <c r="G4539">
        <f t="shared" si="350"/>
        <v>19.399999999999999</v>
      </c>
      <c r="H4539">
        <f t="shared" si="351"/>
        <v>1</v>
      </c>
      <c r="I4539">
        <f t="shared" si="352"/>
        <v>0</v>
      </c>
      <c r="J4539">
        <f t="shared" si="353"/>
        <v>1</v>
      </c>
    </row>
    <row r="4540" spans="1:10" x14ac:dyDescent="0.2">
      <c r="A4540" s="1">
        <v>4538</v>
      </c>
      <c r="B4540">
        <v>3.3202073556951981</v>
      </c>
      <c r="C4540">
        <v>5.6390348238631329</v>
      </c>
      <c r="D4540">
        <f t="shared" si="354"/>
        <v>8.9592421795583306</v>
      </c>
      <c r="E4540">
        <v>6.15</v>
      </c>
      <c r="F4540">
        <v>8.5</v>
      </c>
      <c r="G4540">
        <f t="shared" si="350"/>
        <v>14.65</v>
      </c>
      <c r="H4540">
        <f t="shared" si="351"/>
        <v>0</v>
      </c>
      <c r="I4540">
        <f t="shared" si="352"/>
        <v>0</v>
      </c>
      <c r="J4540">
        <f t="shared" si="353"/>
        <v>1</v>
      </c>
    </row>
    <row r="4541" spans="1:10" x14ac:dyDescent="0.2">
      <c r="A4541" s="1">
        <v>4539</v>
      </c>
      <c r="B4541">
        <v>3.6781413006792789</v>
      </c>
      <c r="C4541">
        <v>7.2494255099680682</v>
      </c>
      <c r="D4541">
        <f t="shared" si="354"/>
        <v>10.927566810647347</v>
      </c>
      <c r="E4541">
        <v>7.8</v>
      </c>
      <c r="F4541">
        <v>9.5</v>
      </c>
      <c r="G4541">
        <f t="shared" si="350"/>
        <v>17.3</v>
      </c>
      <c r="H4541">
        <f t="shared" si="351"/>
        <v>1</v>
      </c>
      <c r="I4541">
        <f t="shared" si="352"/>
        <v>0</v>
      </c>
      <c r="J4541">
        <f t="shared" si="353"/>
        <v>1</v>
      </c>
    </row>
    <row r="4542" spans="1:10" x14ac:dyDescent="0.2">
      <c r="A4542" s="1">
        <v>4540</v>
      </c>
      <c r="B4542">
        <v>2.6963520869345472</v>
      </c>
      <c r="C4542">
        <v>5.2500345757637898</v>
      </c>
      <c r="D4542">
        <f t="shared" si="354"/>
        <v>7.9463866626983375</v>
      </c>
      <c r="E4542">
        <v>4</v>
      </c>
      <c r="F4542">
        <v>6.5</v>
      </c>
      <c r="G4542">
        <f t="shared" si="350"/>
        <v>10.5</v>
      </c>
      <c r="H4542">
        <f t="shared" si="351"/>
        <v>0</v>
      </c>
      <c r="I4542">
        <f t="shared" si="352"/>
        <v>1</v>
      </c>
      <c r="J4542">
        <f t="shared" si="353"/>
        <v>1</v>
      </c>
    </row>
    <row r="4543" spans="1:10" x14ac:dyDescent="0.2">
      <c r="A4543" s="1">
        <v>4541</v>
      </c>
      <c r="B4543">
        <v>4.1388910572629687</v>
      </c>
      <c r="C4543">
        <v>5.0579212425145821</v>
      </c>
      <c r="D4543">
        <f t="shared" si="354"/>
        <v>9.1968122997775517</v>
      </c>
      <c r="E4543">
        <v>9.5</v>
      </c>
      <c r="F4543">
        <v>10</v>
      </c>
      <c r="G4543">
        <f t="shared" si="350"/>
        <v>19.5</v>
      </c>
      <c r="H4543">
        <f t="shared" si="351"/>
        <v>0</v>
      </c>
      <c r="I4543">
        <f t="shared" si="352"/>
        <v>0</v>
      </c>
      <c r="J4543">
        <f t="shared" si="353"/>
        <v>1</v>
      </c>
    </row>
    <row r="4544" spans="1:10" x14ac:dyDescent="0.2">
      <c r="A4544" s="1">
        <v>4542</v>
      </c>
      <c r="B4544">
        <v>5.0319886593646146</v>
      </c>
      <c r="C4544">
        <v>6.190509087740045</v>
      </c>
      <c r="D4544">
        <f t="shared" si="354"/>
        <v>11.22249774710466</v>
      </c>
      <c r="E4544">
        <v>6.6</v>
      </c>
      <c r="F4544">
        <v>3</v>
      </c>
      <c r="G4544">
        <f t="shared" si="350"/>
        <v>9.6</v>
      </c>
      <c r="H4544">
        <f t="shared" si="351"/>
        <v>0</v>
      </c>
      <c r="I4544">
        <f t="shared" si="352"/>
        <v>1</v>
      </c>
      <c r="J4544">
        <f t="shared" si="353"/>
        <v>0</v>
      </c>
    </row>
    <row r="4545" spans="1:10" x14ac:dyDescent="0.2">
      <c r="A4545" s="1">
        <v>4543</v>
      </c>
      <c r="B4545">
        <v>4.9996196169837734</v>
      </c>
      <c r="C4545">
        <v>6.0081784430824259</v>
      </c>
      <c r="D4545">
        <f t="shared" si="354"/>
        <v>11.0077980600662</v>
      </c>
      <c r="E4545">
        <v>0.8</v>
      </c>
      <c r="F4545">
        <v>6.5</v>
      </c>
      <c r="G4545">
        <f t="shared" si="350"/>
        <v>7.3</v>
      </c>
      <c r="H4545">
        <f t="shared" si="351"/>
        <v>0</v>
      </c>
      <c r="I4545">
        <f t="shared" si="352"/>
        <v>1</v>
      </c>
      <c r="J4545">
        <f t="shared" si="353"/>
        <v>1</v>
      </c>
    </row>
    <row r="4546" spans="1:10" x14ac:dyDescent="0.2">
      <c r="A4546" s="1">
        <v>4544</v>
      </c>
      <c r="B4546">
        <v>6.4441441377780428</v>
      </c>
      <c r="C4546">
        <v>5.5964239654066086</v>
      </c>
      <c r="D4546">
        <f t="shared" si="354"/>
        <v>12.040568103184651</v>
      </c>
      <c r="E4546">
        <v>5.7</v>
      </c>
      <c r="F4546">
        <v>8.5</v>
      </c>
      <c r="G4546">
        <f t="shared" ref="G4546:G4609" si="355">E4546+F4546</f>
        <v>14.2</v>
      </c>
      <c r="H4546">
        <f t="shared" ref="H4546:H4609" si="356">IF(OR(AND(G4546&gt;10,D4546&gt;10),AND(G4546&lt;10,D4546&lt;10)),1,0)</f>
        <v>1</v>
      </c>
      <c r="I4546">
        <f t="shared" ref="I4546:I4609" si="357">IF(OR(AND(B4546&gt;5,E4546&gt;5),AND(B4546&lt;5,E4546&lt;5)),1,0)</f>
        <v>1</v>
      </c>
      <c r="J4546">
        <f t="shared" ref="J4546:J4609" si="358">IF(OR(AND(C4546&gt;5,F4546&gt;5),AND(C4546&lt;5,F4546&lt;5)),1,0)</f>
        <v>1</v>
      </c>
    </row>
    <row r="4547" spans="1:10" x14ac:dyDescent="0.2">
      <c r="A4547" s="1">
        <v>4545</v>
      </c>
      <c r="B4547">
        <v>1.982352587766367</v>
      </c>
      <c r="C4547">
        <v>2.055696415110865</v>
      </c>
      <c r="D4547">
        <f t="shared" ref="D4547:D4610" si="359">C4547+B4547</f>
        <v>4.0380490028772318</v>
      </c>
      <c r="E4547">
        <v>6</v>
      </c>
      <c r="F4547">
        <v>6.5</v>
      </c>
      <c r="G4547">
        <f t="shared" si="355"/>
        <v>12.5</v>
      </c>
      <c r="H4547">
        <f t="shared" si="356"/>
        <v>0</v>
      </c>
      <c r="I4547">
        <f t="shared" si="357"/>
        <v>0</v>
      </c>
      <c r="J4547">
        <f t="shared" si="358"/>
        <v>0</v>
      </c>
    </row>
    <row r="4548" spans="1:10" x14ac:dyDescent="0.2">
      <c r="A4548" s="1">
        <v>4546</v>
      </c>
      <c r="B4548">
        <v>3.8608550155704608</v>
      </c>
      <c r="C4548">
        <v>7.7577463583982613</v>
      </c>
      <c r="D4548">
        <f t="shared" si="359"/>
        <v>11.618601373968723</v>
      </c>
      <c r="E4548">
        <v>6.4</v>
      </c>
      <c r="F4548">
        <v>9.5</v>
      </c>
      <c r="G4548">
        <f t="shared" si="355"/>
        <v>15.9</v>
      </c>
      <c r="H4548">
        <f t="shared" si="356"/>
        <v>1</v>
      </c>
      <c r="I4548">
        <f t="shared" si="357"/>
        <v>0</v>
      </c>
      <c r="J4548">
        <f t="shared" si="358"/>
        <v>1</v>
      </c>
    </row>
    <row r="4549" spans="1:10" x14ac:dyDescent="0.2">
      <c r="A4549" s="1">
        <v>4547</v>
      </c>
      <c r="B4549">
        <v>3.4056476990587239</v>
      </c>
      <c r="C4549">
        <v>6.7692141109019257</v>
      </c>
      <c r="D4549">
        <f t="shared" si="359"/>
        <v>10.17486180996065</v>
      </c>
      <c r="E4549">
        <v>6.4</v>
      </c>
      <c r="F4549">
        <v>7.5</v>
      </c>
      <c r="G4549">
        <f t="shared" si="355"/>
        <v>13.9</v>
      </c>
      <c r="H4549">
        <f t="shared" si="356"/>
        <v>1</v>
      </c>
      <c r="I4549">
        <f t="shared" si="357"/>
        <v>0</v>
      </c>
      <c r="J4549">
        <f t="shared" si="358"/>
        <v>1</v>
      </c>
    </row>
    <row r="4550" spans="1:10" x14ac:dyDescent="0.2">
      <c r="A4550" s="1">
        <v>4548</v>
      </c>
      <c r="B4550">
        <v>7.2713755862319696</v>
      </c>
      <c r="C4550">
        <v>11.749936433543461</v>
      </c>
      <c r="D4550">
        <f t="shared" si="359"/>
        <v>19.021312019775429</v>
      </c>
      <c r="E4550">
        <v>4</v>
      </c>
      <c r="F4550">
        <v>7.5</v>
      </c>
      <c r="G4550">
        <f t="shared" si="355"/>
        <v>11.5</v>
      </c>
      <c r="H4550">
        <f t="shared" si="356"/>
        <v>1</v>
      </c>
      <c r="I4550">
        <f t="shared" si="357"/>
        <v>0</v>
      </c>
      <c r="J4550">
        <f t="shared" si="358"/>
        <v>1</v>
      </c>
    </row>
    <row r="4551" spans="1:10" x14ac:dyDescent="0.2">
      <c r="A4551" s="1">
        <v>4549</v>
      </c>
      <c r="B4551">
        <v>9.9990586344954426</v>
      </c>
      <c r="C4551">
        <v>8.9996472951632231</v>
      </c>
      <c r="D4551">
        <f t="shared" si="359"/>
        <v>18.998705929658666</v>
      </c>
      <c r="E4551">
        <v>9.24</v>
      </c>
      <c r="F4551">
        <v>10</v>
      </c>
      <c r="G4551">
        <f t="shared" si="355"/>
        <v>19.240000000000002</v>
      </c>
      <c r="H4551">
        <f t="shared" si="356"/>
        <v>1</v>
      </c>
      <c r="I4551">
        <f t="shared" si="357"/>
        <v>1</v>
      </c>
      <c r="J4551">
        <f t="shared" si="358"/>
        <v>1</v>
      </c>
    </row>
    <row r="4552" spans="1:10" x14ac:dyDescent="0.2">
      <c r="A4552" s="1">
        <v>4550</v>
      </c>
      <c r="B4552">
        <v>3.2943129542253451</v>
      </c>
      <c r="C4552">
        <v>5.5947972554653456</v>
      </c>
      <c r="D4552">
        <f t="shared" si="359"/>
        <v>8.8891102096906902</v>
      </c>
      <c r="E4552">
        <v>1.6</v>
      </c>
      <c r="F4552">
        <v>5.5</v>
      </c>
      <c r="G4552">
        <f t="shared" si="355"/>
        <v>7.1</v>
      </c>
      <c r="H4552">
        <f t="shared" si="356"/>
        <v>1</v>
      </c>
      <c r="I4552">
        <f t="shared" si="357"/>
        <v>1</v>
      </c>
      <c r="J4552">
        <f t="shared" si="358"/>
        <v>1</v>
      </c>
    </row>
    <row r="4553" spans="1:10" x14ac:dyDescent="0.2">
      <c r="A4553" s="1">
        <v>4551</v>
      </c>
      <c r="B4553">
        <v>3.914011558121842</v>
      </c>
      <c r="C4553">
        <v>9.2320587933987994</v>
      </c>
      <c r="D4553">
        <f t="shared" si="359"/>
        <v>13.146070351520642</v>
      </c>
      <c r="E4553">
        <v>7.6</v>
      </c>
      <c r="F4553">
        <v>9.5</v>
      </c>
      <c r="G4553">
        <f t="shared" si="355"/>
        <v>17.100000000000001</v>
      </c>
      <c r="H4553">
        <f t="shared" si="356"/>
        <v>1</v>
      </c>
      <c r="I4553">
        <f t="shared" si="357"/>
        <v>0</v>
      </c>
      <c r="J4553">
        <f t="shared" si="358"/>
        <v>1</v>
      </c>
    </row>
    <row r="4554" spans="1:10" x14ac:dyDescent="0.2">
      <c r="A4554" s="1">
        <v>4552</v>
      </c>
      <c r="B4554">
        <v>2.4628685025323329</v>
      </c>
      <c r="C4554">
        <v>7.1640126806721298</v>
      </c>
      <c r="D4554">
        <f t="shared" si="359"/>
        <v>9.6268811832044623</v>
      </c>
      <c r="E4554">
        <v>3.9</v>
      </c>
      <c r="F4554">
        <v>1</v>
      </c>
      <c r="G4554">
        <f t="shared" si="355"/>
        <v>4.9000000000000004</v>
      </c>
      <c r="H4554">
        <f t="shared" si="356"/>
        <v>1</v>
      </c>
      <c r="I4554">
        <f t="shared" si="357"/>
        <v>1</v>
      </c>
      <c r="J4554">
        <f t="shared" si="358"/>
        <v>0</v>
      </c>
    </row>
    <row r="4555" spans="1:10" x14ac:dyDescent="0.2">
      <c r="A4555" s="1">
        <v>4553</v>
      </c>
      <c r="B4555">
        <v>5.8786254043932749</v>
      </c>
      <c r="C4555">
        <v>9.2403408938640244</v>
      </c>
      <c r="D4555">
        <f t="shared" si="359"/>
        <v>15.118966298257298</v>
      </c>
      <c r="E4555">
        <v>6.08</v>
      </c>
      <c r="F4555">
        <v>4.5</v>
      </c>
      <c r="G4555">
        <f t="shared" si="355"/>
        <v>10.58</v>
      </c>
      <c r="H4555">
        <f t="shared" si="356"/>
        <v>1</v>
      </c>
      <c r="I4555">
        <f t="shared" si="357"/>
        <v>1</v>
      </c>
      <c r="J4555">
        <f t="shared" si="358"/>
        <v>0</v>
      </c>
    </row>
    <row r="4556" spans="1:10" x14ac:dyDescent="0.2">
      <c r="A4556" s="1">
        <v>4554</v>
      </c>
      <c r="B4556">
        <v>5.4472671115735007</v>
      </c>
      <c r="C4556">
        <v>6.1037830385699223</v>
      </c>
      <c r="D4556">
        <f t="shared" si="359"/>
        <v>11.551050150143423</v>
      </c>
      <c r="E4556">
        <v>8</v>
      </c>
      <c r="F4556">
        <v>8</v>
      </c>
      <c r="G4556">
        <f t="shared" si="355"/>
        <v>16</v>
      </c>
      <c r="H4556">
        <f t="shared" si="356"/>
        <v>1</v>
      </c>
      <c r="I4556">
        <f t="shared" si="357"/>
        <v>1</v>
      </c>
      <c r="J4556">
        <f t="shared" si="358"/>
        <v>1</v>
      </c>
    </row>
    <row r="4557" spans="1:10" x14ac:dyDescent="0.2">
      <c r="A4557" s="1">
        <v>4555</v>
      </c>
      <c r="B4557">
        <v>5.007739869156774</v>
      </c>
      <c r="C4557">
        <v>4.8676716899754986</v>
      </c>
      <c r="D4557">
        <f t="shared" si="359"/>
        <v>9.8754115591322726</v>
      </c>
      <c r="E4557">
        <v>0.4</v>
      </c>
      <c r="F4557">
        <v>4</v>
      </c>
      <c r="G4557">
        <f t="shared" si="355"/>
        <v>4.4000000000000004</v>
      </c>
      <c r="H4557">
        <f t="shared" si="356"/>
        <v>1</v>
      </c>
      <c r="I4557">
        <f t="shared" si="357"/>
        <v>0</v>
      </c>
      <c r="J4557">
        <f t="shared" si="358"/>
        <v>1</v>
      </c>
    </row>
    <row r="4558" spans="1:10" x14ac:dyDescent="0.2">
      <c r="A4558" s="1">
        <v>4556</v>
      </c>
      <c r="B4558">
        <v>6.7348596374127689</v>
      </c>
      <c r="C4558">
        <v>7.626182464223545</v>
      </c>
      <c r="D4558">
        <f t="shared" si="359"/>
        <v>14.361042101636315</v>
      </c>
      <c r="E4558">
        <v>3.95</v>
      </c>
      <c r="F4558">
        <v>6</v>
      </c>
      <c r="G4558">
        <f t="shared" si="355"/>
        <v>9.9499999999999993</v>
      </c>
      <c r="H4558">
        <f t="shared" si="356"/>
        <v>0</v>
      </c>
      <c r="I4558">
        <f t="shared" si="357"/>
        <v>0</v>
      </c>
      <c r="J4558">
        <f t="shared" si="358"/>
        <v>1</v>
      </c>
    </row>
    <row r="4559" spans="1:10" x14ac:dyDescent="0.2">
      <c r="A4559" s="1">
        <v>4557</v>
      </c>
      <c r="B4559">
        <v>7.7610271403599036</v>
      </c>
      <c r="C4559">
        <v>8.1862971901862647</v>
      </c>
      <c r="D4559">
        <f t="shared" si="359"/>
        <v>15.947324330546168</v>
      </c>
      <c r="E4559">
        <v>9.4</v>
      </c>
      <c r="F4559">
        <v>4.5</v>
      </c>
      <c r="G4559">
        <f t="shared" si="355"/>
        <v>13.9</v>
      </c>
      <c r="H4559">
        <f t="shared" si="356"/>
        <v>1</v>
      </c>
      <c r="I4559">
        <f t="shared" si="357"/>
        <v>1</v>
      </c>
      <c r="J4559">
        <f t="shared" si="358"/>
        <v>0</v>
      </c>
    </row>
    <row r="4560" spans="1:10" x14ac:dyDescent="0.2">
      <c r="A4560" s="1">
        <v>4558</v>
      </c>
      <c r="B4560">
        <v>8.9724234543908334</v>
      </c>
      <c r="C4560">
        <v>10.710051656941159</v>
      </c>
      <c r="D4560">
        <f t="shared" si="359"/>
        <v>19.682475111331993</v>
      </c>
      <c r="E4560">
        <v>2.4</v>
      </c>
      <c r="F4560">
        <v>6.5</v>
      </c>
      <c r="G4560">
        <f t="shared" si="355"/>
        <v>8.9</v>
      </c>
      <c r="H4560">
        <f t="shared" si="356"/>
        <v>0</v>
      </c>
      <c r="I4560">
        <f t="shared" si="357"/>
        <v>0</v>
      </c>
      <c r="J4560">
        <f t="shared" si="358"/>
        <v>1</v>
      </c>
    </row>
    <row r="4561" spans="1:10" x14ac:dyDescent="0.2">
      <c r="A4561" s="1">
        <v>4559</v>
      </c>
      <c r="B4561">
        <v>1.936741450174742</v>
      </c>
      <c r="C4561">
        <v>7.6516518920933034</v>
      </c>
      <c r="D4561">
        <f t="shared" si="359"/>
        <v>9.588393342268045</v>
      </c>
      <c r="E4561">
        <v>3.8</v>
      </c>
      <c r="F4561">
        <v>7</v>
      </c>
      <c r="G4561">
        <f t="shared" si="355"/>
        <v>10.8</v>
      </c>
      <c r="H4561">
        <f t="shared" si="356"/>
        <v>0</v>
      </c>
      <c r="I4561">
        <f t="shared" si="357"/>
        <v>1</v>
      </c>
      <c r="J4561">
        <f t="shared" si="358"/>
        <v>1</v>
      </c>
    </row>
    <row r="4562" spans="1:10" x14ac:dyDescent="0.2">
      <c r="A4562" s="1">
        <v>4560</v>
      </c>
      <c r="B4562">
        <v>2.649006755341083</v>
      </c>
      <c r="C4562">
        <v>2.7780497733891649</v>
      </c>
      <c r="D4562">
        <f t="shared" si="359"/>
        <v>5.4270565287302475</v>
      </c>
      <c r="E4562">
        <v>0</v>
      </c>
      <c r="F4562">
        <v>0</v>
      </c>
      <c r="G4562">
        <f t="shared" si="355"/>
        <v>0</v>
      </c>
      <c r="H4562">
        <f t="shared" si="356"/>
        <v>1</v>
      </c>
      <c r="I4562">
        <f t="shared" si="357"/>
        <v>1</v>
      </c>
      <c r="J4562">
        <f t="shared" si="358"/>
        <v>1</v>
      </c>
    </row>
    <row r="4563" spans="1:10" x14ac:dyDescent="0.2">
      <c r="A4563" s="1">
        <v>4561</v>
      </c>
      <c r="B4563">
        <v>5.3106227887760884</v>
      </c>
      <c r="C4563">
        <v>7.0755431091660146</v>
      </c>
      <c r="D4563">
        <f t="shared" si="359"/>
        <v>12.386165897942103</v>
      </c>
      <c r="E4563">
        <v>0.8</v>
      </c>
      <c r="F4563">
        <v>5.5</v>
      </c>
      <c r="G4563">
        <f t="shared" si="355"/>
        <v>6.3</v>
      </c>
      <c r="H4563">
        <f t="shared" si="356"/>
        <v>0</v>
      </c>
      <c r="I4563">
        <f t="shared" si="357"/>
        <v>0</v>
      </c>
      <c r="J4563">
        <f t="shared" si="358"/>
        <v>1</v>
      </c>
    </row>
    <row r="4564" spans="1:10" x14ac:dyDescent="0.2">
      <c r="A4564" s="1">
        <v>4562</v>
      </c>
      <c r="B4564">
        <v>3.9925061365830961</v>
      </c>
      <c r="C4564">
        <v>7.2996416180329708</v>
      </c>
      <c r="D4564">
        <f t="shared" si="359"/>
        <v>11.292147754616067</v>
      </c>
      <c r="E4564">
        <v>4</v>
      </c>
      <c r="F4564">
        <v>4</v>
      </c>
      <c r="G4564">
        <f t="shared" si="355"/>
        <v>8</v>
      </c>
      <c r="H4564">
        <f t="shared" si="356"/>
        <v>0</v>
      </c>
      <c r="I4564">
        <f t="shared" si="357"/>
        <v>1</v>
      </c>
      <c r="J4564">
        <f t="shared" si="358"/>
        <v>0</v>
      </c>
    </row>
    <row r="4565" spans="1:10" x14ac:dyDescent="0.2">
      <c r="A4565" s="1">
        <v>4563</v>
      </c>
      <c r="B4565">
        <v>2.841119999747248</v>
      </c>
      <c r="C4565">
        <v>7.3857548511825337</v>
      </c>
      <c r="D4565">
        <f t="shared" si="359"/>
        <v>10.226874850929782</v>
      </c>
      <c r="E4565">
        <v>1.7</v>
      </c>
      <c r="F4565">
        <v>5.5</v>
      </c>
      <c r="G4565">
        <f t="shared" si="355"/>
        <v>7.2</v>
      </c>
      <c r="H4565">
        <f t="shared" si="356"/>
        <v>0</v>
      </c>
      <c r="I4565">
        <f t="shared" si="357"/>
        <v>1</v>
      </c>
      <c r="J4565">
        <f t="shared" si="358"/>
        <v>1</v>
      </c>
    </row>
    <row r="4566" spans="1:10" x14ac:dyDescent="0.2">
      <c r="A4566" s="1">
        <v>4564</v>
      </c>
      <c r="B4566">
        <v>3.2911962073777712</v>
      </c>
      <c r="C4566">
        <v>5.3354740400193252</v>
      </c>
      <c r="D4566">
        <f t="shared" si="359"/>
        <v>8.6266702473970973</v>
      </c>
      <c r="E4566">
        <v>4.84</v>
      </c>
      <c r="F4566">
        <v>5.5</v>
      </c>
      <c r="G4566">
        <f t="shared" si="355"/>
        <v>10.34</v>
      </c>
      <c r="H4566">
        <f t="shared" si="356"/>
        <v>0</v>
      </c>
      <c r="I4566">
        <f t="shared" si="357"/>
        <v>1</v>
      </c>
      <c r="J4566">
        <f t="shared" si="358"/>
        <v>1</v>
      </c>
    </row>
    <row r="4567" spans="1:10" x14ac:dyDescent="0.2">
      <c r="A4567" s="1">
        <v>4565</v>
      </c>
      <c r="B4567">
        <v>6.6503449348916801</v>
      </c>
      <c r="C4567">
        <v>4.9368216811892989</v>
      </c>
      <c r="D4567">
        <f t="shared" si="359"/>
        <v>11.587166616080978</v>
      </c>
      <c r="E4567">
        <v>2.64</v>
      </c>
      <c r="F4567">
        <v>5</v>
      </c>
      <c r="G4567">
        <f t="shared" si="355"/>
        <v>7.6400000000000006</v>
      </c>
      <c r="H4567">
        <f t="shared" si="356"/>
        <v>0</v>
      </c>
      <c r="I4567">
        <f t="shared" si="357"/>
        <v>0</v>
      </c>
      <c r="J4567">
        <f t="shared" si="358"/>
        <v>0</v>
      </c>
    </row>
    <row r="4568" spans="1:10" x14ac:dyDescent="0.2">
      <c r="A4568" s="1">
        <v>4566</v>
      </c>
      <c r="B4568">
        <v>6.1165029173888774</v>
      </c>
      <c r="C4568">
        <v>1.8447405248455231</v>
      </c>
      <c r="D4568">
        <f t="shared" si="359"/>
        <v>7.9612434422344007</v>
      </c>
      <c r="E4568">
        <v>5.4</v>
      </c>
      <c r="F4568">
        <v>7</v>
      </c>
      <c r="G4568">
        <f t="shared" si="355"/>
        <v>12.4</v>
      </c>
      <c r="H4568">
        <f t="shared" si="356"/>
        <v>0</v>
      </c>
      <c r="I4568">
        <f t="shared" si="357"/>
        <v>1</v>
      </c>
      <c r="J4568">
        <f t="shared" si="358"/>
        <v>0</v>
      </c>
    </row>
    <row r="4569" spans="1:10" x14ac:dyDescent="0.2">
      <c r="A4569" s="1">
        <v>4567</v>
      </c>
      <c r="B4569">
        <v>7.2568611445811699</v>
      </c>
      <c r="C4569">
        <v>8.5118417442001135</v>
      </c>
      <c r="D4569">
        <f t="shared" si="359"/>
        <v>15.768702888781284</v>
      </c>
      <c r="E4569">
        <v>4.9000000000000004</v>
      </c>
      <c r="F4569">
        <v>6.5</v>
      </c>
      <c r="G4569">
        <f t="shared" si="355"/>
        <v>11.4</v>
      </c>
      <c r="H4569">
        <f t="shared" si="356"/>
        <v>1</v>
      </c>
      <c r="I4569">
        <f t="shared" si="357"/>
        <v>0</v>
      </c>
      <c r="J4569">
        <f t="shared" si="358"/>
        <v>1</v>
      </c>
    </row>
    <row r="4570" spans="1:10" x14ac:dyDescent="0.2">
      <c r="A4570" s="1">
        <v>4568</v>
      </c>
      <c r="B4570">
        <v>7.0516563768025291</v>
      </c>
      <c r="C4570">
        <v>2.787751548922921</v>
      </c>
      <c r="D4570">
        <f t="shared" si="359"/>
        <v>9.8394079257254496</v>
      </c>
      <c r="E4570">
        <v>9</v>
      </c>
      <c r="F4570">
        <v>5</v>
      </c>
      <c r="G4570">
        <f t="shared" si="355"/>
        <v>14</v>
      </c>
      <c r="H4570">
        <f t="shared" si="356"/>
        <v>0</v>
      </c>
      <c r="I4570">
        <f t="shared" si="357"/>
        <v>1</v>
      </c>
      <c r="J4570">
        <f t="shared" si="358"/>
        <v>0</v>
      </c>
    </row>
    <row r="4571" spans="1:10" x14ac:dyDescent="0.2">
      <c r="A4571" s="1">
        <v>4569</v>
      </c>
      <c r="B4571">
        <v>2.6492845050568321</v>
      </c>
      <c r="C4571">
        <v>2.7782091548271972</v>
      </c>
      <c r="D4571">
        <f t="shared" si="359"/>
        <v>5.4274936598840293</v>
      </c>
      <c r="E4571">
        <v>0</v>
      </c>
      <c r="F4571">
        <v>0</v>
      </c>
      <c r="G4571">
        <f t="shared" si="355"/>
        <v>0</v>
      </c>
      <c r="H4571">
        <f t="shared" si="356"/>
        <v>1</v>
      </c>
      <c r="I4571">
        <f t="shared" si="357"/>
        <v>1</v>
      </c>
      <c r="J4571">
        <f t="shared" si="358"/>
        <v>1</v>
      </c>
    </row>
    <row r="4572" spans="1:10" x14ac:dyDescent="0.2">
      <c r="A4572" s="1">
        <v>4570</v>
      </c>
      <c r="B4572">
        <v>5.3006313250211337</v>
      </c>
      <c r="C4572">
        <v>6.2257937028410089</v>
      </c>
      <c r="D4572">
        <f t="shared" si="359"/>
        <v>11.526425027862143</v>
      </c>
      <c r="E4572">
        <v>5.4</v>
      </c>
      <c r="F4572">
        <v>6.5</v>
      </c>
      <c r="G4572">
        <f t="shared" si="355"/>
        <v>11.9</v>
      </c>
      <c r="H4572">
        <f t="shared" si="356"/>
        <v>1</v>
      </c>
      <c r="I4572">
        <f t="shared" si="357"/>
        <v>1</v>
      </c>
      <c r="J4572">
        <f t="shared" si="358"/>
        <v>1</v>
      </c>
    </row>
    <row r="4573" spans="1:10" x14ac:dyDescent="0.2">
      <c r="A4573" s="1">
        <v>4571</v>
      </c>
      <c r="B4573">
        <v>4.096271624673288</v>
      </c>
      <c r="C4573">
        <v>8.0839214493707292</v>
      </c>
      <c r="D4573">
        <f t="shared" si="359"/>
        <v>12.180193074044016</v>
      </c>
      <c r="E4573">
        <v>0</v>
      </c>
      <c r="F4573">
        <v>0</v>
      </c>
      <c r="G4573">
        <f t="shared" si="355"/>
        <v>0</v>
      </c>
      <c r="H4573">
        <f t="shared" si="356"/>
        <v>0</v>
      </c>
      <c r="I4573">
        <f t="shared" si="357"/>
        <v>1</v>
      </c>
      <c r="J4573">
        <f t="shared" si="358"/>
        <v>0</v>
      </c>
    </row>
    <row r="4574" spans="1:10" x14ac:dyDescent="0.2">
      <c r="A4574" s="1">
        <v>4572</v>
      </c>
      <c r="B4574">
        <v>4.9689417224842733</v>
      </c>
      <c r="C4574">
        <v>6.1267288373465254</v>
      </c>
      <c r="D4574">
        <f t="shared" si="359"/>
        <v>11.095670559830799</v>
      </c>
      <c r="E4574">
        <v>5</v>
      </c>
      <c r="F4574">
        <v>5.5</v>
      </c>
      <c r="G4574">
        <f t="shared" si="355"/>
        <v>10.5</v>
      </c>
      <c r="H4574">
        <f t="shared" si="356"/>
        <v>1</v>
      </c>
      <c r="I4574">
        <f t="shared" si="357"/>
        <v>0</v>
      </c>
      <c r="J4574">
        <f t="shared" si="358"/>
        <v>1</v>
      </c>
    </row>
    <row r="4575" spans="1:10" x14ac:dyDescent="0.2">
      <c r="A4575" s="1">
        <v>4573</v>
      </c>
      <c r="B4575">
        <v>0.85694671191219718</v>
      </c>
      <c r="C4575">
        <v>6.3887358857659997</v>
      </c>
      <c r="D4575">
        <f t="shared" si="359"/>
        <v>7.2456825976781971</v>
      </c>
      <c r="E4575">
        <v>0.4</v>
      </c>
      <c r="F4575">
        <v>2</v>
      </c>
      <c r="G4575">
        <f t="shared" si="355"/>
        <v>2.4</v>
      </c>
      <c r="H4575">
        <f t="shared" si="356"/>
        <v>1</v>
      </c>
      <c r="I4575">
        <f t="shared" si="357"/>
        <v>1</v>
      </c>
      <c r="J4575">
        <f t="shared" si="358"/>
        <v>0</v>
      </c>
    </row>
    <row r="4576" spans="1:10" x14ac:dyDescent="0.2">
      <c r="A4576" s="1">
        <v>4574</v>
      </c>
      <c r="B4576">
        <v>3.5397742555472518</v>
      </c>
      <c r="C4576">
        <v>2.4390339435366721</v>
      </c>
      <c r="D4576">
        <f t="shared" si="359"/>
        <v>5.9788081990839235</v>
      </c>
      <c r="E4576">
        <v>9.8000000000000007</v>
      </c>
      <c r="F4576">
        <v>8</v>
      </c>
      <c r="G4576">
        <f t="shared" si="355"/>
        <v>17.8</v>
      </c>
      <c r="H4576">
        <f t="shared" si="356"/>
        <v>0</v>
      </c>
      <c r="I4576">
        <f t="shared" si="357"/>
        <v>0</v>
      </c>
      <c r="J4576">
        <f t="shared" si="358"/>
        <v>0</v>
      </c>
    </row>
    <row r="4577" spans="1:10" x14ac:dyDescent="0.2">
      <c r="A4577" s="1">
        <v>4575</v>
      </c>
      <c r="B4577">
        <v>3.5243357560694362</v>
      </c>
      <c r="C4577">
        <v>4.86184553685806</v>
      </c>
      <c r="D4577">
        <f t="shared" si="359"/>
        <v>8.3861812929274961</v>
      </c>
      <c r="E4577">
        <v>9.4</v>
      </c>
      <c r="F4577">
        <v>10</v>
      </c>
      <c r="G4577">
        <f t="shared" si="355"/>
        <v>19.399999999999999</v>
      </c>
      <c r="H4577">
        <f t="shared" si="356"/>
        <v>0</v>
      </c>
      <c r="I4577">
        <f t="shared" si="357"/>
        <v>0</v>
      </c>
      <c r="J4577">
        <f t="shared" si="358"/>
        <v>0</v>
      </c>
    </row>
    <row r="4578" spans="1:10" x14ac:dyDescent="0.2">
      <c r="A4578" s="1">
        <v>4576</v>
      </c>
      <c r="B4578">
        <v>5.4023437432978527</v>
      </c>
      <c r="C4578">
        <v>5.8894426727788778</v>
      </c>
      <c r="D4578">
        <f t="shared" si="359"/>
        <v>11.291786416076731</v>
      </c>
      <c r="E4578">
        <v>2.64</v>
      </c>
      <c r="F4578">
        <v>5</v>
      </c>
      <c r="G4578">
        <f t="shared" si="355"/>
        <v>7.6400000000000006</v>
      </c>
      <c r="H4578">
        <f t="shared" si="356"/>
        <v>0</v>
      </c>
      <c r="I4578">
        <f t="shared" si="357"/>
        <v>0</v>
      </c>
      <c r="J4578">
        <f t="shared" si="358"/>
        <v>0</v>
      </c>
    </row>
    <row r="4579" spans="1:10" x14ac:dyDescent="0.2">
      <c r="A4579" s="1">
        <v>4577</v>
      </c>
      <c r="B4579">
        <v>5.8965197841710122</v>
      </c>
      <c r="C4579">
        <v>4.8529757845566586</v>
      </c>
      <c r="D4579">
        <f t="shared" si="359"/>
        <v>10.749495568727671</v>
      </c>
      <c r="E4579">
        <v>1</v>
      </c>
      <c r="F4579">
        <v>5.5</v>
      </c>
      <c r="G4579">
        <f t="shared" si="355"/>
        <v>6.5</v>
      </c>
      <c r="H4579">
        <f t="shared" si="356"/>
        <v>0</v>
      </c>
      <c r="I4579">
        <f t="shared" si="357"/>
        <v>0</v>
      </c>
      <c r="J4579">
        <f t="shared" si="358"/>
        <v>0</v>
      </c>
    </row>
    <row r="4580" spans="1:10" x14ac:dyDescent="0.2">
      <c r="A4580" s="1">
        <v>4578</v>
      </c>
      <c r="B4580">
        <v>5.4957342847456232</v>
      </c>
      <c r="C4580">
        <v>4.0965712273671917</v>
      </c>
      <c r="D4580">
        <f t="shared" si="359"/>
        <v>9.5923055121128158</v>
      </c>
      <c r="E4580">
        <v>9.5</v>
      </c>
      <c r="F4580">
        <v>10</v>
      </c>
      <c r="G4580">
        <f t="shared" si="355"/>
        <v>19.5</v>
      </c>
      <c r="H4580">
        <f t="shared" si="356"/>
        <v>0</v>
      </c>
      <c r="I4580">
        <f t="shared" si="357"/>
        <v>1</v>
      </c>
      <c r="J4580">
        <f t="shared" si="358"/>
        <v>0</v>
      </c>
    </row>
    <row r="4581" spans="1:10" x14ac:dyDescent="0.2">
      <c r="A4581" s="1">
        <v>4579</v>
      </c>
      <c r="B4581">
        <v>2.3751486752434698</v>
      </c>
      <c r="C4581">
        <v>6.7820659310285523</v>
      </c>
      <c r="D4581">
        <f t="shared" si="359"/>
        <v>9.1572146062720226</v>
      </c>
      <c r="E4581">
        <v>0</v>
      </c>
      <c r="F4581">
        <v>0</v>
      </c>
      <c r="G4581">
        <f t="shared" si="355"/>
        <v>0</v>
      </c>
      <c r="H4581">
        <f t="shared" si="356"/>
        <v>1</v>
      </c>
      <c r="I4581">
        <f t="shared" si="357"/>
        <v>1</v>
      </c>
      <c r="J4581">
        <f t="shared" si="358"/>
        <v>0</v>
      </c>
    </row>
    <row r="4582" spans="1:10" x14ac:dyDescent="0.2">
      <c r="A4582" s="1">
        <v>4580</v>
      </c>
      <c r="B4582">
        <v>4.0292889482033214</v>
      </c>
      <c r="C4582">
        <v>5.7007321419676282</v>
      </c>
      <c r="D4582">
        <f t="shared" si="359"/>
        <v>9.7300210901709505</v>
      </c>
      <c r="E4582">
        <v>7.4</v>
      </c>
      <c r="F4582">
        <v>8</v>
      </c>
      <c r="G4582">
        <f t="shared" si="355"/>
        <v>15.4</v>
      </c>
      <c r="H4582">
        <f t="shared" si="356"/>
        <v>0</v>
      </c>
      <c r="I4582">
        <f t="shared" si="357"/>
        <v>0</v>
      </c>
      <c r="J4582">
        <f t="shared" si="358"/>
        <v>1</v>
      </c>
    </row>
    <row r="4583" spans="1:10" x14ac:dyDescent="0.2">
      <c r="A4583" s="1">
        <v>4581</v>
      </c>
      <c r="B4583">
        <v>5.1724333150369102</v>
      </c>
      <c r="C4583">
        <v>6.5849611393351362</v>
      </c>
      <c r="D4583">
        <f t="shared" si="359"/>
        <v>11.757394454372047</v>
      </c>
      <c r="E4583">
        <v>7.35</v>
      </c>
      <c r="F4583">
        <v>10</v>
      </c>
      <c r="G4583">
        <f t="shared" si="355"/>
        <v>17.350000000000001</v>
      </c>
      <c r="H4583">
        <f t="shared" si="356"/>
        <v>1</v>
      </c>
      <c r="I4583">
        <f t="shared" si="357"/>
        <v>1</v>
      </c>
      <c r="J4583">
        <f t="shared" si="358"/>
        <v>1</v>
      </c>
    </row>
    <row r="4584" spans="1:10" x14ac:dyDescent="0.2">
      <c r="A4584" s="1">
        <v>4582</v>
      </c>
      <c r="B4584">
        <v>4.3018749624540114</v>
      </c>
      <c r="C4584">
        <v>7.4862507844134791</v>
      </c>
      <c r="D4584">
        <f t="shared" si="359"/>
        <v>11.78812574686749</v>
      </c>
      <c r="E4584">
        <v>5.24</v>
      </c>
      <c r="F4584">
        <v>10</v>
      </c>
      <c r="G4584">
        <f t="shared" si="355"/>
        <v>15.24</v>
      </c>
      <c r="H4584">
        <f t="shared" si="356"/>
        <v>1</v>
      </c>
      <c r="I4584">
        <f t="shared" si="357"/>
        <v>0</v>
      </c>
      <c r="J4584">
        <f t="shared" si="358"/>
        <v>1</v>
      </c>
    </row>
    <row r="4585" spans="1:10" x14ac:dyDescent="0.2">
      <c r="A4585" s="1">
        <v>4583</v>
      </c>
      <c r="B4585">
        <v>2.6491774717538128</v>
      </c>
      <c r="C4585">
        <v>2.7779328521831239</v>
      </c>
      <c r="D4585">
        <f t="shared" si="359"/>
        <v>5.4271103239369367</v>
      </c>
      <c r="E4585">
        <v>0</v>
      </c>
      <c r="F4585">
        <v>0</v>
      </c>
      <c r="G4585">
        <f t="shared" si="355"/>
        <v>0</v>
      </c>
      <c r="H4585">
        <f t="shared" si="356"/>
        <v>1</v>
      </c>
      <c r="I4585">
        <f t="shared" si="357"/>
        <v>1</v>
      </c>
      <c r="J4585">
        <f t="shared" si="358"/>
        <v>1</v>
      </c>
    </row>
    <row r="4586" spans="1:10" x14ac:dyDescent="0.2">
      <c r="A4586" s="1">
        <v>4584</v>
      </c>
      <c r="B4586">
        <v>7.631847299456628</v>
      </c>
      <c r="C4586">
        <v>8.2534421801898823</v>
      </c>
      <c r="D4586">
        <f t="shared" si="359"/>
        <v>15.885289479646509</v>
      </c>
      <c r="E4586">
        <v>2.4</v>
      </c>
      <c r="F4586">
        <v>6.5</v>
      </c>
      <c r="G4586">
        <f t="shared" si="355"/>
        <v>8.9</v>
      </c>
      <c r="H4586">
        <f t="shared" si="356"/>
        <v>0</v>
      </c>
      <c r="I4586">
        <f t="shared" si="357"/>
        <v>0</v>
      </c>
      <c r="J4586">
        <f t="shared" si="358"/>
        <v>1</v>
      </c>
    </row>
    <row r="4587" spans="1:10" x14ac:dyDescent="0.2">
      <c r="A4587" s="1">
        <v>4585</v>
      </c>
      <c r="B4587">
        <v>3.1760925712586592</v>
      </c>
      <c r="C4587">
        <v>2.7494469310533751</v>
      </c>
      <c r="D4587">
        <f t="shared" si="359"/>
        <v>5.9255395023120343</v>
      </c>
      <c r="E4587">
        <v>7</v>
      </c>
      <c r="F4587">
        <v>9</v>
      </c>
      <c r="G4587">
        <f t="shared" si="355"/>
        <v>16</v>
      </c>
      <c r="H4587">
        <f t="shared" si="356"/>
        <v>0</v>
      </c>
      <c r="I4587">
        <f t="shared" si="357"/>
        <v>0</v>
      </c>
      <c r="J4587">
        <f t="shared" si="358"/>
        <v>0</v>
      </c>
    </row>
    <row r="4588" spans="1:10" x14ac:dyDescent="0.2">
      <c r="A4588" s="1">
        <v>4586</v>
      </c>
      <c r="B4588">
        <v>4.4749365226965949</v>
      </c>
      <c r="C4588">
        <v>6.0449000995639199</v>
      </c>
      <c r="D4588">
        <f t="shared" si="359"/>
        <v>10.519836622260515</v>
      </c>
      <c r="E4588">
        <v>3.52</v>
      </c>
      <c r="F4588">
        <v>3</v>
      </c>
      <c r="G4588">
        <f t="shared" si="355"/>
        <v>6.52</v>
      </c>
      <c r="H4588">
        <f t="shared" si="356"/>
        <v>0</v>
      </c>
      <c r="I4588">
        <f t="shared" si="357"/>
        <v>1</v>
      </c>
      <c r="J4588">
        <f t="shared" si="358"/>
        <v>0</v>
      </c>
    </row>
    <row r="4589" spans="1:10" x14ac:dyDescent="0.2">
      <c r="A4589" s="1">
        <v>4587</v>
      </c>
      <c r="B4589">
        <v>3.6331220970821279</v>
      </c>
      <c r="C4589">
        <v>4.5310911942247856</v>
      </c>
      <c r="D4589">
        <f t="shared" si="359"/>
        <v>8.164213291306913</v>
      </c>
      <c r="E4589">
        <v>2.4</v>
      </c>
      <c r="F4589">
        <v>4</v>
      </c>
      <c r="G4589">
        <f t="shared" si="355"/>
        <v>6.4</v>
      </c>
      <c r="H4589">
        <f t="shared" si="356"/>
        <v>1</v>
      </c>
      <c r="I4589">
        <f t="shared" si="357"/>
        <v>1</v>
      </c>
      <c r="J4589">
        <f t="shared" si="358"/>
        <v>1</v>
      </c>
    </row>
    <row r="4590" spans="1:10" x14ac:dyDescent="0.2">
      <c r="A4590" s="1">
        <v>4588</v>
      </c>
      <c r="B4590">
        <v>9.2386290845971235</v>
      </c>
      <c r="C4590">
        <v>9.9989817881428085</v>
      </c>
      <c r="D4590">
        <f t="shared" si="359"/>
        <v>19.237610872739932</v>
      </c>
      <c r="E4590">
        <v>10</v>
      </c>
      <c r="F4590">
        <v>9</v>
      </c>
      <c r="G4590">
        <f t="shared" si="355"/>
        <v>19</v>
      </c>
      <c r="H4590">
        <f t="shared" si="356"/>
        <v>1</v>
      </c>
      <c r="I4590">
        <f t="shared" si="357"/>
        <v>1</v>
      </c>
      <c r="J4590">
        <f t="shared" si="358"/>
        <v>1</v>
      </c>
    </row>
    <row r="4591" spans="1:10" x14ac:dyDescent="0.2">
      <c r="A4591" s="1">
        <v>4589</v>
      </c>
      <c r="B4591">
        <v>4.2215031684106057</v>
      </c>
      <c r="C4591">
        <v>5.6095936109522277</v>
      </c>
      <c r="D4591">
        <f t="shared" si="359"/>
        <v>9.8310967793628343</v>
      </c>
      <c r="E4591">
        <v>6.8</v>
      </c>
      <c r="F4591">
        <v>6</v>
      </c>
      <c r="G4591">
        <f t="shared" si="355"/>
        <v>12.8</v>
      </c>
      <c r="H4591">
        <f t="shared" si="356"/>
        <v>0</v>
      </c>
      <c r="I4591">
        <f t="shared" si="357"/>
        <v>0</v>
      </c>
      <c r="J4591">
        <f t="shared" si="358"/>
        <v>1</v>
      </c>
    </row>
    <row r="4592" spans="1:10" x14ac:dyDescent="0.2">
      <c r="A4592" s="1">
        <v>4590</v>
      </c>
      <c r="B4592">
        <v>5.5947927906680626</v>
      </c>
      <c r="C4592">
        <v>6.5591518005332343</v>
      </c>
      <c r="D4592">
        <f t="shared" si="359"/>
        <v>12.153944591201297</v>
      </c>
      <c r="E4592">
        <v>9</v>
      </c>
      <c r="F4592">
        <v>5</v>
      </c>
      <c r="G4592">
        <f t="shared" si="355"/>
        <v>14</v>
      </c>
      <c r="H4592">
        <f t="shared" si="356"/>
        <v>1</v>
      </c>
      <c r="I4592">
        <f t="shared" si="357"/>
        <v>1</v>
      </c>
      <c r="J4592">
        <f t="shared" si="358"/>
        <v>0</v>
      </c>
    </row>
    <row r="4593" spans="1:10" x14ac:dyDescent="0.2">
      <c r="A4593" s="1">
        <v>4591</v>
      </c>
      <c r="B4593">
        <v>3.8148960060930102</v>
      </c>
      <c r="C4593">
        <v>8.0028411874682774</v>
      </c>
      <c r="D4593">
        <f t="shared" si="359"/>
        <v>11.817737193561287</v>
      </c>
      <c r="E4593">
        <v>8.8000000000000007</v>
      </c>
      <c r="F4593">
        <v>10</v>
      </c>
      <c r="G4593">
        <f t="shared" si="355"/>
        <v>18.8</v>
      </c>
      <c r="H4593">
        <f t="shared" si="356"/>
        <v>1</v>
      </c>
      <c r="I4593">
        <f t="shared" si="357"/>
        <v>0</v>
      </c>
      <c r="J4593">
        <f t="shared" si="358"/>
        <v>1</v>
      </c>
    </row>
    <row r="4594" spans="1:10" x14ac:dyDescent="0.2">
      <c r="A4594" s="1">
        <v>4592</v>
      </c>
      <c r="B4594">
        <v>5.7461232826481998</v>
      </c>
      <c r="C4594">
        <v>8.3237068061814998</v>
      </c>
      <c r="D4594">
        <f t="shared" si="359"/>
        <v>14.069830088829701</v>
      </c>
      <c r="E4594">
        <v>4.9000000000000004</v>
      </c>
      <c r="F4594">
        <v>6.5</v>
      </c>
      <c r="G4594">
        <f t="shared" si="355"/>
        <v>11.4</v>
      </c>
      <c r="H4594">
        <f t="shared" si="356"/>
        <v>1</v>
      </c>
      <c r="I4594">
        <f t="shared" si="357"/>
        <v>0</v>
      </c>
      <c r="J4594">
        <f t="shared" si="358"/>
        <v>1</v>
      </c>
    </row>
    <row r="4595" spans="1:10" x14ac:dyDescent="0.2">
      <c r="A4595" s="1">
        <v>4593</v>
      </c>
      <c r="B4595">
        <v>2.6094444595090671</v>
      </c>
      <c r="C4595">
        <v>6.4173934504679044</v>
      </c>
      <c r="D4595">
        <f t="shared" si="359"/>
        <v>9.0268379099769724</v>
      </c>
      <c r="E4595">
        <v>1.2</v>
      </c>
      <c r="F4595">
        <v>6.5</v>
      </c>
      <c r="G4595">
        <f t="shared" si="355"/>
        <v>7.7</v>
      </c>
      <c r="H4595">
        <f t="shared" si="356"/>
        <v>1</v>
      </c>
      <c r="I4595">
        <f t="shared" si="357"/>
        <v>1</v>
      </c>
      <c r="J4595">
        <f t="shared" si="358"/>
        <v>1</v>
      </c>
    </row>
    <row r="4596" spans="1:10" x14ac:dyDescent="0.2">
      <c r="A4596" s="1">
        <v>4594</v>
      </c>
      <c r="B4596">
        <v>3.7758951203129341</v>
      </c>
      <c r="C4596">
        <v>4.3646552104604002</v>
      </c>
      <c r="D4596">
        <f t="shared" si="359"/>
        <v>8.1405503307733333</v>
      </c>
      <c r="E4596">
        <v>7.2</v>
      </c>
      <c r="F4596">
        <v>7.5</v>
      </c>
      <c r="G4596">
        <f t="shared" si="355"/>
        <v>14.7</v>
      </c>
      <c r="H4596">
        <f t="shared" si="356"/>
        <v>0</v>
      </c>
      <c r="I4596">
        <f t="shared" si="357"/>
        <v>0</v>
      </c>
      <c r="J4596">
        <f t="shared" si="358"/>
        <v>0</v>
      </c>
    </row>
    <row r="4597" spans="1:10" x14ac:dyDescent="0.2">
      <c r="A4597" s="1">
        <v>4595</v>
      </c>
      <c r="B4597">
        <v>2.9486658568257491</v>
      </c>
      <c r="C4597">
        <v>5.1207941491825837</v>
      </c>
      <c r="D4597">
        <f t="shared" si="359"/>
        <v>8.0694600060083328</v>
      </c>
      <c r="E4597">
        <v>0</v>
      </c>
      <c r="F4597">
        <v>0</v>
      </c>
      <c r="G4597">
        <f t="shared" si="355"/>
        <v>0</v>
      </c>
      <c r="H4597">
        <f t="shared" si="356"/>
        <v>1</v>
      </c>
      <c r="I4597">
        <f t="shared" si="357"/>
        <v>1</v>
      </c>
      <c r="J4597">
        <f t="shared" si="358"/>
        <v>0</v>
      </c>
    </row>
    <row r="4598" spans="1:10" x14ac:dyDescent="0.2">
      <c r="A4598" s="1">
        <v>4596</v>
      </c>
      <c r="B4598">
        <v>2.1256142079540581</v>
      </c>
      <c r="C4598">
        <v>2.312963685694494</v>
      </c>
      <c r="D4598">
        <f t="shared" si="359"/>
        <v>4.438577893648552</v>
      </c>
      <c r="E4598">
        <v>6.84</v>
      </c>
      <c r="F4598">
        <v>6.5</v>
      </c>
      <c r="G4598">
        <f t="shared" si="355"/>
        <v>13.34</v>
      </c>
      <c r="H4598">
        <f t="shared" si="356"/>
        <v>0</v>
      </c>
      <c r="I4598">
        <f t="shared" si="357"/>
        <v>0</v>
      </c>
      <c r="J4598">
        <f t="shared" si="358"/>
        <v>0</v>
      </c>
    </row>
    <row r="4599" spans="1:10" x14ac:dyDescent="0.2">
      <c r="A4599" s="1">
        <v>4597</v>
      </c>
      <c r="B4599">
        <v>2.1256142079540581</v>
      </c>
      <c r="C4599">
        <v>2.312963685694494</v>
      </c>
      <c r="D4599">
        <f t="shared" si="359"/>
        <v>4.438577893648552</v>
      </c>
      <c r="E4599">
        <v>0</v>
      </c>
      <c r="F4599">
        <v>0</v>
      </c>
      <c r="G4599">
        <f t="shared" si="355"/>
        <v>0</v>
      </c>
      <c r="H4599">
        <f t="shared" si="356"/>
        <v>1</v>
      </c>
      <c r="I4599">
        <f t="shared" si="357"/>
        <v>1</v>
      </c>
      <c r="J4599">
        <f t="shared" si="358"/>
        <v>1</v>
      </c>
    </row>
    <row r="4600" spans="1:10" x14ac:dyDescent="0.2">
      <c r="A4600" s="1">
        <v>4598</v>
      </c>
      <c r="B4600">
        <v>4.3736005155733979</v>
      </c>
      <c r="C4600">
        <v>4.4942206093851134</v>
      </c>
      <c r="D4600">
        <f t="shared" si="359"/>
        <v>8.8678211249585104</v>
      </c>
      <c r="E4600">
        <v>7.8</v>
      </c>
      <c r="F4600">
        <v>8</v>
      </c>
      <c r="G4600">
        <f t="shared" si="355"/>
        <v>15.8</v>
      </c>
      <c r="H4600">
        <f t="shared" si="356"/>
        <v>0</v>
      </c>
      <c r="I4600">
        <f t="shared" si="357"/>
        <v>0</v>
      </c>
      <c r="J4600">
        <f t="shared" si="358"/>
        <v>0</v>
      </c>
    </row>
    <row r="4601" spans="1:10" x14ac:dyDescent="0.2">
      <c r="A4601" s="1">
        <v>4599</v>
      </c>
      <c r="B4601">
        <v>2.4306350810473289</v>
      </c>
      <c r="C4601">
        <v>5.7741407276249861</v>
      </c>
      <c r="D4601">
        <f t="shared" si="359"/>
        <v>8.2047758086723146</v>
      </c>
      <c r="E4601">
        <v>1.4</v>
      </c>
      <c r="F4601">
        <v>5</v>
      </c>
      <c r="G4601">
        <f t="shared" si="355"/>
        <v>6.4</v>
      </c>
      <c r="H4601">
        <f t="shared" si="356"/>
        <v>1</v>
      </c>
      <c r="I4601">
        <f t="shared" si="357"/>
        <v>1</v>
      </c>
      <c r="J4601">
        <f t="shared" si="358"/>
        <v>0</v>
      </c>
    </row>
    <row r="4602" spans="1:10" x14ac:dyDescent="0.2">
      <c r="A4602" s="1">
        <v>4600</v>
      </c>
      <c r="B4602">
        <v>9.8678302732695737</v>
      </c>
      <c r="C4602">
        <v>9.577127906145579</v>
      </c>
      <c r="D4602">
        <f t="shared" si="359"/>
        <v>19.444958179415153</v>
      </c>
      <c r="E4602">
        <v>2.8</v>
      </c>
      <c r="F4602">
        <v>7</v>
      </c>
      <c r="G4602">
        <f t="shared" si="355"/>
        <v>9.8000000000000007</v>
      </c>
      <c r="H4602">
        <f t="shared" si="356"/>
        <v>0</v>
      </c>
      <c r="I4602">
        <f t="shared" si="357"/>
        <v>0</v>
      </c>
      <c r="J4602">
        <f t="shared" si="358"/>
        <v>1</v>
      </c>
    </row>
    <row r="4603" spans="1:10" x14ac:dyDescent="0.2">
      <c r="A4603" s="1">
        <v>4601</v>
      </c>
      <c r="B4603">
        <v>1.064871667347949</v>
      </c>
      <c r="C4603">
        <v>-3.351181409671785E-2</v>
      </c>
      <c r="D4603">
        <f t="shared" si="359"/>
        <v>1.0313598532512311</v>
      </c>
      <c r="E4603">
        <v>4.4000000000000004</v>
      </c>
      <c r="F4603">
        <v>4</v>
      </c>
      <c r="G4603">
        <f t="shared" si="355"/>
        <v>8.4</v>
      </c>
      <c r="H4603">
        <f t="shared" si="356"/>
        <v>1</v>
      </c>
      <c r="I4603">
        <f t="shared" si="357"/>
        <v>1</v>
      </c>
      <c r="J4603">
        <f t="shared" si="358"/>
        <v>1</v>
      </c>
    </row>
    <row r="4604" spans="1:10" x14ac:dyDescent="0.2">
      <c r="A4604" s="1">
        <v>4602</v>
      </c>
      <c r="B4604">
        <v>4.4118988037933011</v>
      </c>
      <c r="C4604">
        <v>6.490036706610101</v>
      </c>
      <c r="D4604">
        <f t="shared" si="359"/>
        <v>10.901935510403401</v>
      </c>
      <c r="E4604">
        <v>2.08</v>
      </c>
      <c r="F4604">
        <v>4</v>
      </c>
      <c r="G4604">
        <f t="shared" si="355"/>
        <v>6.08</v>
      </c>
      <c r="H4604">
        <f t="shared" si="356"/>
        <v>0</v>
      </c>
      <c r="I4604">
        <f t="shared" si="357"/>
        <v>1</v>
      </c>
      <c r="J4604">
        <f t="shared" si="358"/>
        <v>0</v>
      </c>
    </row>
    <row r="4605" spans="1:10" x14ac:dyDescent="0.2">
      <c r="A4605" s="1">
        <v>4603</v>
      </c>
      <c r="B4605">
        <v>-0.54934976694911108</v>
      </c>
      <c r="C4605">
        <v>3.4016920481915429</v>
      </c>
      <c r="D4605">
        <f t="shared" si="359"/>
        <v>2.8523422812424317</v>
      </c>
      <c r="E4605">
        <v>4.72</v>
      </c>
      <c r="F4605">
        <v>6.5</v>
      </c>
      <c r="G4605">
        <f t="shared" si="355"/>
        <v>11.219999999999999</v>
      </c>
      <c r="H4605">
        <f t="shared" si="356"/>
        <v>0</v>
      </c>
      <c r="I4605">
        <f t="shared" si="357"/>
        <v>1</v>
      </c>
      <c r="J4605">
        <f t="shared" si="358"/>
        <v>0</v>
      </c>
    </row>
    <row r="4606" spans="1:10" x14ac:dyDescent="0.2">
      <c r="A4606" s="1">
        <v>4604</v>
      </c>
      <c r="B4606">
        <v>2.2331621265600252</v>
      </c>
      <c r="C4606">
        <v>6.0381529783971866</v>
      </c>
      <c r="D4606">
        <f t="shared" si="359"/>
        <v>8.2713151049572122</v>
      </c>
      <c r="E4606">
        <v>0</v>
      </c>
      <c r="F4606">
        <v>6</v>
      </c>
      <c r="G4606">
        <f t="shared" si="355"/>
        <v>6</v>
      </c>
      <c r="H4606">
        <f t="shared" si="356"/>
        <v>1</v>
      </c>
      <c r="I4606">
        <f t="shared" si="357"/>
        <v>1</v>
      </c>
      <c r="J4606">
        <f t="shared" si="358"/>
        <v>1</v>
      </c>
    </row>
    <row r="4607" spans="1:10" x14ac:dyDescent="0.2">
      <c r="A4607" s="1">
        <v>4605</v>
      </c>
      <c r="B4607">
        <v>7.6007698639457297</v>
      </c>
      <c r="C4607">
        <v>6.5384790651269613</v>
      </c>
      <c r="D4607">
        <f t="shared" si="359"/>
        <v>14.139248929072691</v>
      </c>
      <c r="E4607">
        <v>6</v>
      </c>
      <c r="F4607">
        <v>6</v>
      </c>
      <c r="G4607">
        <f t="shared" si="355"/>
        <v>12</v>
      </c>
      <c r="H4607">
        <f t="shared" si="356"/>
        <v>1</v>
      </c>
      <c r="I4607">
        <f t="shared" si="357"/>
        <v>1</v>
      </c>
      <c r="J4607">
        <f t="shared" si="358"/>
        <v>1</v>
      </c>
    </row>
    <row r="4608" spans="1:10" x14ac:dyDescent="0.2">
      <c r="A4608" s="1">
        <v>4606</v>
      </c>
      <c r="B4608">
        <v>3.189885253411628</v>
      </c>
      <c r="C4608">
        <v>5.0487124386416689</v>
      </c>
      <c r="D4608">
        <f t="shared" si="359"/>
        <v>8.2385976920532968</v>
      </c>
      <c r="E4608">
        <v>0</v>
      </c>
      <c r="F4608">
        <v>0</v>
      </c>
      <c r="G4608">
        <f t="shared" si="355"/>
        <v>0</v>
      </c>
      <c r="H4608">
        <f t="shared" si="356"/>
        <v>1</v>
      </c>
      <c r="I4608">
        <f t="shared" si="357"/>
        <v>1</v>
      </c>
      <c r="J4608">
        <f t="shared" si="358"/>
        <v>0</v>
      </c>
    </row>
    <row r="4609" spans="1:10" x14ac:dyDescent="0.2">
      <c r="A4609" s="1">
        <v>4607</v>
      </c>
      <c r="B4609">
        <v>8.6080044630609436</v>
      </c>
      <c r="C4609">
        <v>10.16877963963787</v>
      </c>
      <c r="D4609">
        <f t="shared" si="359"/>
        <v>18.776784102698812</v>
      </c>
      <c r="E4609">
        <v>9.4</v>
      </c>
      <c r="F4609">
        <v>10</v>
      </c>
      <c r="G4609">
        <f t="shared" si="355"/>
        <v>19.399999999999999</v>
      </c>
      <c r="H4609">
        <f t="shared" si="356"/>
        <v>1</v>
      </c>
      <c r="I4609">
        <f t="shared" si="357"/>
        <v>1</v>
      </c>
      <c r="J4609">
        <f t="shared" si="358"/>
        <v>1</v>
      </c>
    </row>
    <row r="4610" spans="1:10" x14ac:dyDescent="0.2">
      <c r="A4610" s="1">
        <v>4608</v>
      </c>
      <c r="B4610">
        <v>5.9653900183887973</v>
      </c>
      <c r="C4610">
        <v>6.3692968036624062</v>
      </c>
      <c r="D4610">
        <f t="shared" si="359"/>
        <v>12.334686822051204</v>
      </c>
      <c r="E4610">
        <v>0.8</v>
      </c>
      <c r="F4610">
        <v>5.5</v>
      </c>
      <c r="G4610">
        <f t="shared" ref="G4610:G4673" si="360">E4610+F4610</f>
        <v>6.3</v>
      </c>
      <c r="H4610">
        <f t="shared" ref="H4610:H4673" si="361">IF(OR(AND(G4610&gt;10,D4610&gt;10),AND(G4610&lt;10,D4610&lt;10)),1,0)</f>
        <v>0</v>
      </c>
      <c r="I4610">
        <f t="shared" ref="I4610:I4673" si="362">IF(OR(AND(B4610&gt;5,E4610&gt;5),AND(B4610&lt;5,E4610&lt;5)),1,0)</f>
        <v>0</v>
      </c>
      <c r="J4610">
        <f t="shared" ref="J4610:J4673" si="363">IF(OR(AND(C4610&gt;5,F4610&gt;5),AND(C4610&lt;5,F4610&lt;5)),1,0)</f>
        <v>1</v>
      </c>
    </row>
    <row r="4611" spans="1:10" x14ac:dyDescent="0.2">
      <c r="A4611" s="1">
        <v>4609</v>
      </c>
      <c r="B4611">
        <v>2.471748837590261</v>
      </c>
      <c r="C4611">
        <v>2.4837971248365509</v>
      </c>
      <c r="D4611">
        <f t="shared" ref="D4611:D4674" si="364">C4611+B4611</f>
        <v>4.9555459624268119</v>
      </c>
      <c r="E4611">
        <v>5.7</v>
      </c>
      <c r="F4611">
        <v>9</v>
      </c>
      <c r="G4611">
        <f t="shared" si="360"/>
        <v>14.7</v>
      </c>
      <c r="H4611">
        <f t="shared" si="361"/>
        <v>0</v>
      </c>
      <c r="I4611">
        <f t="shared" si="362"/>
        <v>0</v>
      </c>
      <c r="J4611">
        <f t="shared" si="363"/>
        <v>0</v>
      </c>
    </row>
    <row r="4612" spans="1:10" x14ac:dyDescent="0.2">
      <c r="A4612" s="1">
        <v>4610</v>
      </c>
      <c r="B4612">
        <v>5.3398708403086887</v>
      </c>
      <c r="C4612">
        <v>8.4605545177822243</v>
      </c>
      <c r="D4612">
        <f t="shared" si="364"/>
        <v>13.800425358090912</v>
      </c>
      <c r="E4612">
        <v>6.4</v>
      </c>
      <c r="F4612">
        <v>9.5</v>
      </c>
      <c r="G4612">
        <f t="shared" si="360"/>
        <v>15.9</v>
      </c>
      <c r="H4612">
        <f t="shared" si="361"/>
        <v>1</v>
      </c>
      <c r="I4612">
        <f t="shared" si="362"/>
        <v>1</v>
      </c>
      <c r="J4612">
        <f t="shared" si="363"/>
        <v>1</v>
      </c>
    </row>
    <row r="4613" spans="1:10" x14ac:dyDescent="0.2">
      <c r="A4613" s="1">
        <v>4611</v>
      </c>
      <c r="B4613">
        <v>4.4845450956837922</v>
      </c>
      <c r="C4613">
        <v>8.7480101544790152</v>
      </c>
      <c r="D4613">
        <f t="shared" si="364"/>
        <v>13.232555250162807</v>
      </c>
      <c r="E4613">
        <v>7.6</v>
      </c>
      <c r="F4613">
        <v>9.5</v>
      </c>
      <c r="G4613">
        <f t="shared" si="360"/>
        <v>17.100000000000001</v>
      </c>
      <c r="H4613">
        <f t="shared" si="361"/>
        <v>1</v>
      </c>
      <c r="I4613">
        <f t="shared" si="362"/>
        <v>0</v>
      </c>
      <c r="J4613">
        <f t="shared" si="363"/>
        <v>1</v>
      </c>
    </row>
    <row r="4614" spans="1:10" x14ac:dyDescent="0.2">
      <c r="A4614" s="1">
        <v>4612</v>
      </c>
      <c r="B4614">
        <v>-0.26220875193336102</v>
      </c>
      <c r="C4614">
        <v>2.876019513380593</v>
      </c>
      <c r="D4614">
        <f t="shared" si="364"/>
        <v>2.6138107614472319</v>
      </c>
      <c r="E4614">
        <v>4.08</v>
      </c>
      <c r="F4614">
        <v>9.5</v>
      </c>
      <c r="G4614">
        <f t="shared" si="360"/>
        <v>13.58</v>
      </c>
      <c r="H4614">
        <f t="shared" si="361"/>
        <v>0</v>
      </c>
      <c r="I4614">
        <f t="shared" si="362"/>
        <v>1</v>
      </c>
      <c r="J4614">
        <f t="shared" si="363"/>
        <v>0</v>
      </c>
    </row>
    <row r="4615" spans="1:10" x14ac:dyDescent="0.2">
      <c r="A4615" s="1">
        <v>4613</v>
      </c>
      <c r="B4615">
        <v>3.9258488451457811</v>
      </c>
      <c r="C4615">
        <v>1.75733169427377</v>
      </c>
      <c r="D4615">
        <f t="shared" si="364"/>
        <v>5.6831805394195509</v>
      </c>
      <c r="E4615">
        <v>8.6999999999999993</v>
      </c>
      <c r="F4615">
        <v>4</v>
      </c>
      <c r="G4615">
        <f t="shared" si="360"/>
        <v>12.7</v>
      </c>
      <c r="H4615">
        <f t="shared" si="361"/>
        <v>0</v>
      </c>
      <c r="I4615">
        <f t="shared" si="362"/>
        <v>0</v>
      </c>
      <c r="J4615">
        <f t="shared" si="363"/>
        <v>1</v>
      </c>
    </row>
    <row r="4616" spans="1:10" x14ac:dyDescent="0.2">
      <c r="A4616" s="1">
        <v>4614</v>
      </c>
      <c r="B4616">
        <v>2.1595138613927478</v>
      </c>
      <c r="C4616">
        <v>1.8846207928535179</v>
      </c>
      <c r="D4616">
        <f t="shared" si="364"/>
        <v>4.0441346542462657</v>
      </c>
      <c r="E4616">
        <v>2.3199999999999998</v>
      </c>
      <c r="F4616">
        <v>4</v>
      </c>
      <c r="G4616">
        <f t="shared" si="360"/>
        <v>6.32</v>
      </c>
      <c r="H4616">
        <f t="shared" si="361"/>
        <v>1</v>
      </c>
      <c r="I4616">
        <f t="shared" si="362"/>
        <v>1</v>
      </c>
      <c r="J4616">
        <f t="shared" si="363"/>
        <v>1</v>
      </c>
    </row>
    <row r="4617" spans="1:10" x14ac:dyDescent="0.2">
      <c r="A4617" s="1">
        <v>4615</v>
      </c>
      <c r="B4617">
        <v>6.1467542356252336</v>
      </c>
      <c r="C4617">
        <v>8.1657360022861365</v>
      </c>
      <c r="D4617">
        <f t="shared" si="364"/>
        <v>14.312490237911369</v>
      </c>
      <c r="E4617">
        <v>1.2</v>
      </c>
      <c r="F4617">
        <v>7.5</v>
      </c>
      <c r="G4617">
        <f t="shared" si="360"/>
        <v>8.6999999999999993</v>
      </c>
      <c r="H4617">
        <f t="shared" si="361"/>
        <v>0</v>
      </c>
      <c r="I4617">
        <f t="shared" si="362"/>
        <v>0</v>
      </c>
      <c r="J4617">
        <f t="shared" si="363"/>
        <v>1</v>
      </c>
    </row>
    <row r="4618" spans="1:10" x14ac:dyDescent="0.2">
      <c r="A4618" s="1">
        <v>4616</v>
      </c>
      <c r="B4618">
        <v>6.6962197573928997</v>
      </c>
      <c r="C4618">
        <v>6.6666108398307964</v>
      </c>
      <c r="D4618">
        <f t="shared" si="364"/>
        <v>13.362830597223695</v>
      </c>
      <c r="E4618">
        <v>5.3</v>
      </c>
      <c r="F4618">
        <v>6</v>
      </c>
      <c r="G4618">
        <f t="shared" si="360"/>
        <v>11.3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4617</v>
      </c>
      <c r="B4619">
        <v>5.6910801829505449</v>
      </c>
      <c r="C4619">
        <v>7.4278929328560013</v>
      </c>
      <c r="D4619">
        <f t="shared" si="364"/>
        <v>13.118973115806547</v>
      </c>
      <c r="E4619">
        <v>4.1500000000000004</v>
      </c>
      <c r="F4619">
        <v>3.5</v>
      </c>
      <c r="G4619">
        <f t="shared" si="360"/>
        <v>7.65</v>
      </c>
      <c r="H4619">
        <f t="shared" si="361"/>
        <v>0</v>
      </c>
      <c r="I4619">
        <f t="shared" si="362"/>
        <v>0</v>
      </c>
      <c r="J4619">
        <f t="shared" si="363"/>
        <v>0</v>
      </c>
    </row>
    <row r="4620" spans="1:10" x14ac:dyDescent="0.2">
      <c r="A4620" s="1">
        <v>4618</v>
      </c>
      <c r="B4620">
        <v>6.5543680013343986</v>
      </c>
      <c r="C4620">
        <v>2.4717871430318201</v>
      </c>
      <c r="D4620">
        <f t="shared" si="364"/>
        <v>9.0261551443662178</v>
      </c>
      <c r="E4620">
        <v>0</v>
      </c>
      <c r="F4620">
        <v>0</v>
      </c>
      <c r="G4620">
        <f t="shared" si="360"/>
        <v>0</v>
      </c>
      <c r="H4620">
        <f t="shared" si="361"/>
        <v>1</v>
      </c>
      <c r="I4620">
        <f t="shared" si="362"/>
        <v>0</v>
      </c>
      <c r="J4620">
        <f t="shared" si="363"/>
        <v>1</v>
      </c>
    </row>
    <row r="4621" spans="1:10" x14ac:dyDescent="0.2">
      <c r="A4621" s="1">
        <v>4619</v>
      </c>
      <c r="B4621">
        <v>5.0363693777676071</v>
      </c>
      <c r="C4621">
        <v>7.46899407499824</v>
      </c>
      <c r="D4621">
        <f t="shared" si="364"/>
        <v>12.505363452765847</v>
      </c>
      <c r="E4621">
        <v>0.64</v>
      </c>
      <c r="F4621">
        <v>4.5</v>
      </c>
      <c r="G4621">
        <f t="shared" si="360"/>
        <v>5.14</v>
      </c>
      <c r="H4621">
        <f t="shared" si="361"/>
        <v>0</v>
      </c>
      <c r="I4621">
        <f t="shared" si="362"/>
        <v>0</v>
      </c>
      <c r="J4621">
        <f t="shared" si="363"/>
        <v>0</v>
      </c>
    </row>
    <row r="4622" spans="1:10" x14ac:dyDescent="0.2">
      <c r="A4622" s="1">
        <v>4620</v>
      </c>
      <c r="B4622">
        <v>5.9798824795529422</v>
      </c>
      <c r="C4622">
        <v>6.6601295017886466</v>
      </c>
      <c r="D4622">
        <f t="shared" si="364"/>
        <v>12.640011981341589</v>
      </c>
      <c r="E4622">
        <v>3.95</v>
      </c>
      <c r="F4622">
        <v>6</v>
      </c>
      <c r="G4622">
        <f t="shared" si="360"/>
        <v>9.9499999999999993</v>
      </c>
      <c r="H4622">
        <f t="shared" si="361"/>
        <v>0</v>
      </c>
      <c r="I4622">
        <f t="shared" si="362"/>
        <v>0</v>
      </c>
      <c r="J4622">
        <f t="shared" si="363"/>
        <v>1</v>
      </c>
    </row>
    <row r="4623" spans="1:10" x14ac:dyDescent="0.2">
      <c r="A4623" s="1">
        <v>4621</v>
      </c>
      <c r="B4623">
        <v>2.648983619645136</v>
      </c>
      <c r="C4623">
        <v>2.778095576441987</v>
      </c>
      <c r="D4623">
        <f t="shared" si="364"/>
        <v>5.4270791960871225</v>
      </c>
      <c r="E4623">
        <v>0</v>
      </c>
      <c r="F4623">
        <v>0</v>
      </c>
      <c r="G4623">
        <f t="shared" si="360"/>
        <v>0</v>
      </c>
      <c r="H4623">
        <f t="shared" si="361"/>
        <v>1</v>
      </c>
      <c r="I4623">
        <f t="shared" si="362"/>
        <v>1</v>
      </c>
      <c r="J4623">
        <f t="shared" si="363"/>
        <v>1</v>
      </c>
    </row>
    <row r="4624" spans="1:10" x14ac:dyDescent="0.2">
      <c r="A4624" s="1">
        <v>4622</v>
      </c>
      <c r="B4624">
        <v>5.1238237896011212</v>
      </c>
      <c r="C4624">
        <v>8.6291791640286917</v>
      </c>
      <c r="D4624">
        <f t="shared" si="364"/>
        <v>13.753002953629814</v>
      </c>
      <c r="E4624">
        <v>3.4</v>
      </c>
      <c r="F4624">
        <v>8.5</v>
      </c>
      <c r="G4624">
        <f t="shared" si="360"/>
        <v>11.9</v>
      </c>
      <c r="H4624">
        <f t="shared" si="361"/>
        <v>1</v>
      </c>
      <c r="I4624">
        <f t="shared" si="362"/>
        <v>0</v>
      </c>
      <c r="J4624">
        <f t="shared" si="363"/>
        <v>1</v>
      </c>
    </row>
    <row r="4625" spans="1:10" x14ac:dyDescent="0.2">
      <c r="A4625" s="1">
        <v>4623</v>
      </c>
      <c r="B4625">
        <v>5.1123135099113028</v>
      </c>
      <c r="C4625">
        <v>6.4925681483309363</v>
      </c>
      <c r="D4625">
        <f t="shared" si="364"/>
        <v>11.604881658242238</v>
      </c>
      <c r="E4625">
        <v>0.8</v>
      </c>
      <c r="F4625">
        <v>5.5</v>
      </c>
      <c r="G4625">
        <f t="shared" si="360"/>
        <v>6.3</v>
      </c>
      <c r="H4625">
        <f t="shared" si="361"/>
        <v>0</v>
      </c>
      <c r="I4625">
        <f t="shared" si="362"/>
        <v>0</v>
      </c>
      <c r="J4625">
        <f t="shared" si="363"/>
        <v>1</v>
      </c>
    </row>
    <row r="4626" spans="1:10" x14ac:dyDescent="0.2">
      <c r="A4626" s="1">
        <v>4624</v>
      </c>
      <c r="B4626">
        <v>6.3347545448934479</v>
      </c>
      <c r="C4626">
        <v>8.1503593576332545</v>
      </c>
      <c r="D4626">
        <f t="shared" si="364"/>
        <v>14.485113902526702</v>
      </c>
      <c r="E4626">
        <v>8.64</v>
      </c>
      <c r="F4626">
        <v>7.5</v>
      </c>
      <c r="G4626">
        <f t="shared" si="360"/>
        <v>16.14</v>
      </c>
      <c r="H4626">
        <f t="shared" si="361"/>
        <v>1</v>
      </c>
      <c r="I4626">
        <f t="shared" si="362"/>
        <v>1</v>
      </c>
      <c r="J4626">
        <f t="shared" si="363"/>
        <v>1</v>
      </c>
    </row>
    <row r="4627" spans="1:10" x14ac:dyDescent="0.2">
      <c r="A4627" s="1">
        <v>4625</v>
      </c>
      <c r="B4627">
        <v>0.9642724596913721</v>
      </c>
      <c r="C4627">
        <v>-0.3179512262498988</v>
      </c>
      <c r="D4627">
        <f t="shared" si="364"/>
        <v>0.6463212334414733</v>
      </c>
      <c r="E4627">
        <v>4.3</v>
      </c>
      <c r="F4627">
        <v>9</v>
      </c>
      <c r="G4627">
        <f t="shared" si="360"/>
        <v>13.3</v>
      </c>
      <c r="H4627">
        <f t="shared" si="361"/>
        <v>0</v>
      </c>
      <c r="I4627">
        <f t="shared" si="362"/>
        <v>1</v>
      </c>
      <c r="J4627">
        <f t="shared" si="363"/>
        <v>0</v>
      </c>
    </row>
    <row r="4628" spans="1:10" x14ac:dyDescent="0.2">
      <c r="A4628" s="1">
        <v>4626</v>
      </c>
      <c r="B4628">
        <v>3.2550494701717061</v>
      </c>
      <c r="C4628">
        <v>4.8076661679392014</v>
      </c>
      <c r="D4628">
        <f t="shared" si="364"/>
        <v>8.0627156381109071</v>
      </c>
      <c r="E4628">
        <v>1.4</v>
      </c>
      <c r="F4628">
        <v>5</v>
      </c>
      <c r="G4628">
        <f t="shared" si="360"/>
        <v>6.4</v>
      </c>
      <c r="H4628">
        <f t="shared" si="361"/>
        <v>1</v>
      </c>
      <c r="I4628">
        <f t="shared" si="362"/>
        <v>1</v>
      </c>
      <c r="J4628">
        <f t="shared" si="363"/>
        <v>0</v>
      </c>
    </row>
    <row r="4629" spans="1:10" x14ac:dyDescent="0.2">
      <c r="A4629" s="1">
        <v>4627</v>
      </c>
      <c r="B4629">
        <v>7.1812857635709921</v>
      </c>
      <c r="C4629">
        <v>10.00032621031189</v>
      </c>
      <c r="D4629">
        <f t="shared" si="364"/>
        <v>17.18161197388288</v>
      </c>
      <c r="E4629">
        <v>4</v>
      </c>
      <c r="F4629">
        <v>7.5</v>
      </c>
      <c r="G4629">
        <f t="shared" si="360"/>
        <v>11.5</v>
      </c>
      <c r="H4629">
        <f t="shared" si="361"/>
        <v>1</v>
      </c>
      <c r="I4629">
        <f t="shared" si="362"/>
        <v>0</v>
      </c>
      <c r="J4629">
        <f t="shared" si="363"/>
        <v>1</v>
      </c>
    </row>
    <row r="4630" spans="1:10" x14ac:dyDescent="0.2">
      <c r="A4630" s="1">
        <v>4628</v>
      </c>
      <c r="B4630">
        <v>3.8952374330628179</v>
      </c>
      <c r="C4630">
        <v>6.3176130703128974</v>
      </c>
      <c r="D4630">
        <f t="shared" si="364"/>
        <v>10.212850503375716</v>
      </c>
      <c r="E4630">
        <v>4.7</v>
      </c>
      <c r="F4630">
        <v>7</v>
      </c>
      <c r="G4630">
        <f t="shared" si="360"/>
        <v>11.7</v>
      </c>
      <c r="H4630">
        <f t="shared" si="361"/>
        <v>1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4629</v>
      </c>
      <c r="B4631">
        <v>4.9045128048026116</v>
      </c>
      <c r="C4631">
        <v>5.9678934141889162</v>
      </c>
      <c r="D4631">
        <f t="shared" si="364"/>
        <v>10.872406218991529</v>
      </c>
      <c r="E4631">
        <v>7.74</v>
      </c>
      <c r="F4631">
        <v>8</v>
      </c>
      <c r="G4631">
        <f t="shared" si="360"/>
        <v>15.74</v>
      </c>
      <c r="H4631">
        <f t="shared" si="361"/>
        <v>1</v>
      </c>
      <c r="I4631">
        <f t="shared" si="362"/>
        <v>0</v>
      </c>
      <c r="J4631">
        <f t="shared" si="363"/>
        <v>1</v>
      </c>
    </row>
    <row r="4632" spans="1:10" x14ac:dyDescent="0.2">
      <c r="A4632" s="1">
        <v>4630</v>
      </c>
      <c r="B4632">
        <v>4.627391725828681</v>
      </c>
      <c r="C4632">
        <v>6.8697863983639937</v>
      </c>
      <c r="D4632">
        <f t="shared" si="364"/>
        <v>11.497178124192676</v>
      </c>
      <c r="E4632">
        <v>0</v>
      </c>
      <c r="F4632">
        <v>0</v>
      </c>
      <c r="G4632">
        <f t="shared" si="360"/>
        <v>0</v>
      </c>
      <c r="H4632">
        <f t="shared" si="361"/>
        <v>0</v>
      </c>
      <c r="I4632">
        <f t="shared" si="362"/>
        <v>1</v>
      </c>
      <c r="J4632">
        <f t="shared" si="363"/>
        <v>0</v>
      </c>
    </row>
    <row r="4633" spans="1:10" x14ac:dyDescent="0.2">
      <c r="A4633" s="1">
        <v>4631</v>
      </c>
      <c r="B4633">
        <v>8.4545362414419678</v>
      </c>
      <c r="C4633">
        <v>7.5702469987778116</v>
      </c>
      <c r="D4633">
        <f t="shared" si="364"/>
        <v>16.024783240219779</v>
      </c>
      <c r="E4633">
        <v>0</v>
      </c>
      <c r="F4633">
        <v>0</v>
      </c>
      <c r="G4633">
        <f t="shared" si="360"/>
        <v>0</v>
      </c>
      <c r="H4633">
        <f t="shared" si="361"/>
        <v>0</v>
      </c>
      <c r="I4633">
        <f t="shared" si="362"/>
        <v>0</v>
      </c>
      <c r="J4633">
        <f t="shared" si="363"/>
        <v>0</v>
      </c>
    </row>
    <row r="4634" spans="1:10" x14ac:dyDescent="0.2">
      <c r="A4634" s="1">
        <v>4632</v>
      </c>
      <c r="B4634">
        <v>4.4424253390408097</v>
      </c>
      <c r="C4634">
        <v>4.8403345068644503</v>
      </c>
      <c r="D4634">
        <f t="shared" si="364"/>
        <v>9.2827598459052609</v>
      </c>
      <c r="E4634">
        <v>4.12</v>
      </c>
      <c r="F4634">
        <v>8.5</v>
      </c>
      <c r="G4634">
        <f t="shared" si="360"/>
        <v>12.620000000000001</v>
      </c>
      <c r="H4634">
        <f t="shared" si="361"/>
        <v>0</v>
      </c>
      <c r="I4634">
        <f t="shared" si="362"/>
        <v>1</v>
      </c>
      <c r="J4634">
        <f t="shared" si="363"/>
        <v>0</v>
      </c>
    </row>
    <row r="4635" spans="1:10" x14ac:dyDescent="0.2">
      <c r="A4635" s="1">
        <v>4633</v>
      </c>
      <c r="B4635">
        <v>3.2692316263414578</v>
      </c>
      <c r="C4635">
        <v>6.5842754630920837</v>
      </c>
      <c r="D4635">
        <f t="shared" si="364"/>
        <v>9.8535070894335419</v>
      </c>
      <c r="E4635">
        <v>1.2</v>
      </c>
      <c r="F4635">
        <v>6.5</v>
      </c>
      <c r="G4635">
        <f t="shared" si="360"/>
        <v>7.7</v>
      </c>
      <c r="H4635">
        <f t="shared" si="361"/>
        <v>1</v>
      </c>
      <c r="I4635">
        <f t="shared" si="362"/>
        <v>1</v>
      </c>
      <c r="J4635">
        <f t="shared" si="363"/>
        <v>1</v>
      </c>
    </row>
    <row r="4636" spans="1:10" x14ac:dyDescent="0.2">
      <c r="A4636" s="1">
        <v>4634</v>
      </c>
      <c r="B4636">
        <v>3.6677328693295328</v>
      </c>
      <c r="C4636">
        <v>8.0472073644371545</v>
      </c>
      <c r="D4636">
        <f t="shared" si="364"/>
        <v>11.714940233766686</v>
      </c>
      <c r="E4636">
        <v>7</v>
      </c>
      <c r="F4636">
        <v>8.5</v>
      </c>
      <c r="G4636">
        <f t="shared" si="360"/>
        <v>15.5</v>
      </c>
      <c r="H4636">
        <f t="shared" si="361"/>
        <v>1</v>
      </c>
      <c r="I4636">
        <f t="shared" si="362"/>
        <v>0</v>
      </c>
      <c r="J4636">
        <f t="shared" si="363"/>
        <v>1</v>
      </c>
    </row>
    <row r="4637" spans="1:10" x14ac:dyDescent="0.2">
      <c r="A4637" s="1">
        <v>4635</v>
      </c>
      <c r="B4637">
        <v>2.979900269938764</v>
      </c>
      <c r="C4637">
        <v>3.1249780814379959</v>
      </c>
      <c r="D4637">
        <f t="shared" si="364"/>
        <v>6.1048783513767599</v>
      </c>
      <c r="E4637">
        <v>0</v>
      </c>
      <c r="F4637">
        <v>0</v>
      </c>
      <c r="G4637">
        <f t="shared" si="360"/>
        <v>0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4636</v>
      </c>
      <c r="B4638">
        <v>2.979900269938764</v>
      </c>
      <c r="C4638">
        <v>3.1249780814379959</v>
      </c>
      <c r="D4638">
        <f t="shared" si="364"/>
        <v>6.1048783513767599</v>
      </c>
      <c r="E4638">
        <v>0</v>
      </c>
      <c r="F4638">
        <v>0</v>
      </c>
      <c r="G4638">
        <f t="shared" si="360"/>
        <v>0</v>
      </c>
      <c r="H4638">
        <f t="shared" si="361"/>
        <v>1</v>
      </c>
      <c r="I4638">
        <f t="shared" si="362"/>
        <v>1</v>
      </c>
      <c r="J4638">
        <f t="shared" si="363"/>
        <v>1</v>
      </c>
    </row>
    <row r="4639" spans="1:10" x14ac:dyDescent="0.2">
      <c r="A4639" s="1">
        <v>4637</v>
      </c>
      <c r="B4639">
        <v>2.8807457057881289</v>
      </c>
      <c r="C4639">
        <v>3.262783612978291</v>
      </c>
      <c r="D4639">
        <f t="shared" si="364"/>
        <v>6.1435293187664204</v>
      </c>
      <c r="E4639">
        <v>5.7</v>
      </c>
      <c r="F4639">
        <v>9</v>
      </c>
      <c r="G4639">
        <f t="shared" si="360"/>
        <v>14.7</v>
      </c>
      <c r="H4639">
        <f t="shared" si="361"/>
        <v>0</v>
      </c>
      <c r="I4639">
        <f t="shared" si="362"/>
        <v>0</v>
      </c>
      <c r="J4639">
        <f t="shared" si="363"/>
        <v>0</v>
      </c>
    </row>
    <row r="4640" spans="1:10" x14ac:dyDescent="0.2">
      <c r="A4640" s="1">
        <v>4638</v>
      </c>
      <c r="B4640">
        <v>7.6565133400375088E-2</v>
      </c>
      <c r="C4640">
        <v>-0.6095293511286306</v>
      </c>
      <c r="D4640">
        <f t="shared" si="364"/>
        <v>-0.53296421772825553</v>
      </c>
      <c r="E4640">
        <v>4.3</v>
      </c>
      <c r="F4640">
        <v>9</v>
      </c>
      <c r="G4640">
        <f t="shared" si="360"/>
        <v>13.3</v>
      </c>
      <c r="H4640">
        <f t="shared" si="361"/>
        <v>0</v>
      </c>
      <c r="I4640">
        <f t="shared" si="362"/>
        <v>1</v>
      </c>
      <c r="J4640">
        <f t="shared" si="363"/>
        <v>0</v>
      </c>
    </row>
    <row r="4641" spans="1:10" x14ac:dyDescent="0.2">
      <c r="A4641" s="1">
        <v>4639</v>
      </c>
      <c r="B4641">
        <v>3.0960555397540461</v>
      </c>
      <c r="C4641">
        <v>5.8432544645334863</v>
      </c>
      <c r="D4641">
        <f t="shared" si="364"/>
        <v>8.9393100042875329</v>
      </c>
      <c r="E4641">
        <v>4.08</v>
      </c>
      <c r="F4641">
        <v>9.5</v>
      </c>
      <c r="G4641">
        <f t="shared" si="360"/>
        <v>13.58</v>
      </c>
      <c r="H4641">
        <f t="shared" si="361"/>
        <v>0</v>
      </c>
      <c r="I4641">
        <f t="shared" si="362"/>
        <v>1</v>
      </c>
      <c r="J4641">
        <f t="shared" si="363"/>
        <v>1</v>
      </c>
    </row>
    <row r="4642" spans="1:10" x14ac:dyDescent="0.2">
      <c r="A4642" s="1">
        <v>4640</v>
      </c>
      <c r="B4642">
        <v>2.7795037688011281</v>
      </c>
      <c r="C4642">
        <v>2.6208331024551241</v>
      </c>
      <c r="D4642">
        <f t="shared" si="364"/>
        <v>5.4003368712562523</v>
      </c>
      <c r="E4642">
        <v>2.3199999999999998</v>
      </c>
      <c r="F4642">
        <v>4</v>
      </c>
      <c r="G4642">
        <f t="shared" si="360"/>
        <v>6.32</v>
      </c>
      <c r="H4642">
        <f t="shared" si="361"/>
        <v>1</v>
      </c>
      <c r="I4642">
        <f t="shared" si="362"/>
        <v>1</v>
      </c>
      <c r="J4642">
        <f t="shared" si="363"/>
        <v>1</v>
      </c>
    </row>
    <row r="4643" spans="1:10" x14ac:dyDescent="0.2">
      <c r="A4643" s="1">
        <v>4641</v>
      </c>
      <c r="B4643">
        <v>4.4309806419104776</v>
      </c>
      <c r="C4643">
        <v>7.6292286720333511</v>
      </c>
      <c r="D4643">
        <f t="shared" si="364"/>
        <v>12.06020931394383</v>
      </c>
      <c r="E4643">
        <v>7.8</v>
      </c>
      <c r="F4643">
        <v>9.5</v>
      </c>
      <c r="G4643">
        <f t="shared" si="360"/>
        <v>17.3</v>
      </c>
      <c r="H4643">
        <f t="shared" si="361"/>
        <v>1</v>
      </c>
      <c r="I4643">
        <f t="shared" si="362"/>
        <v>0</v>
      </c>
      <c r="J4643">
        <f t="shared" si="363"/>
        <v>1</v>
      </c>
    </row>
    <row r="4644" spans="1:10" x14ac:dyDescent="0.2">
      <c r="A4644" s="1">
        <v>4642</v>
      </c>
      <c r="B4644">
        <v>4.7495896878681592</v>
      </c>
      <c r="C4644">
        <v>3.898314614094172</v>
      </c>
      <c r="D4644">
        <f t="shared" si="364"/>
        <v>8.6479043019623312</v>
      </c>
      <c r="E4644">
        <v>4.12</v>
      </c>
      <c r="F4644">
        <v>8.5</v>
      </c>
      <c r="G4644">
        <f t="shared" si="360"/>
        <v>12.620000000000001</v>
      </c>
      <c r="H4644">
        <f t="shared" si="361"/>
        <v>0</v>
      </c>
      <c r="I4644">
        <f t="shared" si="362"/>
        <v>1</v>
      </c>
      <c r="J4644">
        <f t="shared" si="363"/>
        <v>0</v>
      </c>
    </row>
    <row r="4645" spans="1:10" x14ac:dyDescent="0.2">
      <c r="A4645" s="1">
        <v>4643</v>
      </c>
      <c r="B4645">
        <v>7.9603603720777034</v>
      </c>
      <c r="C4645">
        <v>6.7866625203067752</v>
      </c>
      <c r="D4645">
        <f t="shared" si="364"/>
        <v>14.747022892384479</v>
      </c>
      <c r="E4645">
        <v>6</v>
      </c>
      <c r="F4645">
        <v>6</v>
      </c>
      <c r="G4645">
        <f t="shared" si="360"/>
        <v>12</v>
      </c>
      <c r="H4645">
        <f t="shared" si="361"/>
        <v>1</v>
      </c>
      <c r="I4645">
        <f t="shared" si="362"/>
        <v>1</v>
      </c>
      <c r="J4645">
        <f t="shared" si="363"/>
        <v>1</v>
      </c>
    </row>
    <row r="4646" spans="1:10" x14ac:dyDescent="0.2">
      <c r="A4646" s="1">
        <v>4644</v>
      </c>
      <c r="B4646">
        <v>3.617104250311812</v>
      </c>
      <c r="C4646">
        <v>7.2052342270180549</v>
      </c>
      <c r="D4646">
        <f t="shared" si="364"/>
        <v>10.822338477329867</v>
      </c>
      <c r="E4646">
        <v>0.64</v>
      </c>
      <c r="F4646">
        <v>4.5</v>
      </c>
      <c r="G4646">
        <f t="shared" si="360"/>
        <v>5.14</v>
      </c>
      <c r="H4646">
        <f t="shared" si="361"/>
        <v>0</v>
      </c>
      <c r="I4646">
        <f t="shared" si="362"/>
        <v>1</v>
      </c>
      <c r="J4646">
        <f t="shared" si="363"/>
        <v>0</v>
      </c>
    </row>
    <row r="4647" spans="1:10" x14ac:dyDescent="0.2">
      <c r="A4647" s="1">
        <v>4645</v>
      </c>
      <c r="B4647">
        <v>2.7245473289388031</v>
      </c>
      <c r="C4647">
        <v>6.4295266930404438</v>
      </c>
      <c r="D4647">
        <f t="shared" si="364"/>
        <v>9.1540740219792465</v>
      </c>
      <c r="E4647">
        <v>7</v>
      </c>
      <c r="F4647">
        <v>8.5</v>
      </c>
      <c r="G4647">
        <f t="shared" si="360"/>
        <v>15.5</v>
      </c>
      <c r="H4647">
        <f t="shared" si="361"/>
        <v>0</v>
      </c>
      <c r="I4647">
        <f t="shared" si="362"/>
        <v>0</v>
      </c>
      <c r="J4647">
        <f t="shared" si="363"/>
        <v>1</v>
      </c>
    </row>
    <row r="4648" spans="1:10" x14ac:dyDescent="0.2">
      <c r="A4648" s="1">
        <v>4646</v>
      </c>
      <c r="B4648">
        <v>4.4213204899048986</v>
      </c>
      <c r="C4648">
        <v>6.4206596624230317</v>
      </c>
      <c r="D4648">
        <f t="shared" si="364"/>
        <v>10.841980152327931</v>
      </c>
      <c r="E4648">
        <v>5.3</v>
      </c>
      <c r="F4648">
        <v>6</v>
      </c>
      <c r="G4648">
        <f t="shared" si="360"/>
        <v>11.3</v>
      </c>
      <c r="H4648">
        <f t="shared" si="361"/>
        <v>1</v>
      </c>
      <c r="I4648">
        <f t="shared" si="362"/>
        <v>0</v>
      </c>
      <c r="J4648">
        <f t="shared" si="363"/>
        <v>1</v>
      </c>
    </row>
    <row r="4649" spans="1:10" x14ac:dyDescent="0.2">
      <c r="A4649" s="1">
        <v>4647</v>
      </c>
      <c r="B4649">
        <v>5.9430275159801127</v>
      </c>
      <c r="C4649">
        <v>6.6010647849115109</v>
      </c>
      <c r="D4649">
        <f t="shared" si="364"/>
        <v>12.544092300891624</v>
      </c>
      <c r="E4649">
        <v>6.6</v>
      </c>
      <c r="F4649">
        <v>7.5</v>
      </c>
      <c r="G4649">
        <f t="shared" si="360"/>
        <v>14.1</v>
      </c>
      <c r="H4649">
        <f t="shared" si="361"/>
        <v>1</v>
      </c>
      <c r="I4649">
        <f t="shared" si="362"/>
        <v>1</v>
      </c>
      <c r="J4649">
        <f t="shared" si="363"/>
        <v>1</v>
      </c>
    </row>
    <row r="4650" spans="1:10" x14ac:dyDescent="0.2">
      <c r="A4650" s="1">
        <v>4648</v>
      </c>
      <c r="B4650">
        <v>5.6055853616424791</v>
      </c>
      <c r="C4650">
        <v>6.3320224166124008</v>
      </c>
      <c r="D4650">
        <f t="shared" si="364"/>
        <v>11.937607778254879</v>
      </c>
      <c r="E4650">
        <v>0.8</v>
      </c>
      <c r="F4650">
        <v>6.5</v>
      </c>
      <c r="G4650">
        <f t="shared" si="360"/>
        <v>7.3</v>
      </c>
      <c r="H4650">
        <f t="shared" si="361"/>
        <v>0</v>
      </c>
      <c r="I4650">
        <f t="shared" si="362"/>
        <v>0</v>
      </c>
      <c r="J4650">
        <f t="shared" si="363"/>
        <v>1</v>
      </c>
    </row>
    <row r="4651" spans="1:10" x14ac:dyDescent="0.2">
      <c r="A4651" s="1">
        <v>4649</v>
      </c>
      <c r="B4651">
        <v>4.5857532230852023</v>
      </c>
      <c r="C4651">
        <v>7.411023410080924</v>
      </c>
      <c r="D4651">
        <f t="shared" si="364"/>
        <v>11.996776633166126</v>
      </c>
      <c r="E4651">
        <v>2.8</v>
      </c>
      <c r="F4651">
        <v>4.5</v>
      </c>
      <c r="G4651">
        <f t="shared" si="360"/>
        <v>7.3</v>
      </c>
      <c r="H4651">
        <f t="shared" si="361"/>
        <v>0</v>
      </c>
      <c r="I4651">
        <f t="shared" si="362"/>
        <v>1</v>
      </c>
      <c r="J4651">
        <f t="shared" si="363"/>
        <v>0</v>
      </c>
    </row>
    <row r="4652" spans="1:10" x14ac:dyDescent="0.2">
      <c r="A4652" s="1">
        <v>4650</v>
      </c>
      <c r="B4652">
        <v>4.9030330965437523</v>
      </c>
      <c r="C4652">
        <v>9.4905094004787767</v>
      </c>
      <c r="D4652">
        <f t="shared" si="364"/>
        <v>14.39354249702253</v>
      </c>
      <c r="E4652">
        <v>1.5</v>
      </c>
      <c r="F4652">
        <v>0</v>
      </c>
      <c r="G4652">
        <f t="shared" si="360"/>
        <v>1.5</v>
      </c>
      <c r="H4652">
        <f t="shared" si="361"/>
        <v>0</v>
      </c>
      <c r="I4652">
        <f t="shared" si="362"/>
        <v>1</v>
      </c>
      <c r="J4652">
        <f t="shared" si="363"/>
        <v>0</v>
      </c>
    </row>
    <row r="4653" spans="1:10" x14ac:dyDescent="0.2">
      <c r="A4653" s="1">
        <v>4651</v>
      </c>
      <c r="B4653">
        <v>3.0694034700470532</v>
      </c>
      <c r="C4653">
        <v>7.5253403635117913</v>
      </c>
      <c r="D4653">
        <f t="shared" si="364"/>
        <v>10.594743833558844</v>
      </c>
      <c r="E4653">
        <v>9.4</v>
      </c>
      <c r="F4653">
        <v>10</v>
      </c>
      <c r="G4653">
        <f t="shared" si="360"/>
        <v>19.399999999999999</v>
      </c>
      <c r="H4653">
        <f t="shared" si="361"/>
        <v>1</v>
      </c>
      <c r="I4653">
        <f t="shared" si="362"/>
        <v>0</v>
      </c>
      <c r="J4653">
        <f t="shared" si="363"/>
        <v>1</v>
      </c>
    </row>
    <row r="4654" spans="1:10" x14ac:dyDescent="0.2">
      <c r="A4654" s="1">
        <v>4652</v>
      </c>
      <c r="B4654">
        <v>4.4813444783036944</v>
      </c>
      <c r="C4654">
        <v>6.0573896493640653</v>
      </c>
      <c r="D4654">
        <f t="shared" si="364"/>
        <v>10.538734127667759</v>
      </c>
      <c r="E4654">
        <v>4</v>
      </c>
      <c r="F4654">
        <v>4</v>
      </c>
      <c r="G4654">
        <f t="shared" si="360"/>
        <v>8</v>
      </c>
      <c r="H4654">
        <f t="shared" si="361"/>
        <v>0</v>
      </c>
      <c r="I4654">
        <f t="shared" si="362"/>
        <v>1</v>
      </c>
      <c r="J4654">
        <f t="shared" si="363"/>
        <v>0</v>
      </c>
    </row>
    <row r="4655" spans="1:10" x14ac:dyDescent="0.2">
      <c r="A4655" s="1">
        <v>4653</v>
      </c>
      <c r="B4655">
        <v>5.1832315684374679</v>
      </c>
      <c r="C4655">
        <v>6.516966708365393</v>
      </c>
      <c r="D4655">
        <f t="shared" si="364"/>
        <v>11.700198276802862</v>
      </c>
      <c r="E4655">
        <v>1.4</v>
      </c>
      <c r="F4655">
        <v>5</v>
      </c>
      <c r="G4655">
        <f t="shared" si="360"/>
        <v>6.4</v>
      </c>
      <c r="H4655">
        <f t="shared" si="361"/>
        <v>0</v>
      </c>
      <c r="I4655">
        <f t="shared" si="362"/>
        <v>0</v>
      </c>
      <c r="J4655">
        <f t="shared" si="363"/>
        <v>0</v>
      </c>
    </row>
    <row r="4656" spans="1:10" x14ac:dyDescent="0.2">
      <c r="A4656" s="1">
        <v>4654</v>
      </c>
      <c r="B4656">
        <v>4.3898267141270928</v>
      </c>
      <c r="C4656">
        <v>6.4291512944842788</v>
      </c>
      <c r="D4656">
        <f t="shared" si="364"/>
        <v>10.818978008611371</v>
      </c>
      <c r="E4656">
        <v>0.8</v>
      </c>
      <c r="F4656">
        <v>2.5</v>
      </c>
      <c r="G4656">
        <f t="shared" si="360"/>
        <v>3.3</v>
      </c>
      <c r="H4656">
        <f t="shared" si="361"/>
        <v>0</v>
      </c>
      <c r="I4656">
        <f t="shared" si="362"/>
        <v>1</v>
      </c>
      <c r="J4656">
        <f t="shared" si="363"/>
        <v>0</v>
      </c>
    </row>
    <row r="4657" spans="1:10" x14ac:dyDescent="0.2">
      <c r="A4657" s="1">
        <v>4655</v>
      </c>
      <c r="B4657">
        <v>4.4733757420986517</v>
      </c>
      <c r="C4657">
        <v>8.5028807991222841</v>
      </c>
      <c r="D4657">
        <f t="shared" si="364"/>
        <v>12.976256541220936</v>
      </c>
      <c r="E4657">
        <v>4.0999999999999996</v>
      </c>
      <c r="F4657">
        <v>8</v>
      </c>
      <c r="G4657">
        <f t="shared" si="360"/>
        <v>12.1</v>
      </c>
      <c r="H4657">
        <f t="shared" si="361"/>
        <v>1</v>
      </c>
      <c r="I4657">
        <f t="shared" si="362"/>
        <v>1</v>
      </c>
      <c r="J4657">
        <f t="shared" si="363"/>
        <v>1</v>
      </c>
    </row>
    <row r="4658" spans="1:10" x14ac:dyDescent="0.2">
      <c r="A4658" s="1">
        <v>4656</v>
      </c>
      <c r="B4658">
        <v>2.0848770877497822</v>
      </c>
      <c r="C4658">
        <v>2.8816885790238249</v>
      </c>
      <c r="D4658">
        <f t="shared" si="364"/>
        <v>4.9665656667736071</v>
      </c>
      <c r="E4658">
        <v>0</v>
      </c>
      <c r="F4658">
        <v>6</v>
      </c>
      <c r="G4658">
        <f t="shared" si="360"/>
        <v>6</v>
      </c>
      <c r="H4658">
        <f t="shared" si="361"/>
        <v>1</v>
      </c>
      <c r="I4658">
        <f t="shared" si="362"/>
        <v>1</v>
      </c>
      <c r="J4658">
        <f t="shared" si="363"/>
        <v>0</v>
      </c>
    </row>
    <row r="4659" spans="1:10" x14ac:dyDescent="0.2">
      <c r="A4659" s="1">
        <v>4657</v>
      </c>
      <c r="B4659">
        <v>3.4932814959641409</v>
      </c>
      <c r="C4659">
        <v>9.070545632709738</v>
      </c>
      <c r="D4659">
        <f t="shared" si="364"/>
        <v>12.563827128673879</v>
      </c>
      <c r="E4659">
        <v>7.8</v>
      </c>
      <c r="F4659">
        <v>9.5</v>
      </c>
      <c r="G4659">
        <f t="shared" si="360"/>
        <v>17.3</v>
      </c>
      <c r="H4659">
        <f t="shared" si="361"/>
        <v>1</v>
      </c>
      <c r="I4659">
        <f t="shared" si="362"/>
        <v>0</v>
      </c>
      <c r="J4659">
        <f t="shared" si="363"/>
        <v>1</v>
      </c>
    </row>
    <row r="4660" spans="1:10" x14ac:dyDescent="0.2">
      <c r="A4660" s="1">
        <v>4658</v>
      </c>
      <c r="B4660">
        <v>3.188751587890148</v>
      </c>
      <c r="C4660">
        <v>7.2834158554862229</v>
      </c>
      <c r="D4660">
        <f t="shared" si="364"/>
        <v>10.472167443376371</v>
      </c>
      <c r="E4660">
        <v>3.8</v>
      </c>
      <c r="F4660">
        <v>7</v>
      </c>
      <c r="G4660">
        <f t="shared" si="360"/>
        <v>10.8</v>
      </c>
      <c r="H4660">
        <f t="shared" si="361"/>
        <v>1</v>
      </c>
      <c r="I4660">
        <f t="shared" si="362"/>
        <v>1</v>
      </c>
      <c r="J4660">
        <f t="shared" si="363"/>
        <v>1</v>
      </c>
    </row>
    <row r="4661" spans="1:10" x14ac:dyDescent="0.2">
      <c r="A4661" s="1">
        <v>4659</v>
      </c>
      <c r="B4661">
        <v>4.4741193238930652</v>
      </c>
      <c r="C4661">
        <v>5.4087829554859761</v>
      </c>
      <c r="D4661">
        <f t="shared" si="364"/>
        <v>9.8829022793790422</v>
      </c>
      <c r="E4661">
        <v>9.5</v>
      </c>
      <c r="F4661">
        <v>10</v>
      </c>
      <c r="G4661">
        <f t="shared" si="360"/>
        <v>19.5</v>
      </c>
      <c r="H4661">
        <f t="shared" si="361"/>
        <v>0</v>
      </c>
      <c r="I4661">
        <f t="shared" si="362"/>
        <v>0</v>
      </c>
      <c r="J4661">
        <f t="shared" si="363"/>
        <v>1</v>
      </c>
    </row>
    <row r="4662" spans="1:10" x14ac:dyDescent="0.2">
      <c r="A4662" s="1">
        <v>4660</v>
      </c>
      <c r="B4662">
        <v>2.9801278307664529</v>
      </c>
      <c r="C4662">
        <v>3.125479956331747</v>
      </c>
      <c r="D4662">
        <f t="shared" si="364"/>
        <v>6.1056077870982</v>
      </c>
      <c r="E4662">
        <v>0</v>
      </c>
      <c r="F4662">
        <v>0</v>
      </c>
      <c r="G4662">
        <f t="shared" si="360"/>
        <v>0</v>
      </c>
      <c r="H4662">
        <f t="shared" si="361"/>
        <v>1</v>
      </c>
      <c r="I4662">
        <f t="shared" si="362"/>
        <v>1</v>
      </c>
      <c r="J4662">
        <f t="shared" si="363"/>
        <v>1</v>
      </c>
    </row>
    <row r="4663" spans="1:10" x14ac:dyDescent="0.2">
      <c r="A4663" s="1">
        <v>4661</v>
      </c>
      <c r="B4663">
        <v>3.4880268548610909</v>
      </c>
      <c r="C4663">
        <v>5.922210535755644</v>
      </c>
      <c r="D4663">
        <f t="shared" si="364"/>
        <v>9.4102373906167358</v>
      </c>
      <c r="E4663">
        <v>9.4</v>
      </c>
      <c r="F4663">
        <v>10</v>
      </c>
      <c r="G4663">
        <f t="shared" si="360"/>
        <v>19.399999999999999</v>
      </c>
      <c r="H4663">
        <f t="shared" si="361"/>
        <v>0</v>
      </c>
      <c r="I4663">
        <f t="shared" si="362"/>
        <v>0</v>
      </c>
      <c r="J4663">
        <f t="shared" si="363"/>
        <v>1</v>
      </c>
    </row>
    <row r="4664" spans="1:10" x14ac:dyDescent="0.2">
      <c r="A4664" s="1">
        <v>4662</v>
      </c>
      <c r="B4664">
        <v>2.9801278307664529</v>
      </c>
      <c r="C4664">
        <v>3.125479956331747</v>
      </c>
      <c r="D4664">
        <f t="shared" si="364"/>
        <v>6.1056077870982</v>
      </c>
      <c r="E4664">
        <v>0</v>
      </c>
      <c r="F4664">
        <v>0</v>
      </c>
      <c r="G4664">
        <f t="shared" si="360"/>
        <v>0</v>
      </c>
      <c r="H4664">
        <f t="shared" si="361"/>
        <v>1</v>
      </c>
      <c r="I4664">
        <f t="shared" si="362"/>
        <v>1</v>
      </c>
      <c r="J4664">
        <f t="shared" si="363"/>
        <v>1</v>
      </c>
    </row>
    <row r="4665" spans="1:10" x14ac:dyDescent="0.2">
      <c r="A4665" s="1">
        <v>4663</v>
      </c>
      <c r="B4665">
        <v>4.8561843763364534</v>
      </c>
      <c r="C4665">
        <v>5.7449992186814498</v>
      </c>
      <c r="D4665">
        <f t="shared" si="364"/>
        <v>10.601183595017904</v>
      </c>
      <c r="E4665">
        <v>7</v>
      </c>
      <c r="F4665">
        <v>7.5</v>
      </c>
      <c r="G4665">
        <f t="shared" si="360"/>
        <v>14.5</v>
      </c>
      <c r="H4665">
        <f t="shared" si="361"/>
        <v>1</v>
      </c>
      <c r="I4665">
        <f t="shared" si="362"/>
        <v>0</v>
      </c>
      <c r="J4665">
        <f t="shared" si="363"/>
        <v>1</v>
      </c>
    </row>
    <row r="4666" spans="1:10" x14ac:dyDescent="0.2">
      <c r="A4666" s="1">
        <v>4664</v>
      </c>
      <c r="B4666">
        <v>0.91823351751955284</v>
      </c>
      <c r="C4666">
        <v>-1.257655425000666</v>
      </c>
      <c r="D4666">
        <f t="shared" si="364"/>
        <v>-0.33942190748111312</v>
      </c>
      <c r="E4666">
        <v>4.3</v>
      </c>
      <c r="F4666">
        <v>9</v>
      </c>
      <c r="G4666">
        <f t="shared" si="360"/>
        <v>13.3</v>
      </c>
      <c r="H4666">
        <f t="shared" si="361"/>
        <v>0</v>
      </c>
      <c r="I4666">
        <f t="shared" si="362"/>
        <v>1</v>
      </c>
      <c r="J4666">
        <f t="shared" si="363"/>
        <v>0</v>
      </c>
    </row>
    <row r="4667" spans="1:10" x14ac:dyDescent="0.2">
      <c r="A4667" s="1">
        <v>4665</v>
      </c>
      <c r="B4667">
        <v>2.8223246292752799</v>
      </c>
      <c r="C4667">
        <v>6.4334171125505248</v>
      </c>
      <c r="D4667">
        <f t="shared" si="364"/>
        <v>9.2557417418258048</v>
      </c>
      <c r="E4667">
        <v>1.4</v>
      </c>
      <c r="F4667">
        <v>5</v>
      </c>
      <c r="G4667">
        <f t="shared" si="360"/>
        <v>6.4</v>
      </c>
      <c r="H4667">
        <f t="shared" si="361"/>
        <v>1</v>
      </c>
      <c r="I4667">
        <f t="shared" si="362"/>
        <v>1</v>
      </c>
      <c r="J4667">
        <f t="shared" si="363"/>
        <v>0</v>
      </c>
    </row>
    <row r="4668" spans="1:10" x14ac:dyDescent="0.2">
      <c r="A4668" s="1">
        <v>4666</v>
      </c>
      <c r="B4668">
        <v>5.0447911973675987</v>
      </c>
      <c r="C4668">
        <v>2.2280248806840621</v>
      </c>
      <c r="D4668">
        <f t="shared" si="364"/>
        <v>7.2728160780516609</v>
      </c>
      <c r="E4668">
        <v>8.6999999999999993</v>
      </c>
      <c r="F4668">
        <v>4</v>
      </c>
      <c r="G4668">
        <f t="shared" si="360"/>
        <v>12.7</v>
      </c>
      <c r="H4668">
        <f t="shared" si="361"/>
        <v>0</v>
      </c>
      <c r="I4668">
        <f t="shared" si="362"/>
        <v>1</v>
      </c>
      <c r="J4668">
        <f t="shared" si="363"/>
        <v>1</v>
      </c>
    </row>
    <row r="4669" spans="1:10" x14ac:dyDescent="0.2">
      <c r="A4669" s="1">
        <v>4667</v>
      </c>
      <c r="B4669">
        <v>3.6714048433999888</v>
      </c>
      <c r="C4669">
        <v>7.1608080910923633</v>
      </c>
      <c r="D4669">
        <f t="shared" si="364"/>
        <v>10.832212934492352</v>
      </c>
      <c r="E4669">
        <v>1.2</v>
      </c>
      <c r="F4669">
        <v>7.5</v>
      </c>
      <c r="G4669">
        <f t="shared" si="360"/>
        <v>8.6999999999999993</v>
      </c>
      <c r="H4669">
        <f t="shared" si="361"/>
        <v>0</v>
      </c>
      <c r="I4669">
        <f t="shared" si="362"/>
        <v>1</v>
      </c>
      <c r="J4669">
        <f t="shared" si="363"/>
        <v>1</v>
      </c>
    </row>
    <row r="4670" spans="1:10" x14ac:dyDescent="0.2">
      <c r="A4670" s="1">
        <v>4668</v>
      </c>
      <c r="B4670">
        <v>6.0614053085610777</v>
      </c>
      <c r="C4670">
        <v>5.7740958989790743</v>
      </c>
      <c r="D4670">
        <f t="shared" si="364"/>
        <v>11.835501207540151</v>
      </c>
      <c r="E4670">
        <v>1</v>
      </c>
      <c r="F4670">
        <v>5.5</v>
      </c>
      <c r="G4670">
        <f t="shared" si="360"/>
        <v>6.5</v>
      </c>
      <c r="H4670">
        <f t="shared" si="361"/>
        <v>0</v>
      </c>
      <c r="I4670">
        <f t="shared" si="362"/>
        <v>0</v>
      </c>
      <c r="J4670">
        <f t="shared" si="363"/>
        <v>1</v>
      </c>
    </row>
    <row r="4671" spans="1:10" x14ac:dyDescent="0.2">
      <c r="A4671" s="1">
        <v>4669</v>
      </c>
      <c r="B4671">
        <v>5.7272039796575358</v>
      </c>
      <c r="C4671">
        <v>1.9217295871577129</v>
      </c>
      <c r="D4671">
        <f t="shared" si="364"/>
        <v>7.6489335668152485</v>
      </c>
      <c r="E4671">
        <v>5.4</v>
      </c>
      <c r="F4671">
        <v>7</v>
      </c>
      <c r="G4671">
        <f t="shared" si="360"/>
        <v>12.4</v>
      </c>
      <c r="H4671">
        <f t="shared" si="361"/>
        <v>0</v>
      </c>
      <c r="I4671">
        <f t="shared" si="362"/>
        <v>1</v>
      </c>
      <c r="J4671">
        <f t="shared" si="363"/>
        <v>0</v>
      </c>
    </row>
    <row r="4672" spans="1:10" x14ac:dyDescent="0.2">
      <c r="A4672" s="1">
        <v>4670</v>
      </c>
      <c r="B4672">
        <v>3.4258239183560479</v>
      </c>
      <c r="C4672">
        <v>8.9891285340719413</v>
      </c>
      <c r="D4672">
        <f t="shared" si="364"/>
        <v>12.41495245242799</v>
      </c>
      <c r="E4672">
        <v>4.72</v>
      </c>
      <c r="F4672">
        <v>6.5</v>
      </c>
      <c r="G4672">
        <f t="shared" si="360"/>
        <v>11.219999999999999</v>
      </c>
      <c r="H4672">
        <f t="shared" si="361"/>
        <v>1</v>
      </c>
      <c r="I4672">
        <f t="shared" si="362"/>
        <v>1</v>
      </c>
      <c r="J4672">
        <f t="shared" si="363"/>
        <v>1</v>
      </c>
    </row>
    <row r="4673" spans="1:10" x14ac:dyDescent="0.2">
      <c r="A4673" s="1">
        <v>4671</v>
      </c>
      <c r="B4673">
        <v>7.5350708821497481</v>
      </c>
      <c r="C4673">
        <v>5.5942937689087833</v>
      </c>
      <c r="D4673">
        <f t="shared" si="364"/>
        <v>13.12936465105853</v>
      </c>
      <c r="E4673">
        <v>6</v>
      </c>
      <c r="F4673">
        <v>6</v>
      </c>
      <c r="G4673">
        <f t="shared" si="360"/>
        <v>12</v>
      </c>
      <c r="H4673">
        <f t="shared" si="361"/>
        <v>1</v>
      </c>
      <c r="I4673">
        <f t="shared" si="362"/>
        <v>1</v>
      </c>
      <c r="J4673">
        <f t="shared" si="363"/>
        <v>1</v>
      </c>
    </row>
    <row r="4674" spans="1:10" x14ac:dyDescent="0.2">
      <c r="A4674" s="1">
        <v>4672</v>
      </c>
      <c r="B4674">
        <v>2.530184485338836</v>
      </c>
      <c r="C4674">
        <v>2.3753933219174801</v>
      </c>
      <c r="D4674">
        <f t="shared" si="364"/>
        <v>4.9055778072563161</v>
      </c>
      <c r="E4674">
        <v>3.6</v>
      </c>
      <c r="F4674">
        <v>6</v>
      </c>
      <c r="G4674">
        <f t="shared" ref="G4674:G4737" si="365">E4674+F4674</f>
        <v>9.6</v>
      </c>
      <c r="H4674">
        <f t="shared" ref="H4674:H4737" si="366">IF(OR(AND(G4674&gt;10,D4674&gt;10),AND(G4674&lt;10,D4674&lt;10)),1,0)</f>
        <v>1</v>
      </c>
      <c r="I4674">
        <f t="shared" ref="I4674:I4737" si="367">IF(OR(AND(B4674&gt;5,E4674&gt;5),AND(B4674&lt;5,E4674&lt;5)),1,0)</f>
        <v>1</v>
      </c>
      <c r="J4674">
        <f t="shared" ref="J4674:J4737" si="368">IF(OR(AND(C4674&gt;5,F4674&gt;5),AND(C4674&lt;5,F4674&lt;5)),1,0)</f>
        <v>0</v>
      </c>
    </row>
    <row r="4675" spans="1:10" x14ac:dyDescent="0.2">
      <c r="A4675" s="1">
        <v>4673</v>
      </c>
      <c r="B4675">
        <v>6.3121676213789089</v>
      </c>
      <c r="C4675">
        <v>5.8826534158927544</v>
      </c>
      <c r="D4675">
        <f t="shared" ref="D4675:D4738" si="369">C4675+B4675</f>
        <v>12.194821037271662</v>
      </c>
      <c r="E4675">
        <v>5.4</v>
      </c>
      <c r="F4675">
        <v>6.5</v>
      </c>
      <c r="G4675">
        <f t="shared" si="365"/>
        <v>11.9</v>
      </c>
      <c r="H4675">
        <f t="shared" si="366"/>
        <v>1</v>
      </c>
      <c r="I4675">
        <f t="shared" si="367"/>
        <v>1</v>
      </c>
      <c r="J4675">
        <f t="shared" si="368"/>
        <v>1</v>
      </c>
    </row>
    <row r="4676" spans="1:10" x14ac:dyDescent="0.2">
      <c r="A4676" s="1">
        <v>4674</v>
      </c>
      <c r="B4676">
        <v>2.530184485338836</v>
      </c>
      <c r="C4676">
        <v>2.3753933219174801</v>
      </c>
      <c r="D4676">
        <f t="shared" si="369"/>
        <v>4.9055778072563161</v>
      </c>
      <c r="E4676">
        <v>0</v>
      </c>
      <c r="F4676">
        <v>0</v>
      </c>
      <c r="G4676">
        <f t="shared" si="365"/>
        <v>0</v>
      </c>
      <c r="H4676">
        <f t="shared" si="366"/>
        <v>1</v>
      </c>
      <c r="I4676">
        <f t="shared" si="367"/>
        <v>1</v>
      </c>
      <c r="J4676">
        <f t="shared" si="368"/>
        <v>1</v>
      </c>
    </row>
    <row r="4677" spans="1:10" x14ac:dyDescent="0.2">
      <c r="A4677" s="1">
        <v>4675</v>
      </c>
      <c r="B4677">
        <v>5.599416052970426</v>
      </c>
      <c r="C4677">
        <v>6.8145042693756013</v>
      </c>
      <c r="D4677">
        <f t="shared" si="369"/>
        <v>12.413920322346026</v>
      </c>
      <c r="E4677">
        <v>0</v>
      </c>
      <c r="F4677">
        <v>0</v>
      </c>
      <c r="G4677">
        <f t="shared" si="365"/>
        <v>0</v>
      </c>
      <c r="H4677">
        <f t="shared" si="366"/>
        <v>0</v>
      </c>
      <c r="I4677">
        <f t="shared" si="367"/>
        <v>0</v>
      </c>
      <c r="J4677">
        <f t="shared" si="368"/>
        <v>0</v>
      </c>
    </row>
    <row r="4678" spans="1:10" x14ac:dyDescent="0.2">
      <c r="A4678" s="1">
        <v>4676</v>
      </c>
      <c r="B4678">
        <v>5.0027575764626828</v>
      </c>
      <c r="C4678">
        <v>9.6519706120178483</v>
      </c>
      <c r="D4678">
        <f t="shared" si="369"/>
        <v>14.654728188480531</v>
      </c>
      <c r="E4678">
        <v>1.5</v>
      </c>
      <c r="F4678">
        <v>0</v>
      </c>
      <c r="G4678">
        <f t="shared" si="365"/>
        <v>1.5</v>
      </c>
      <c r="H4678">
        <f t="shared" si="366"/>
        <v>0</v>
      </c>
      <c r="I4678">
        <f t="shared" si="367"/>
        <v>0</v>
      </c>
      <c r="J4678">
        <f t="shared" si="368"/>
        <v>0</v>
      </c>
    </row>
    <row r="4679" spans="1:10" x14ac:dyDescent="0.2">
      <c r="A4679" s="1">
        <v>4677</v>
      </c>
      <c r="B4679">
        <v>5.2236105299784894</v>
      </c>
      <c r="C4679">
        <v>6.5506446727956664</v>
      </c>
      <c r="D4679">
        <f t="shared" si="369"/>
        <v>11.774255202774157</v>
      </c>
      <c r="E4679">
        <v>0.8</v>
      </c>
      <c r="F4679">
        <v>5.5</v>
      </c>
      <c r="G4679">
        <f t="shared" si="365"/>
        <v>6.3</v>
      </c>
      <c r="H4679">
        <f t="shared" si="366"/>
        <v>0</v>
      </c>
      <c r="I4679">
        <f t="shared" si="367"/>
        <v>0</v>
      </c>
      <c r="J4679">
        <f t="shared" si="368"/>
        <v>1</v>
      </c>
    </row>
    <row r="4680" spans="1:10" x14ac:dyDescent="0.2">
      <c r="A4680" s="1">
        <v>4678</v>
      </c>
      <c r="B4680">
        <v>4.0606463052244717</v>
      </c>
      <c r="C4680">
        <v>7.3202607052946371</v>
      </c>
      <c r="D4680">
        <f t="shared" si="369"/>
        <v>11.38090701051911</v>
      </c>
      <c r="E4680">
        <v>6.4</v>
      </c>
      <c r="F4680">
        <v>7.5</v>
      </c>
      <c r="G4680">
        <f t="shared" si="365"/>
        <v>13.9</v>
      </c>
      <c r="H4680">
        <f t="shared" si="366"/>
        <v>1</v>
      </c>
      <c r="I4680">
        <f t="shared" si="367"/>
        <v>0</v>
      </c>
      <c r="J4680">
        <f t="shared" si="368"/>
        <v>1</v>
      </c>
    </row>
    <row r="4681" spans="1:10" x14ac:dyDescent="0.2">
      <c r="A4681" s="1">
        <v>4679</v>
      </c>
      <c r="B4681">
        <v>9.8062645082430855</v>
      </c>
      <c r="C4681">
        <v>9.3861763418370039</v>
      </c>
      <c r="D4681">
        <f t="shared" si="369"/>
        <v>19.192440850080089</v>
      </c>
      <c r="E4681">
        <v>2.8</v>
      </c>
      <c r="F4681">
        <v>7</v>
      </c>
      <c r="G4681">
        <f t="shared" si="365"/>
        <v>9.8000000000000007</v>
      </c>
      <c r="H4681">
        <f t="shared" si="366"/>
        <v>0</v>
      </c>
      <c r="I4681">
        <f t="shared" si="367"/>
        <v>0</v>
      </c>
      <c r="J4681">
        <f t="shared" si="368"/>
        <v>1</v>
      </c>
    </row>
    <row r="4682" spans="1:10" x14ac:dyDescent="0.2">
      <c r="A4682" s="1">
        <v>4680</v>
      </c>
      <c r="B4682">
        <v>5.7405152574936853</v>
      </c>
      <c r="C4682">
        <v>6.1098083704393487</v>
      </c>
      <c r="D4682">
        <f t="shared" si="369"/>
        <v>11.850323627933033</v>
      </c>
      <c r="E4682">
        <v>5.3</v>
      </c>
      <c r="F4682">
        <v>6</v>
      </c>
      <c r="G4682">
        <f t="shared" si="365"/>
        <v>11.3</v>
      </c>
      <c r="H4682">
        <f t="shared" si="366"/>
        <v>1</v>
      </c>
      <c r="I4682">
        <f t="shared" si="367"/>
        <v>1</v>
      </c>
      <c r="J4682">
        <f t="shared" si="368"/>
        <v>1</v>
      </c>
    </row>
    <row r="4683" spans="1:10" x14ac:dyDescent="0.2">
      <c r="A4683" s="1">
        <v>4681</v>
      </c>
      <c r="B4683">
        <v>4.2983681883109419</v>
      </c>
      <c r="C4683">
        <v>6.2684773341008526</v>
      </c>
      <c r="D4683">
        <f t="shared" si="369"/>
        <v>10.566845522411795</v>
      </c>
      <c r="E4683">
        <v>6.15</v>
      </c>
      <c r="F4683">
        <v>8.5</v>
      </c>
      <c r="G4683">
        <f t="shared" si="365"/>
        <v>14.65</v>
      </c>
      <c r="H4683">
        <f t="shared" si="366"/>
        <v>1</v>
      </c>
      <c r="I4683">
        <f t="shared" si="367"/>
        <v>0</v>
      </c>
      <c r="J4683">
        <f t="shared" si="368"/>
        <v>1</v>
      </c>
    </row>
    <row r="4684" spans="1:10" x14ac:dyDescent="0.2">
      <c r="A4684" s="1">
        <v>4682</v>
      </c>
      <c r="B4684">
        <v>6.9238546959120031</v>
      </c>
      <c r="C4684">
        <v>6.7998171346632112</v>
      </c>
      <c r="D4684">
        <f t="shared" si="369"/>
        <v>13.723671830575213</v>
      </c>
      <c r="E4684">
        <v>6</v>
      </c>
      <c r="F4684">
        <v>6</v>
      </c>
      <c r="G4684">
        <f t="shared" si="365"/>
        <v>12</v>
      </c>
      <c r="H4684">
        <f t="shared" si="366"/>
        <v>1</v>
      </c>
      <c r="I4684">
        <f t="shared" si="367"/>
        <v>1</v>
      </c>
      <c r="J4684">
        <f t="shared" si="368"/>
        <v>1</v>
      </c>
    </row>
    <row r="4685" spans="1:10" x14ac:dyDescent="0.2">
      <c r="A4685" s="1">
        <v>4683</v>
      </c>
      <c r="B4685">
        <v>6.901471728637909</v>
      </c>
      <c r="C4685">
        <v>6.3965446617642217</v>
      </c>
      <c r="D4685">
        <f t="shared" si="369"/>
        <v>13.298016390402131</v>
      </c>
      <c r="E4685">
        <v>9</v>
      </c>
      <c r="F4685">
        <v>5</v>
      </c>
      <c r="G4685">
        <f t="shared" si="365"/>
        <v>14</v>
      </c>
      <c r="H4685">
        <f t="shared" si="366"/>
        <v>1</v>
      </c>
      <c r="I4685">
        <f t="shared" si="367"/>
        <v>1</v>
      </c>
      <c r="J4685">
        <f t="shared" si="368"/>
        <v>0</v>
      </c>
    </row>
    <row r="4686" spans="1:10" x14ac:dyDescent="0.2">
      <c r="A4686" s="1">
        <v>4684</v>
      </c>
      <c r="B4686">
        <v>4.4305523464218348</v>
      </c>
      <c r="C4686">
        <v>5.2597289867001438</v>
      </c>
      <c r="D4686">
        <f t="shared" si="369"/>
        <v>9.6902813331219786</v>
      </c>
      <c r="E4686">
        <v>3.9</v>
      </c>
      <c r="F4686">
        <v>1</v>
      </c>
      <c r="G4686">
        <f t="shared" si="365"/>
        <v>4.9000000000000004</v>
      </c>
      <c r="H4686">
        <f t="shared" si="366"/>
        <v>1</v>
      </c>
      <c r="I4686">
        <f t="shared" si="367"/>
        <v>1</v>
      </c>
      <c r="J4686">
        <f t="shared" si="368"/>
        <v>0</v>
      </c>
    </row>
    <row r="4687" spans="1:10" x14ac:dyDescent="0.2">
      <c r="A4687" s="1">
        <v>4685</v>
      </c>
      <c r="B4687">
        <v>2.055279894473073</v>
      </c>
      <c r="C4687">
        <v>2.3752578052310689</v>
      </c>
      <c r="D4687">
        <f t="shared" si="369"/>
        <v>4.4305376997041419</v>
      </c>
      <c r="E4687">
        <v>7.4</v>
      </c>
      <c r="F4687">
        <v>6</v>
      </c>
      <c r="G4687">
        <f t="shared" si="365"/>
        <v>13.4</v>
      </c>
      <c r="H4687">
        <f t="shared" si="366"/>
        <v>0</v>
      </c>
      <c r="I4687">
        <f t="shared" si="367"/>
        <v>0</v>
      </c>
      <c r="J4687">
        <f t="shared" si="368"/>
        <v>0</v>
      </c>
    </row>
    <row r="4688" spans="1:10" x14ac:dyDescent="0.2">
      <c r="A4688" s="1">
        <v>4686</v>
      </c>
      <c r="B4688">
        <v>5.3083166101374566</v>
      </c>
      <c r="C4688">
        <v>9.7150700257329632</v>
      </c>
      <c r="D4688">
        <f t="shared" si="369"/>
        <v>15.02338663587042</v>
      </c>
      <c r="E4688">
        <v>6.08</v>
      </c>
      <c r="F4688">
        <v>4.5</v>
      </c>
      <c r="G4688">
        <f t="shared" si="365"/>
        <v>10.58</v>
      </c>
      <c r="H4688">
        <f t="shared" si="366"/>
        <v>1</v>
      </c>
      <c r="I4688">
        <f t="shared" si="367"/>
        <v>1</v>
      </c>
      <c r="J4688">
        <f t="shared" si="368"/>
        <v>0</v>
      </c>
    </row>
    <row r="4689" spans="1:10" x14ac:dyDescent="0.2">
      <c r="A4689" s="1">
        <v>4687</v>
      </c>
      <c r="B4689">
        <v>2.4972939116060711</v>
      </c>
      <c r="C4689">
        <v>6.0279532201980937</v>
      </c>
      <c r="D4689">
        <f t="shared" si="369"/>
        <v>8.5252471318041643</v>
      </c>
      <c r="E4689">
        <v>5.3</v>
      </c>
      <c r="F4689">
        <v>6</v>
      </c>
      <c r="G4689">
        <f t="shared" si="365"/>
        <v>11.3</v>
      </c>
      <c r="H4689">
        <f t="shared" si="366"/>
        <v>0</v>
      </c>
      <c r="I4689">
        <f t="shared" si="367"/>
        <v>0</v>
      </c>
      <c r="J4689">
        <f t="shared" si="368"/>
        <v>1</v>
      </c>
    </row>
    <row r="4690" spans="1:10" x14ac:dyDescent="0.2">
      <c r="A4690" s="1">
        <v>4688</v>
      </c>
      <c r="B4690">
        <v>5.0395572841428553</v>
      </c>
      <c r="C4690">
        <v>7.9066628578091303</v>
      </c>
      <c r="D4690">
        <f t="shared" si="369"/>
        <v>12.946220141951986</v>
      </c>
      <c r="E4690">
        <v>0</v>
      </c>
      <c r="F4690">
        <v>0</v>
      </c>
      <c r="G4690">
        <f t="shared" si="365"/>
        <v>0</v>
      </c>
      <c r="H4690">
        <f t="shared" si="366"/>
        <v>0</v>
      </c>
      <c r="I4690">
        <f t="shared" si="367"/>
        <v>0</v>
      </c>
      <c r="J4690">
        <f t="shared" si="368"/>
        <v>0</v>
      </c>
    </row>
    <row r="4691" spans="1:10" x14ac:dyDescent="0.2">
      <c r="A4691" s="1">
        <v>4689</v>
      </c>
      <c r="B4691">
        <v>2.950863919246125</v>
      </c>
      <c r="C4691">
        <v>6.2018486783261837</v>
      </c>
      <c r="D4691">
        <f t="shared" si="369"/>
        <v>9.1527125975723091</v>
      </c>
      <c r="E4691">
        <v>6.68</v>
      </c>
      <c r="F4691">
        <v>9.5</v>
      </c>
      <c r="G4691">
        <f t="shared" si="365"/>
        <v>16.18</v>
      </c>
      <c r="H4691">
        <f t="shared" si="366"/>
        <v>0</v>
      </c>
      <c r="I4691">
        <f t="shared" si="367"/>
        <v>0</v>
      </c>
      <c r="J4691">
        <f t="shared" si="368"/>
        <v>1</v>
      </c>
    </row>
    <row r="4692" spans="1:10" x14ac:dyDescent="0.2">
      <c r="A4692" s="1">
        <v>4690</v>
      </c>
      <c r="B4692">
        <v>5.8350537248184686</v>
      </c>
      <c r="C4692">
        <v>8.5695672871123225</v>
      </c>
      <c r="D4692">
        <f t="shared" si="369"/>
        <v>14.404621011930791</v>
      </c>
      <c r="E4692">
        <v>4</v>
      </c>
      <c r="F4692">
        <v>2.5</v>
      </c>
      <c r="G4692">
        <f t="shared" si="365"/>
        <v>6.5</v>
      </c>
      <c r="H4692">
        <f t="shared" si="366"/>
        <v>0</v>
      </c>
      <c r="I4692">
        <f t="shared" si="367"/>
        <v>0</v>
      </c>
      <c r="J4692">
        <f t="shared" si="368"/>
        <v>0</v>
      </c>
    </row>
    <row r="4693" spans="1:10" x14ac:dyDescent="0.2">
      <c r="A4693" s="1">
        <v>4691</v>
      </c>
      <c r="B4693">
        <v>2.055279894473073</v>
      </c>
      <c r="C4693">
        <v>2.3752578052310689</v>
      </c>
      <c r="D4693">
        <f t="shared" si="369"/>
        <v>4.4305376997041419</v>
      </c>
      <c r="E4693">
        <v>0</v>
      </c>
      <c r="F4693">
        <v>0</v>
      </c>
      <c r="G4693">
        <f t="shared" si="365"/>
        <v>0</v>
      </c>
      <c r="H4693">
        <f t="shared" si="366"/>
        <v>1</v>
      </c>
      <c r="I4693">
        <f t="shared" si="367"/>
        <v>1</v>
      </c>
      <c r="J4693">
        <f t="shared" si="368"/>
        <v>1</v>
      </c>
    </row>
    <row r="4694" spans="1:10" x14ac:dyDescent="0.2">
      <c r="A4694" s="1">
        <v>4692</v>
      </c>
      <c r="B4694">
        <v>2.946806057589475</v>
      </c>
      <c r="C4694">
        <v>4.0986661351455043</v>
      </c>
      <c r="D4694">
        <f t="shared" si="369"/>
        <v>7.0454721927349793</v>
      </c>
      <c r="E4694">
        <v>7</v>
      </c>
      <c r="F4694">
        <v>9</v>
      </c>
      <c r="G4694">
        <f t="shared" si="365"/>
        <v>16</v>
      </c>
      <c r="H4694">
        <f t="shared" si="366"/>
        <v>0</v>
      </c>
      <c r="I4694">
        <f t="shared" si="367"/>
        <v>0</v>
      </c>
      <c r="J4694">
        <f t="shared" si="368"/>
        <v>0</v>
      </c>
    </row>
    <row r="4695" spans="1:10" x14ac:dyDescent="0.2">
      <c r="A4695" s="1">
        <v>4693</v>
      </c>
      <c r="B4695">
        <v>3.8865713702398161</v>
      </c>
      <c r="C4695">
        <v>5.4449140352933592</v>
      </c>
      <c r="D4695">
        <f t="shared" si="369"/>
        <v>9.3314854055331757</v>
      </c>
      <c r="E4695">
        <v>4.7</v>
      </c>
      <c r="F4695">
        <v>7</v>
      </c>
      <c r="G4695">
        <f t="shared" si="365"/>
        <v>11.7</v>
      </c>
      <c r="H4695">
        <f t="shared" si="366"/>
        <v>0</v>
      </c>
      <c r="I4695">
        <f t="shared" si="367"/>
        <v>1</v>
      </c>
      <c r="J4695">
        <f t="shared" si="368"/>
        <v>1</v>
      </c>
    </row>
    <row r="4696" spans="1:10" x14ac:dyDescent="0.2">
      <c r="A4696" s="1">
        <v>4694</v>
      </c>
      <c r="B4696">
        <v>3.1914405791684048</v>
      </c>
      <c r="C4696">
        <v>4.2064804495956576</v>
      </c>
      <c r="D4696">
        <f t="shared" si="369"/>
        <v>7.3979210287640624</v>
      </c>
      <c r="E4696">
        <v>6.9</v>
      </c>
      <c r="F4696">
        <v>8</v>
      </c>
      <c r="G4696">
        <f t="shared" si="365"/>
        <v>14.9</v>
      </c>
      <c r="H4696">
        <f t="shared" si="366"/>
        <v>0</v>
      </c>
      <c r="I4696">
        <f t="shared" si="367"/>
        <v>0</v>
      </c>
      <c r="J4696">
        <f t="shared" si="368"/>
        <v>0</v>
      </c>
    </row>
    <row r="4697" spans="1:10" x14ac:dyDescent="0.2">
      <c r="A4697" s="1">
        <v>4695</v>
      </c>
      <c r="B4697">
        <v>3.6291044949633382</v>
      </c>
      <c r="C4697">
        <v>6.8286148508551046</v>
      </c>
      <c r="D4697">
        <f t="shared" si="369"/>
        <v>10.457719345818443</v>
      </c>
      <c r="E4697">
        <v>3.8</v>
      </c>
      <c r="F4697">
        <v>7</v>
      </c>
      <c r="G4697">
        <f t="shared" si="365"/>
        <v>10.8</v>
      </c>
      <c r="H4697">
        <f t="shared" si="366"/>
        <v>1</v>
      </c>
      <c r="I4697">
        <f t="shared" si="367"/>
        <v>1</v>
      </c>
      <c r="J4697">
        <f t="shared" si="368"/>
        <v>1</v>
      </c>
    </row>
    <row r="4698" spans="1:10" x14ac:dyDescent="0.2">
      <c r="A4698" s="1">
        <v>4696</v>
      </c>
      <c r="B4698">
        <v>5.3959866448200611</v>
      </c>
      <c r="C4698">
        <v>6.1789766010791949</v>
      </c>
      <c r="D4698">
        <f t="shared" si="369"/>
        <v>11.574963245899255</v>
      </c>
      <c r="E4698">
        <v>4.9000000000000004</v>
      </c>
      <c r="F4698">
        <v>7.5</v>
      </c>
      <c r="G4698">
        <f t="shared" si="365"/>
        <v>12.4</v>
      </c>
      <c r="H4698">
        <f t="shared" si="366"/>
        <v>1</v>
      </c>
      <c r="I4698">
        <f t="shared" si="367"/>
        <v>0</v>
      </c>
      <c r="J4698">
        <f t="shared" si="368"/>
        <v>1</v>
      </c>
    </row>
    <row r="4699" spans="1:10" x14ac:dyDescent="0.2">
      <c r="A4699" s="1">
        <v>4697</v>
      </c>
      <c r="B4699">
        <v>4.2634213409403836</v>
      </c>
      <c r="C4699">
        <v>4.3053077856942226</v>
      </c>
      <c r="D4699">
        <f t="shared" si="369"/>
        <v>8.5687291266346062</v>
      </c>
      <c r="E4699">
        <v>7.2</v>
      </c>
      <c r="F4699">
        <v>7.5</v>
      </c>
      <c r="G4699">
        <f t="shared" si="365"/>
        <v>14.7</v>
      </c>
      <c r="H4699">
        <f t="shared" si="366"/>
        <v>0</v>
      </c>
      <c r="I4699">
        <f t="shared" si="367"/>
        <v>0</v>
      </c>
      <c r="J4699">
        <f t="shared" si="368"/>
        <v>0</v>
      </c>
    </row>
    <row r="4700" spans="1:10" x14ac:dyDescent="0.2">
      <c r="A4700" s="1">
        <v>4698</v>
      </c>
      <c r="B4700">
        <v>4.7799387919053231</v>
      </c>
      <c r="C4700">
        <v>9.3596637917665184</v>
      </c>
      <c r="D4700">
        <f t="shared" si="369"/>
        <v>14.139602583671842</v>
      </c>
      <c r="E4700">
        <v>6.08</v>
      </c>
      <c r="F4700">
        <v>4.5</v>
      </c>
      <c r="G4700">
        <f t="shared" si="365"/>
        <v>10.58</v>
      </c>
      <c r="H4700">
        <f t="shared" si="366"/>
        <v>1</v>
      </c>
      <c r="I4700">
        <f t="shared" si="367"/>
        <v>0</v>
      </c>
      <c r="J4700">
        <f t="shared" si="368"/>
        <v>0</v>
      </c>
    </row>
    <row r="4701" spans="1:10" x14ac:dyDescent="0.2">
      <c r="A4701" s="1">
        <v>4699</v>
      </c>
      <c r="B4701">
        <v>2.9802014509276411</v>
      </c>
      <c r="C4701">
        <v>3.125129167397299</v>
      </c>
      <c r="D4701">
        <f t="shared" si="369"/>
        <v>6.1053306183249401</v>
      </c>
      <c r="E4701">
        <v>0</v>
      </c>
      <c r="F4701">
        <v>0</v>
      </c>
      <c r="G4701">
        <f t="shared" si="365"/>
        <v>0</v>
      </c>
      <c r="H4701">
        <f t="shared" si="366"/>
        <v>1</v>
      </c>
      <c r="I4701">
        <f t="shared" si="367"/>
        <v>1</v>
      </c>
      <c r="J4701">
        <f t="shared" si="368"/>
        <v>1</v>
      </c>
    </row>
    <row r="4702" spans="1:10" x14ac:dyDescent="0.2">
      <c r="A4702" s="1">
        <v>4700</v>
      </c>
      <c r="B4702">
        <v>2.9802014509276411</v>
      </c>
      <c r="C4702">
        <v>3.125129167397299</v>
      </c>
      <c r="D4702">
        <f t="shared" si="369"/>
        <v>6.1053306183249401</v>
      </c>
      <c r="E4702">
        <v>0</v>
      </c>
      <c r="F4702">
        <v>0</v>
      </c>
      <c r="G4702">
        <f t="shared" si="365"/>
        <v>0</v>
      </c>
      <c r="H4702">
        <f t="shared" si="366"/>
        <v>1</v>
      </c>
      <c r="I4702">
        <f t="shared" si="367"/>
        <v>1</v>
      </c>
      <c r="J4702">
        <f t="shared" si="368"/>
        <v>1</v>
      </c>
    </row>
    <row r="4703" spans="1:10" x14ac:dyDescent="0.2">
      <c r="A4703" s="1">
        <v>4701</v>
      </c>
      <c r="B4703">
        <v>5.7173567108760146</v>
      </c>
      <c r="C4703">
        <v>2.6242587477137911</v>
      </c>
      <c r="D4703">
        <f t="shared" si="369"/>
        <v>8.3416154585898052</v>
      </c>
      <c r="E4703">
        <v>4.12</v>
      </c>
      <c r="F4703">
        <v>9.5</v>
      </c>
      <c r="G4703">
        <f t="shared" si="365"/>
        <v>13.620000000000001</v>
      </c>
      <c r="H4703">
        <f t="shared" si="366"/>
        <v>0</v>
      </c>
      <c r="I4703">
        <f t="shared" si="367"/>
        <v>0</v>
      </c>
      <c r="J4703">
        <f t="shared" si="368"/>
        <v>0</v>
      </c>
    </row>
    <row r="4704" spans="1:10" x14ac:dyDescent="0.2">
      <c r="A4704" s="1">
        <v>4702</v>
      </c>
      <c r="B4704">
        <v>5.7999331454909431</v>
      </c>
      <c r="C4704">
        <v>10.229318335117609</v>
      </c>
      <c r="D4704">
        <f t="shared" si="369"/>
        <v>16.029251480608551</v>
      </c>
      <c r="E4704">
        <v>7.6</v>
      </c>
      <c r="F4704">
        <v>9.5</v>
      </c>
      <c r="G4704">
        <f t="shared" si="365"/>
        <v>17.100000000000001</v>
      </c>
      <c r="H4704">
        <f t="shared" si="366"/>
        <v>1</v>
      </c>
      <c r="I4704">
        <f t="shared" si="367"/>
        <v>1</v>
      </c>
      <c r="J4704">
        <f t="shared" si="368"/>
        <v>1</v>
      </c>
    </row>
    <row r="4705" spans="1:10" x14ac:dyDescent="0.2">
      <c r="A4705" s="1">
        <v>4703</v>
      </c>
      <c r="B4705">
        <v>6.6987513985762037</v>
      </c>
      <c r="C4705">
        <v>4.3127711315227888</v>
      </c>
      <c r="D4705">
        <f t="shared" si="369"/>
        <v>11.011522530098993</v>
      </c>
      <c r="E4705">
        <v>7</v>
      </c>
      <c r="F4705">
        <v>7.5</v>
      </c>
      <c r="G4705">
        <f t="shared" si="365"/>
        <v>14.5</v>
      </c>
      <c r="H4705">
        <f t="shared" si="366"/>
        <v>1</v>
      </c>
      <c r="I4705">
        <f t="shared" si="367"/>
        <v>1</v>
      </c>
      <c r="J4705">
        <f t="shared" si="368"/>
        <v>0</v>
      </c>
    </row>
    <row r="4706" spans="1:10" x14ac:dyDescent="0.2">
      <c r="A4706" s="1">
        <v>4704</v>
      </c>
      <c r="B4706">
        <v>0.72990256276116616</v>
      </c>
      <c r="C4706">
        <v>0.71146358581383518</v>
      </c>
      <c r="D4706">
        <f t="shared" si="369"/>
        <v>1.4413661485750013</v>
      </c>
      <c r="E4706">
        <v>4.4000000000000004</v>
      </c>
      <c r="F4706">
        <v>4</v>
      </c>
      <c r="G4706">
        <f t="shared" si="365"/>
        <v>8.4</v>
      </c>
      <c r="H4706">
        <f t="shared" si="366"/>
        <v>1</v>
      </c>
      <c r="I4706">
        <f t="shared" si="367"/>
        <v>1</v>
      </c>
      <c r="J4706">
        <f t="shared" si="368"/>
        <v>1</v>
      </c>
    </row>
    <row r="4707" spans="1:10" x14ac:dyDescent="0.2">
      <c r="A4707" s="1">
        <v>4705</v>
      </c>
      <c r="B4707">
        <v>2.7133364930658961</v>
      </c>
      <c r="C4707">
        <v>2.112650444998303</v>
      </c>
      <c r="D4707">
        <f t="shared" si="369"/>
        <v>4.8259869380641991</v>
      </c>
      <c r="E4707">
        <v>2.3199999999999998</v>
      </c>
      <c r="F4707">
        <v>4</v>
      </c>
      <c r="G4707">
        <f t="shared" si="365"/>
        <v>6.32</v>
      </c>
      <c r="H4707">
        <f t="shared" si="366"/>
        <v>1</v>
      </c>
      <c r="I4707">
        <f t="shared" si="367"/>
        <v>1</v>
      </c>
      <c r="J4707">
        <f t="shared" si="368"/>
        <v>1</v>
      </c>
    </row>
    <row r="4708" spans="1:10" x14ac:dyDescent="0.2">
      <c r="A4708" s="1">
        <v>4706</v>
      </c>
      <c r="B4708">
        <v>5.441873693202484</v>
      </c>
      <c r="C4708">
        <v>6.8138927706348884</v>
      </c>
      <c r="D4708">
        <f t="shared" si="369"/>
        <v>12.255766463837372</v>
      </c>
      <c r="E4708">
        <v>9</v>
      </c>
      <c r="F4708">
        <v>5</v>
      </c>
      <c r="G4708">
        <f t="shared" si="365"/>
        <v>14</v>
      </c>
      <c r="H4708">
        <f t="shared" si="366"/>
        <v>1</v>
      </c>
      <c r="I4708">
        <f t="shared" si="367"/>
        <v>1</v>
      </c>
      <c r="J4708">
        <f t="shared" si="368"/>
        <v>0</v>
      </c>
    </row>
    <row r="4709" spans="1:10" x14ac:dyDescent="0.2">
      <c r="A4709" s="1">
        <v>4707</v>
      </c>
      <c r="B4709">
        <v>3.2882476108722649</v>
      </c>
      <c r="C4709">
        <v>5.30621597668687</v>
      </c>
      <c r="D4709">
        <f t="shared" si="369"/>
        <v>8.5944635875591349</v>
      </c>
      <c r="E4709">
        <v>1.2</v>
      </c>
      <c r="F4709">
        <v>7.5</v>
      </c>
      <c r="G4709">
        <f t="shared" si="365"/>
        <v>8.6999999999999993</v>
      </c>
      <c r="H4709">
        <f t="shared" si="366"/>
        <v>1</v>
      </c>
      <c r="I4709">
        <f t="shared" si="367"/>
        <v>1</v>
      </c>
      <c r="J4709">
        <f t="shared" si="368"/>
        <v>1</v>
      </c>
    </row>
    <row r="4710" spans="1:10" x14ac:dyDescent="0.2">
      <c r="A4710" s="1">
        <v>4708</v>
      </c>
      <c r="B4710">
        <v>2.0603841511738539</v>
      </c>
      <c r="C4710">
        <v>5.7543360923293401</v>
      </c>
      <c r="D4710">
        <f t="shared" si="369"/>
        <v>7.8147202435031939</v>
      </c>
      <c r="E4710">
        <v>4.84</v>
      </c>
      <c r="F4710">
        <v>5.5</v>
      </c>
      <c r="G4710">
        <f t="shared" si="365"/>
        <v>10.34</v>
      </c>
      <c r="H4710">
        <f t="shared" si="366"/>
        <v>0</v>
      </c>
      <c r="I4710">
        <f t="shared" si="367"/>
        <v>1</v>
      </c>
      <c r="J4710">
        <f t="shared" si="368"/>
        <v>1</v>
      </c>
    </row>
    <row r="4711" spans="1:10" x14ac:dyDescent="0.2">
      <c r="A4711" s="1">
        <v>4709</v>
      </c>
      <c r="B4711">
        <v>6.976976713998555</v>
      </c>
      <c r="C4711">
        <v>9.6430281396606397</v>
      </c>
      <c r="D4711">
        <f t="shared" si="369"/>
        <v>16.620004853659196</v>
      </c>
      <c r="E4711">
        <v>7.8</v>
      </c>
      <c r="F4711">
        <v>9.5</v>
      </c>
      <c r="G4711">
        <f t="shared" si="365"/>
        <v>17.3</v>
      </c>
      <c r="H4711">
        <f t="shared" si="366"/>
        <v>1</v>
      </c>
      <c r="I4711">
        <f t="shared" si="367"/>
        <v>1</v>
      </c>
      <c r="J4711">
        <f t="shared" si="368"/>
        <v>1</v>
      </c>
    </row>
    <row r="4712" spans="1:10" x14ac:dyDescent="0.2">
      <c r="A4712" s="1">
        <v>4710</v>
      </c>
      <c r="B4712">
        <v>2.7892230740473218</v>
      </c>
      <c r="C4712">
        <v>6.6644077392119661</v>
      </c>
      <c r="D4712">
        <f t="shared" si="369"/>
        <v>9.4536308132592879</v>
      </c>
      <c r="E4712">
        <v>1.2</v>
      </c>
      <c r="F4712">
        <v>6.5</v>
      </c>
      <c r="G4712">
        <f t="shared" si="365"/>
        <v>7.7</v>
      </c>
      <c r="H4712">
        <f t="shared" si="366"/>
        <v>1</v>
      </c>
      <c r="I4712">
        <f t="shared" si="367"/>
        <v>1</v>
      </c>
      <c r="J4712">
        <f t="shared" si="368"/>
        <v>1</v>
      </c>
    </row>
    <row r="4713" spans="1:10" x14ac:dyDescent="0.2">
      <c r="A4713" s="1">
        <v>4711</v>
      </c>
      <c r="B4713">
        <v>4.643113619022416</v>
      </c>
      <c r="C4713">
        <v>6.1048898684172128</v>
      </c>
      <c r="D4713">
        <f t="shared" si="369"/>
        <v>10.748003487439629</v>
      </c>
      <c r="E4713">
        <v>4.9000000000000004</v>
      </c>
      <c r="F4713">
        <v>9</v>
      </c>
      <c r="G4713">
        <f t="shared" si="365"/>
        <v>13.9</v>
      </c>
      <c r="H4713">
        <f t="shared" si="366"/>
        <v>1</v>
      </c>
      <c r="I4713">
        <f t="shared" si="367"/>
        <v>1</v>
      </c>
      <c r="J4713">
        <f t="shared" si="368"/>
        <v>1</v>
      </c>
    </row>
    <row r="4714" spans="1:10" x14ac:dyDescent="0.2">
      <c r="A4714" s="1">
        <v>4712</v>
      </c>
      <c r="B4714">
        <v>4.0807742959257816</v>
      </c>
      <c r="C4714">
        <v>5.2023190105655432</v>
      </c>
      <c r="D4714">
        <f t="shared" si="369"/>
        <v>9.2830933064913239</v>
      </c>
      <c r="E4714">
        <v>0.4</v>
      </c>
      <c r="F4714">
        <v>4</v>
      </c>
      <c r="G4714">
        <f t="shared" si="365"/>
        <v>4.4000000000000004</v>
      </c>
      <c r="H4714">
        <f t="shared" si="366"/>
        <v>1</v>
      </c>
      <c r="I4714">
        <f t="shared" si="367"/>
        <v>1</v>
      </c>
      <c r="J4714">
        <f t="shared" si="368"/>
        <v>0</v>
      </c>
    </row>
    <row r="4715" spans="1:10" x14ac:dyDescent="0.2">
      <c r="A4715" s="1">
        <v>4713</v>
      </c>
      <c r="B4715">
        <v>4.6009198424401374</v>
      </c>
      <c r="C4715">
        <v>6.0210632827058044</v>
      </c>
      <c r="D4715">
        <f t="shared" si="369"/>
        <v>10.621983125145942</v>
      </c>
      <c r="E4715">
        <v>7.35</v>
      </c>
      <c r="F4715">
        <v>10</v>
      </c>
      <c r="G4715">
        <f t="shared" si="365"/>
        <v>17.350000000000001</v>
      </c>
      <c r="H4715">
        <f t="shared" si="366"/>
        <v>1</v>
      </c>
      <c r="I4715">
        <f t="shared" si="367"/>
        <v>0</v>
      </c>
      <c r="J4715">
        <f t="shared" si="368"/>
        <v>1</v>
      </c>
    </row>
    <row r="4716" spans="1:10" x14ac:dyDescent="0.2">
      <c r="A4716" s="1">
        <v>4714</v>
      </c>
      <c r="B4716">
        <v>2.649046223703194</v>
      </c>
      <c r="C4716">
        <v>2.778294002906577</v>
      </c>
      <c r="D4716">
        <f t="shared" si="369"/>
        <v>5.427340226609771</v>
      </c>
      <c r="E4716">
        <v>0</v>
      </c>
      <c r="F4716">
        <v>0</v>
      </c>
      <c r="G4716">
        <f t="shared" si="365"/>
        <v>0</v>
      </c>
      <c r="H4716">
        <f t="shared" si="366"/>
        <v>1</v>
      </c>
      <c r="I4716">
        <f t="shared" si="367"/>
        <v>1</v>
      </c>
      <c r="J4716">
        <f t="shared" si="368"/>
        <v>1</v>
      </c>
    </row>
    <row r="4717" spans="1:10" x14ac:dyDescent="0.2">
      <c r="A4717" s="1">
        <v>4715</v>
      </c>
      <c r="B4717">
        <v>4.3848023954731232</v>
      </c>
      <c r="C4717">
        <v>7.9051500235060912</v>
      </c>
      <c r="D4717">
        <f t="shared" si="369"/>
        <v>12.289952418979215</v>
      </c>
      <c r="E4717">
        <v>0</v>
      </c>
      <c r="F4717">
        <v>0</v>
      </c>
      <c r="G4717">
        <f t="shared" si="365"/>
        <v>0</v>
      </c>
      <c r="H4717">
        <f t="shared" si="366"/>
        <v>0</v>
      </c>
      <c r="I4717">
        <f t="shared" si="367"/>
        <v>1</v>
      </c>
      <c r="J4717">
        <f t="shared" si="368"/>
        <v>0</v>
      </c>
    </row>
    <row r="4718" spans="1:10" x14ac:dyDescent="0.2">
      <c r="A4718" s="1">
        <v>4716</v>
      </c>
      <c r="B4718">
        <v>9.9263895922801257</v>
      </c>
      <c r="C4718">
        <v>8.205614711652105</v>
      </c>
      <c r="D4718">
        <f t="shared" si="369"/>
        <v>18.132004303932231</v>
      </c>
      <c r="E4718">
        <v>8.8000000000000007</v>
      </c>
      <c r="F4718">
        <v>9</v>
      </c>
      <c r="G4718">
        <f t="shared" si="365"/>
        <v>17.8</v>
      </c>
      <c r="H4718">
        <f t="shared" si="366"/>
        <v>1</v>
      </c>
      <c r="I4718">
        <f t="shared" si="367"/>
        <v>1</v>
      </c>
      <c r="J4718">
        <f t="shared" si="368"/>
        <v>1</v>
      </c>
    </row>
    <row r="4719" spans="1:10" x14ac:dyDescent="0.2">
      <c r="A4719" s="1">
        <v>4717</v>
      </c>
      <c r="B4719">
        <v>3.4454177019401322</v>
      </c>
      <c r="C4719">
        <v>4.3250640252589134</v>
      </c>
      <c r="D4719">
        <f t="shared" si="369"/>
        <v>7.7704817271990461</v>
      </c>
      <c r="E4719">
        <v>3.4</v>
      </c>
      <c r="F4719">
        <v>2</v>
      </c>
      <c r="G4719">
        <f t="shared" si="365"/>
        <v>5.4</v>
      </c>
      <c r="H4719">
        <f t="shared" si="366"/>
        <v>1</v>
      </c>
      <c r="I4719">
        <f t="shared" si="367"/>
        <v>1</v>
      </c>
      <c r="J4719">
        <f t="shared" si="368"/>
        <v>1</v>
      </c>
    </row>
    <row r="4720" spans="1:10" x14ac:dyDescent="0.2">
      <c r="A4720" s="1">
        <v>4718</v>
      </c>
      <c r="B4720">
        <v>2.5304025837079962</v>
      </c>
      <c r="C4720">
        <v>5.2567003154488781</v>
      </c>
      <c r="D4720">
        <f t="shared" si="369"/>
        <v>7.7871028991568743</v>
      </c>
      <c r="E4720">
        <v>1.4</v>
      </c>
      <c r="F4720">
        <v>5</v>
      </c>
      <c r="G4720">
        <f t="shared" si="365"/>
        <v>6.4</v>
      </c>
      <c r="H4720">
        <f t="shared" si="366"/>
        <v>1</v>
      </c>
      <c r="I4720">
        <f t="shared" si="367"/>
        <v>1</v>
      </c>
      <c r="J4720">
        <f t="shared" si="368"/>
        <v>0</v>
      </c>
    </row>
    <row r="4721" spans="1:10" x14ac:dyDescent="0.2">
      <c r="A4721" s="1">
        <v>4719</v>
      </c>
      <c r="B4721">
        <v>5.0779884981448733</v>
      </c>
      <c r="C4721">
        <v>6.533791141149905</v>
      </c>
      <c r="D4721">
        <f t="shared" si="369"/>
        <v>11.611779639294777</v>
      </c>
      <c r="E4721">
        <v>1.7</v>
      </c>
      <c r="F4721">
        <v>5.5</v>
      </c>
      <c r="G4721">
        <f t="shared" si="365"/>
        <v>7.2</v>
      </c>
      <c r="H4721">
        <f t="shared" si="366"/>
        <v>0</v>
      </c>
      <c r="I4721">
        <f t="shared" si="367"/>
        <v>0</v>
      </c>
      <c r="J4721">
        <f t="shared" si="368"/>
        <v>1</v>
      </c>
    </row>
    <row r="4722" spans="1:10" x14ac:dyDescent="0.2">
      <c r="A4722" s="1">
        <v>4720</v>
      </c>
      <c r="B4722">
        <v>4.6624564863762759</v>
      </c>
      <c r="C4722">
        <v>6.7891059579671014</v>
      </c>
      <c r="D4722">
        <f t="shared" si="369"/>
        <v>11.451562444343377</v>
      </c>
      <c r="E4722">
        <v>0</v>
      </c>
      <c r="F4722">
        <v>0</v>
      </c>
      <c r="G4722">
        <f t="shared" si="365"/>
        <v>0</v>
      </c>
      <c r="H4722">
        <f t="shared" si="366"/>
        <v>0</v>
      </c>
      <c r="I4722">
        <f t="shared" si="367"/>
        <v>1</v>
      </c>
      <c r="J4722">
        <f t="shared" si="368"/>
        <v>0</v>
      </c>
    </row>
    <row r="4723" spans="1:10" x14ac:dyDescent="0.2">
      <c r="A4723" s="1">
        <v>4721</v>
      </c>
      <c r="B4723">
        <v>5.8942583896730687</v>
      </c>
      <c r="C4723">
        <v>6.629875514019667</v>
      </c>
      <c r="D4723">
        <f t="shared" si="369"/>
        <v>12.524133903692736</v>
      </c>
      <c r="E4723">
        <v>1.6</v>
      </c>
      <c r="F4723">
        <v>5.5</v>
      </c>
      <c r="G4723">
        <f t="shared" si="365"/>
        <v>7.1</v>
      </c>
      <c r="H4723">
        <f t="shared" si="366"/>
        <v>0</v>
      </c>
      <c r="I4723">
        <f t="shared" si="367"/>
        <v>0</v>
      </c>
      <c r="J4723">
        <f t="shared" si="368"/>
        <v>1</v>
      </c>
    </row>
    <row r="4724" spans="1:10" x14ac:dyDescent="0.2">
      <c r="A4724" s="1">
        <v>4722</v>
      </c>
      <c r="B4724">
        <v>3.2413335097826632</v>
      </c>
      <c r="C4724">
        <v>4.8162485074076642</v>
      </c>
      <c r="D4724">
        <f t="shared" si="369"/>
        <v>8.0575820171903274</v>
      </c>
      <c r="E4724">
        <v>0.8</v>
      </c>
      <c r="F4724">
        <v>5.5</v>
      </c>
      <c r="G4724">
        <f t="shared" si="365"/>
        <v>6.3</v>
      </c>
      <c r="H4724">
        <f t="shared" si="366"/>
        <v>1</v>
      </c>
      <c r="I4724">
        <f t="shared" si="367"/>
        <v>1</v>
      </c>
      <c r="J4724">
        <f t="shared" si="368"/>
        <v>0</v>
      </c>
    </row>
    <row r="4725" spans="1:10" x14ac:dyDescent="0.2">
      <c r="A4725" s="1">
        <v>4723</v>
      </c>
      <c r="B4725">
        <v>3.9799535080515658</v>
      </c>
      <c r="C4725">
        <v>5.622260746105713</v>
      </c>
      <c r="D4725">
        <f t="shared" si="369"/>
        <v>9.6022142541572784</v>
      </c>
      <c r="E4725">
        <v>5.6</v>
      </c>
      <c r="F4725">
        <v>6.5</v>
      </c>
      <c r="G4725">
        <f t="shared" si="365"/>
        <v>12.1</v>
      </c>
      <c r="H4725">
        <f t="shared" si="366"/>
        <v>0</v>
      </c>
      <c r="I4725">
        <f t="shared" si="367"/>
        <v>0</v>
      </c>
      <c r="J4725">
        <f t="shared" si="368"/>
        <v>1</v>
      </c>
    </row>
    <row r="4726" spans="1:10" x14ac:dyDescent="0.2">
      <c r="A4726" s="1">
        <v>4724</v>
      </c>
      <c r="B4726">
        <v>5.6111072768210137</v>
      </c>
      <c r="C4726">
        <v>5.4414850308604628</v>
      </c>
      <c r="D4726">
        <f t="shared" si="369"/>
        <v>11.052592307681476</v>
      </c>
      <c r="E4726">
        <v>4.5</v>
      </c>
      <c r="F4726">
        <v>8.5</v>
      </c>
      <c r="G4726">
        <f t="shared" si="365"/>
        <v>13</v>
      </c>
      <c r="H4726">
        <f t="shared" si="366"/>
        <v>1</v>
      </c>
      <c r="I4726">
        <f t="shared" si="367"/>
        <v>0</v>
      </c>
      <c r="J4726">
        <f t="shared" si="368"/>
        <v>1</v>
      </c>
    </row>
    <row r="4727" spans="1:10" x14ac:dyDescent="0.2">
      <c r="A4727" s="1">
        <v>4725</v>
      </c>
      <c r="B4727">
        <v>7.2065048657586841</v>
      </c>
      <c r="C4727">
        <v>9.3143980178334864</v>
      </c>
      <c r="D4727">
        <f t="shared" si="369"/>
        <v>16.520902883592171</v>
      </c>
      <c r="E4727">
        <v>2.8</v>
      </c>
      <c r="F4727">
        <v>6.5</v>
      </c>
      <c r="G4727">
        <f t="shared" si="365"/>
        <v>9.3000000000000007</v>
      </c>
      <c r="H4727">
        <f t="shared" si="366"/>
        <v>0</v>
      </c>
      <c r="I4727">
        <f t="shared" si="367"/>
        <v>0</v>
      </c>
      <c r="J4727">
        <f t="shared" si="368"/>
        <v>1</v>
      </c>
    </row>
    <row r="4728" spans="1:10" x14ac:dyDescent="0.2">
      <c r="A4728" s="1">
        <v>4726</v>
      </c>
      <c r="B4728">
        <v>2.061054636590812</v>
      </c>
      <c r="C4728">
        <v>6.2710716505205477</v>
      </c>
      <c r="D4728">
        <f t="shared" si="369"/>
        <v>8.3321262871113593</v>
      </c>
      <c r="E4728">
        <v>0.64</v>
      </c>
      <c r="F4728">
        <v>4.5</v>
      </c>
      <c r="G4728">
        <f t="shared" si="365"/>
        <v>5.14</v>
      </c>
      <c r="H4728">
        <f t="shared" si="366"/>
        <v>1</v>
      </c>
      <c r="I4728">
        <f t="shared" si="367"/>
        <v>1</v>
      </c>
      <c r="J4728">
        <f t="shared" si="368"/>
        <v>0</v>
      </c>
    </row>
    <row r="4729" spans="1:10" x14ac:dyDescent="0.2">
      <c r="A4729" s="1">
        <v>4727</v>
      </c>
      <c r="B4729">
        <v>7.6442914351705067</v>
      </c>
      <c r="C4729">
        <v>9.957550023203888</v>
      </c>
      <c r="D4729">
        <f t="shared" si="369"/>
        <v>17.601841458374395</v>
      </c>
      <c r="E4729">
        <v>9.4</v>
      </c>
      <c r="F4729">
        <v>10</v>
      </c>
      <c r="G4729">
        <f t="shared" si="365"/>
        <v>19.399999999999999</v>
      </c>
      <c r="H4729">
        <f t="shared" si="366"/>
        <v>1</v>
      </c>
      <c r="I4729">
        <f t="shared" si="367"/>
        <v>1</v>
      </c>
      <c r="J4729">
        <f t="shared" si="368"/>
        <v>1</v>
      </c>
    </row>
    <row r="4730" spans="1:10" x14ac:dyDescent="0.2">
      <c r="A4730" s="1">
        <v>4728</v>
      </c>
      <c r="B4730">
        <v>4.5669099190432538</v>
      </c>
      <c r="C4730">
        <v>7.3481326130080333</v>
      </c>
      <c r="D4730">
        <f t="shared" si="369"/>
        <v>11.915042532051288</v>
      </c>
      <c r="E4730">
        <v>6.68</v>
      </c>
      <c r="F4730">
        <v>9.5</v>
      </c>
      <c r="G4730">
        <f t="shared" si="365"/>
        <v>16.18</v>
      </c>
      <c r="H4730">
        <f t="shared" si="366"/>
        <v>1</v>
      </c>
      <c r="I4730">
        <f t="shared" si="367"/>
        <v>0</v>
      </c>
      <c r="J4730">
        <f t="shared" si="368"/>
        <v>1</v>
      </c>
    </row>
    <row r="4731" spans="1:10" x14ac:dyDescent="0.2">
      <c r="A4731" s="1">
        <v>4729</v>
      </c>
      <c r="B4731">
        <v>5.6371403391517019</v>
      </c>
      <c r="C4731">
        <v>5.4839994515950448</v>
      </c>
      <c r="D4731">
        <f t="shared" si="369"/>
        <v>11.121139790746746</v>
      </c>
      <c r="E4731">
        <v>5</v>
      </c>
      <c r="F4731">
        <v>8</v>
      </c>
      <c r="G4731">
        <f t="shared" si="365"/>
        <v>13</v>
      </c>
      <c r="H4731">
        <f t="shared" si="366"/>
        <v>1</v>
      </c>
      <c r="I4731">
        <f t="shared" si="367"/>
        <v>0</v>
      </c>
      <c r="J4731">
        <f t="shared" si="368"/>
        <v>1</v>
      </c>
    </row>
    <row r="4732" spans="1:10" x14ac:dyDescent="0.2">
      <c r="A4732" s="1">
        <v>4730</v>
      </c>
      <c r="B4732">
        <v>4.563966889102999</v>
      </c>
      <c r="C4732">
        <v>6.4981639202233481</v>
      </c>
      <c r="D4732">
        <f t="shared" si="369"/>
        <v>11.062130809326348</v>
      </c>
      <c r="E4732">
        <v>3.52</v>
      </c>
      <c r="F4732">
        <v>3</v>
      </c>
      <c r="G4732">
        <f t="shared" si="365"/>
        <v>6.52</v>
      </c>
      <c r="H4732">
        <f t="shared" si="366"/>
        <v>0</v>
      </c>
      <c r="I4732">
        <f t="shared" si="367"/>
        <v>1</v>
      </c>
      <c r="J4732">
        <f t="shared" si="368"/>
        <v>0</v>
      </c>
    </row>
    <row r="4733" spans="1:10" x14ac:dyDescent="0.2">
      <c r="A4733" s="1">
        <v>4731</v>
      </c>
      <c r="B4733">
        <v>4.9517169317488321</v>
      </c>
      <c r="C4733">
        <v>3.7113654248006651</v>
      </c>
      <c r="D4733">
        <f t="shared" si="369"/>
        <v>8.6630823565494968</v>
      </c>
      <c r="E4733">
        <v>2.4</v>
      </c>
      <c r="F4733">
        <v>4</v>
      </c>
      <c r="G4733">
        <f t="shared" si="365"/>
        <v>6.4</v>
      </c>
      <c r="H4733">
        <f t="shared" si="366"/>
        <v>1</v>
      </c>
      <c r="I4733">
        <f t="shared" si="367"/>
        <v>1</v>
      </c>
      <c r="J4733">
        <f t="shared" si="368"/>
        <v>1</v>
      </c>
    </row>
    <row r="4734" spans="1:10" x14ac:dyDescent="0.2">
      <c r="A4734" s="1">
        <v>4732</v>
      </c>
      <c r="B4734">
        <v>5.8698610085396918</v>
      </c>
      <c r="C4734">
        <v>7.4942628630820396</v>
      </c>
      <c r="D4734">
        <f t="shared" si="369"/>
        <v>13.364123871621732</v>
      </c>
      <c r="E4734">
        <v>1.6</v>
      </c>
      <c r="F4734">
        <v>5.5</v>
      </c>
      <c r="G4734">
        <f t="shared" si="365"/>
        <v>7.1</v>
      </c>
      <c r="H4734">
        <f t="shared" si="366"/>
        <v>0</v>
      </c>
      <c r="I4734">
        <f t="shared" si="367"/>
        <v>0</v>
      </c>
      <c r="J4734">
        <f t="shared" si="368"/>
        <v>1</v>
      </c>
    </row>
    <row r="4735" spans="1:10" x14ac:dyDescent="0.2">
      <c r="A4735" s="1">
        <v>4733</v>
      </c>
      <c r="B4735">
        <v>6.2912253044567539</v>
      </c>
      <c r="C4735">
        <v>7.2760333274002784</v>
      </c>
      <c r="D4735">
        <f t="shared" si="369"/>
        <v>13.567258631857033</v>
      </c>
      <c r="E4735">
        <v>7.6</v>
      </c>
      <c r="F4735">
        <v>9.5</v>
      </c>
      <c r="G4735">
        <f t="shared" si="365"/>
        <v>17.100000000000001</v>
      </c>
      <c r="H4735">
        <f t="shared" si="366"/>
        <v>1</v>
      </c>
      <c r="I4735">
        <f t="shared" si="367"/>
        <v>1</v>
      </c>
      <c r="J4735">
        <f t="shared" si="368"/>
        <v>1</v>
      </c>
    </row>
    <row r="4736" spans="1:10" x14ac:dyDescent="0.2">
      <c r="A4736" s="1">
        <v>4734</v>
      </c>
      <c r="B4736">
        <v>1.6755445096930379</v>
      </c>
      <c r="C4736">
        <v>1.56280281740404</v>
      </c>
      <c r="D4736">
        <f t="shared" si="369"/>
        <v>3.238347327097078</v>
      </c>
      <c r="E4736">
        <v>3.6</v>
      </c>
      <c r="F4736">
        <v>6</v>
      </c>
      <c r="G4736">
        <f t="shared" si="365"/>
        <v>9.6</v>
      </c>
      <c r="H4736">
        <f t="shared" si="366"/>
        <v>1</v>
      </c>
      <c r="I4736">
        <f t="shared" si="367"/>
        <v>1</v>
      </c>
      <c r="J4736">
        <f t="shared" si="368"/>
        <v>0</v>
      </c>
    </row>
    <row r="4737" spans="1:10" x14ac:dyDescent="0.2">
      <c r="A4737" s="1">
        <v>4735</v>
      </c>
      <c r="B4737">
        <v>5.6018106933382938</v>
      </c>
      <c r="C4737">
        <v>6.0205355421309248</v>
      </c>
      <c r="D4737">
        <f t="shared" si="369"/>
        <v>11.62234623546922</v>
      </c>
      <c r="E4737">
        <v>4.9000000000000004</v>
      </c>
      <c r="F4737">
        <v>7.5</v>
      </c>
      <c r="G4737">
        <f t="shared" si="365"/>
        <v>12.4</v>
      </c>
      <c r="H4737">
        <f t="shared" si="366"/>
        <v>1</v>
      </c>
      <c r="I4737">
        <f t="shared" si="367"/>
        <v>0</v>
      </c>
      <c r="J4737">
        <f t="shared" si="368"/>
        <v>1</v>
      </c>
    </row>
    <row r="4738" spans="1:10" x14ac:dyDescent="0.2">
      <c r="A4738" s="1">
        <v>4736</v>
      </c>
      <c r="B4738">
        <v>1.214038266219958</v>
      </c>
      <c r="C4738">
        <v>4.0648006396176886</v>
      </c>
      <c r="D4738">
        <f t="shared" si="369"/>
        <v>5.278838905837647</v>
      </c>
      <c r="E4738">
        <v>7.2</v>
      </c>
      <c r="F4738">
        <v>7.5</v>
      </c>
      <c r="G4738">
        <f t="shared" ref="G4738:G4801" si="370">E4738+F4738</f>
        <v>14.7</v>
      </c>
      <c r="H4738">
        <f t="shared" ref="H4738:H4801" si="371">IF(OR(AND(G4738&gt;10,D4738&gt;10),AND(G4738&lt;10,D4738&lt;10)),1,0)</f>
        <v>0</v>
      </c>
      <c r="I4738">
        <f t="shared" ref="I4738:I4801" si="372">IF(OR(AND(B4738&gt;5,E4738&gt;5),AND(B4738&lt;5,E4738&lt;5)),1,0)</f>
        <v>0</v>
      </c>
      <c r="J4738">
        <f t="shared" ref="J4738:J4801" si="373">IF(OR(AND(C4738&gt;5,F4738&gt;5),AND(C4738&lt;5,F4738&lt;5)),1,0)</f>
        <v>0</v>
      </c>
    </row>
    <row r="4739" spans="1:10" x14ac:dyDescent="0.2">
      <c r="A4739" s="1">
        <v>4737</v>
      </c>
      <c r="B4739">
        <v>4.1198827177356856</v>
      </c>
      <c r="C4739">
        <v>4.4753329679788214</v>
      </c>
      <c r="D4739">
        <f t="shared" ref="D4739:D4802" si="374">C4739+B4739</f>
        <v>8.595215685714507</v>
      </c>
      <c r="E4739">
        <v>5.4</v>
      </c>
      <c r="F4739">
        <v>6.5</v>
      </c>
      <c r="G4739">
        <f t="shared" si="370"/>
        <v>11.9</v>
      </c>
      <c r="H4739">
        <f t="shared" si="371"/>
        <v>0</v>
      </c>
      <c r="I4739">
        <f t="shared" si="372"/>
        <v>0</v>
      </c>
      <c r="J4739">
        <f t="shared" si="373"/>
        <v>0</v>
      </c>
    </row>
    <row r="4740" spans="1:10" x14ac:dyDescent="0.2">
      <c r="A4740" s="1">
        <v>4738</v>
      </c>
      <c r="B4740">
        <v>4.2012579704903503</v>
      </c>
      <c r="C4740">
        <v>10.693195776415561</v>
      </c>
      <c r="D4740">
        <f t="shared" si="374"/>
        <v>14.89445374690591</v>
      </c>
      <c r="E4740">
        <v>7</v>
      </c>
      <c r="F4740">
        <v>8.5</v>
      </c>
      <c r="G4740">
        <f t="shared" si="370"/>
        <v>15.5</v>
      </c>
      <c r="H4740">
        <f t="shared" si="371"/>
        <v>1</v>
      </c>
      <c r="I4740">
        <f t="shared" si="372"/>
        <v>0</v>
      </c>
      <c r="J4740">
        <f t="shared" si="373"/>
        <v>1</v>
      </c>
    </row>
    <row r="4741" spans="1:10" x14ac:dyDescent="0.2">
      <c r="A4741" s="1">
        <v>4739</v>
      </c>
      <c r="B4741">
        <v>4.2757996663031133</v>
      </c>
      <c r="C4741">
        <v>9.450087098913686</v>
      </c>
      <c r="D4741">
        <f t="shared" si="374"/>
        <v>13.725886765216799</v>
      </c>
      <c r="E4741">
        <v>7.12</v>
      </c>
      <c r="F4741">
        <v>7.5</v>
      </c>
      <c r="G4741">
        <f t="shared" si="370"/>
        <v>14.620000000000001</v>
      </c>
      <c r="H4741">
        <f t="shared" si="371"/>
        <v>1</v>
      </c>
      <c r="I4741">
        <f t="shared" si="372"/>
        <v>0</v>
      </c>
      <c r="J4741">
        <f t="shared" si="373"/>
        <v>1</v>
      </c>
    </row>
    <row r="4742" spans="1:10" x14ac:dyDescent="0.2">
      <c r="A4742" s="1">
        <v>4740</v>
      </c>
      <c r="B4742">
        <v>4.4871144709656452</v>
      </c>
      <c r="C4742">
        <v>4.7852860299568789</v>
      </c>
      <c r="D4742">
        <f t="shared" si="374"/>
        <v>9.2724005009225241</v>
      </c>
      <c r="E4742">
        <v>6.6</v>
      </c>
      <c r="F4742">
        <v>7.5</v>
      </c>
      <c r="G4742">
        <f t="shared" si="370"/>
        <v>14.1</v>
      </c>
      <c r="H4742">
        <f t="shared" si="371"/>
        <v>0</v>
      </c>
      <c r="I4742">
        <f t="shared" si="372"/>
        <v>0</v>
      </c>
      <c r="J4742">
        <f t="shared" si="373"/>
        <v>0</v>
      </c>
    </row>
    <row r="4743" spans="1:10" x14ac:dyDescent="0.2">
      <c r="A4743" s="1">
        <v>4741</v>
      </c>
      <c r="B4743">
        <v>9.8364482697954045</v>
      </c>
      <c r="C4743">
        <v>9.6140990012494321</v>
      </c>
      <c r="D4743">
        <f t="shared" si="374"/>
        <v>19.450547271044837</v>
      </c>
      <c r="E4743">
        <v>9.4</v>
      </c>
      <c r="F4743">
        <v>10</v>
      </c>
      <c r="G4743">
        <f t="shared" si="370"/>
        <v>19.399999999999999</v>
      </c>
      <c r="H4743">
        <f t="shared" si="371"/>
        <v>1</v>
      </c>
      <c r="I4743">
        <f t="shared" si="372"/>
        <v>1</v>
      </c>
      <c r="J4743">
        <f t="shared" si="373"/>
        <v>1</v>
      </c>
    </row>
    <row r="4744" spans="1:10" x14ac:dyDescent="0.2">
      <c r="A4744" s="1">
        <v>4742</v>
      </c>
      <c r="B4744">
        <v>1.6755445096930379</v>
      </c>
      <c r="C4744">
        <v>1.56280281740404</v>
      </c>
      <c r="D4744">
        <f t="shared" si="374"/>
        <v>3.238347327097078</v>
      </c>
      <c r="E4744">
        <v>6.84</v>
      </c>
      <c r="F4744">
        <v>6.5</v>
      </c>
      <c r="G4744">
        <f t="shared" si="370"/>
        <v>13.34</v>
      </c>
      <c r="H4744">
        <f t="shared" si="371"/>
        <v>0</v>
      </c>
      <c r="I4744">
        <f t="shared" si="372"/>
        <v>0</v>
      </c>
      <c r="J4744">
        <f t="shared" si="373"/>
        <v>0</v>
      </c>
    </row>
    <row r="4745" spans="1:10" x14ac:dyDescent="0.2">
      <c r="A4745" s="1">
        <v>4743</v>
      </c>
      <c r="B4745">
        <v>2.6666929849218901</v>
      </c>
      <c r="C4745">
        <v>6.3994860277397514</v>
      </c>
      <c r="D4745">
        <f t="shared" si="374"/>
        <v>9.0661790126616424</v>
      </c>
      <c r="E4745">
        <v>6.68</v>
      </c>
      <c r="F4745">
        <v>9.5</v>
      </c>
      <c r="G4745">
        <f t="shared" si="370"/>
        <v>16.18</v>
      </c>
      <c r="H4745">
        <f t="shared" si="371"/>
        <v>0</v>
      </c>
      <c r="I4745">
        <f t="shared" si="372"/>
        <v>0</v>
      </c>
      <c r="J4745">
        <f t="shared" si="373"/>
        <v>1</v>
      </c>
    </row>
    <row r="4746" spans="1:10" x14ac:dyDescent="0.2">
      <c r="A4746" s="1">
        <v>4744</v>
      </c>
      <c r="B4746">
        <v>6.1973436881336896</v>
      </c>
      <c r="C4746">
        <v>7.9357121912821436</v>
      </c>
      <c r="D4746">
        <f t="shared" si="374"/>
        <v>14.133055879415833</v>
      </c>
      <c r="E4746">
        <v>4</v>
      </c>
      <c r="F4746">
        <v>2.5</v>
      </c>
      <c r="G4746">
        <f t="shared" si="370"/>
        <v>6.5</v>
      </c>
      <c r="H4746">
        <f t="shared" si="371"/>
        <v>0</v>
      </c>
      <c r="I4746">
        <f t="shared" si="372"/>
        <v>0</v>
      </c>
      <c r="J4746">
        <f t="shared" si="373"/>
        <v>0</v>
      </c>
    </row>
    <row r="4747" spans="1:10" x14ac:dyDescent="0.2">
      <c r="A4747" s="1">
        <v>4745</v>
      </c>
      <c r="B4747">
        <v>2.4269881990920208</v>
      </c>
      <c r="C4747">
        <v>7.5134093961268924</v>
      </c>
      <c r="D4747">
        <f t="shared" si="374"/>
        <v>9.9403975952189132</v>
      </c>
      <c r="E4747">
        <v>0.8</v>
      </c>
      <c r="F4747">
        <v>2.5</v>
      </c>
      <c r="G4747">
        <f t="shared" si="370"/>
        <v>3.3</v>
      </c>
      <c r="H4747">
        <f t="shared" si="371"/>
        <v>1</v>
      </c>
      <c r="I4747">
        <f t="shared" si="372"/>
        <v>1</v>
      </c>
      <c r="J4747">
        <f t="shared" si="373"/>
        <v>0</v>
      </c>
    </row>
    <row r="4748" spans="1:10" x14ac:dyDescent="0.2">
      <c r="A4748" s="1">
        <v>4746</v>
      </c>
      <c r="B4748">
        <v>6.9027146301427802</v>
      </c>
      <c r="C4748">
        <v>7.0277779569761929</v>
      </c>
      <c r="D4748">
        <f t="shared" si="374"/>
        <v>13.930492587118973</v>
      </c>
      <c r="E4748">
        <v>1</v>
      </c>
      <c r="F4748">
        <v>5.5</v>
      </c>
      <c r="G4748">
        <f t="shared" si="370"/>
        <v>6.5</v>
      </c>
      <c r="H4748">
        <f t="shared" si="371"/>
        <v>0</v>
      </c>
      <c r="I4748">
        <f t="shared" si="372"/>
        <v>0</v>
      </c>
      <c r="J4748">
        <f t="shared" si="373"/>
        <v>1</v>
      </c>
    </row>
    <row r="4749" spans="1:10" x14ac:dyDescent="0.2">
      <c r="A4749" s="1">
        <v>4747</v>
      </c>
      <c r="B4749">
        <v>5.7822962114868064</v>
      </c>
      <c r="C4749">
        <v>8.3357692551965741</v>
      </c>
      <c r="D4749">
        <f t="shared" si="374"/>
        <v>14.11806546668338</v>
      </c>
      <c r="E4749">
        <v>8.8000000000000007</v>
      </c>
      <c r="F4749">
        <v>10</v>
      </c>
      <c r="G4749">
        <f t="shared" si="370"/>
        <v>18.8</v>
      </c>
      <c r="H4749">
        <f t="shared" si="371"/>
        <v>1</v>
      </c>
      <c r="I4749">
        <f t="shared" si="372"/>
        <v>1</v>
      </c>
      <c r="J4749">
        <f t="shared" si="373"/>
        <v>1</v>
      </c>
    </row>
    <row r="4750" spans="1:10" x14ac:dyDescent="0.2">
      <c r="A4750" s="1">
        <v>4748</v>
      </c>
      <c r="B4750">
        <v>5.6915369555437652</v>
      </c>
      <c r="C4750">
        <v>7.9119315390937226</v>
      </c>
      <c r="D4750">
        <f t="shared" si="374"/>
        <v>13.603468494637488</v>
      </c>
      <c r="E4750">
        <v>4.9000000000000004</v>
      </c>
      <c r="F4750">
        <v>6.5</v>
      </c>
      <c r="G4750">
        <f t="shared" si="370"/>
        <v>11.4</v>
      </c>
      <c r="H4750">
        <f t="shared" si="371"/>
        <v>1</v>
      </c>
      <c r="I4750">
        <f t="shared" si="372"/>
        <v>0</v>
      </c>
      <c r="J4750">
        <f t="shared" si="373"/>
        <v>1</v>
      </c>
    </row>
    <row r="4751" spans="1:10" x14ac:dyDescent="0.2">
      <c r="A4751" s="1">
        <v>4749</v>
      </c>
      <c r="B4751">
        <v>4.3757975417949169</v>
      </c>
      <c r="C4751">
        <v>5.1823266584277494</v>
      </c>
      <c r="D4751">
        <f t="shared" si="374"/>
        <v>9.5581242002226663</v>
      </c>
      <c r="E4751">
        <v>4.9000000000000004</v>
      </c>
      <c r="F4751">
        <v>7.5</v>
      </c>
      <c r="G4751">
        <f t="shared" si="370"/>
        <v>12.4</v>
      </c>
      <c r="H4751">
        <f t="shared" si="371"/>
        <v>0</v>
      </c>
      <c r="I4751">
        <f t="shared" si="372"/>
        <v>1</v>
      </c>
      <c r="J4751">
        <f t="shared" si="373"/>
        <v>1</v>
      </c>
    </row>
    <row r="4752" spans="1:10" x14ac:dyDescent="0.2">
      <c r="A4752" s="1">
        <v>4750</v>
      </c>
      <c r="B4752">
        <v>2.766289144690663</v>
      </c>
      <c r="C4752">
        <v>4.7653536904862888</v>
      </c>
      <c r="D4752">
        <f t="shared" si="374"/>
        <v>7.5316428351769513</v>
      </c>
      <c r="E4752">
        <v>7.2</v>
      </c>
      <c r="F4752">
        <v>7.5</v>
      </c>
      <c r="G4752">
        <f t="shared" si="370"/>
        <v>14.7</v>
      </c>
      <c r="H4752">
        <f t="shared" si="371"/>
        <v>0</v>
      </c>
      <c r="I4752">
        <f t="shared" si="372"/>
        <v>0</v>
      </c>
      <c r="J4752">
        <f t="shared" si="373"/>
        <v>0</v>
      </c>
    </row>
    <row r="4753" spans="1:10" x14ac:dyDescent="0.2">
      <c r="A4753" s="1">
        <v>4751</v>
      </c>
      <c r="B4753">
        <v>3.7482959532746181</v>
      </c>
      <c r="C4753">
        <v>6.6597726773948303</v>
      </c>
      <c r="D4753">
        <f t="shared" si="374"/>
        <v>10.408068630669447</v>
      </c>
      <c r="E4753">
        <v>7.4</v>
      </c>
      <c r="F4753">
        <v>8</v>
      </c>
      <c r="G4753">
        <f t="shared" si="370"/>
        <v>15.4</v>
      </c>
      <c r="H4753">
        <f t="shared" si="371"/>
        <v>1</v>
      </c>
      <c r="I4753">
        <f t="shared" si="372"/>
        <v>0</v>
      </c>
      <c r="J4753">
        <f t="shared" si="373"/>
        <v>1</v>
      </c>
    </row>
    <row r="4754" spans="1:10" x14ac:dyDescent="0.2">
      <c r="A4754" s="1">
        <v>4752</v>
      </c>
      <c r="B4754">
        <v>8.9821145832859095</v>
      </c>
      <c r="C4754">
        <v>9.5952290901170709</v>
      </c>
      <c r="D4754">
        <f t="shared" si="374"/>
        <v>18.577343673402979</v>
      </c>
      <c r="E4754">
        <v>9.4</v>
      </c>
      <c r="F4754">
        <v>10</v>
      </c>
      <c r="G4754">
        <f t="shared" si="370"/>
        <v>19.399999999999999</v>
      </c>
      <c r="H4754">
        <f t="shared" si="371"/>
        <v>1</v>
      </c>
      <c r="I4754">
        <f t="shared" si="372"/>
        <v>1</v>
      </c>
      <c r="J4754">
        <f t="shared" si="373"/>
        <v>1</v>
      </c>
    </row>
    <row r="4755" spans="1:10" x14ac:dyDescent="0.2">
      <c r="A4755" s="1">
        <v>4753</v>
      </c>
      <c r="B4755">
        <v>3.8494493739397879</v>
      </c>
      <c r="C4755">
        <v>5.8213145521718808</v>
      </c>
      <c r="D4755">
        <f t="shared" si="374"/>
        <v>9.6707639261116682</v>
      </c>
      <c r="E4755">
        <v>9.4</v>
      </c>
      <c r="F4755">
        <v>4.5</v>
      </c>
      <c r="G4755">
        <f t="shared" si="370"/>
        <v>13.9</v>
      </c>
      <c r="H4755">
        <f t="shared" si="371"/>
        <v>0</v>
      </c>
      <c r="I4755">
        <f t="shared" si="372"/>
        <v>0</v>
      </c>
      <c r="J4755">
        <f t="shared" si="373"/>
        <v>0</v>
      </c>
    </row>
    <row r="4756" spans="1:10" x14ac:dyDescent="0.2">
      <c r="A4756" s="1">
        <v>4754</v>
      </c>
      <c r="B4756">
        <v>6.1364808552667849E-2</v>
      </c>
      <c r="C4756">
        <v>2.1385593465827908</v>
      </c>
      <c r="D4756">
        <f t="shared" si="374"/>
        <v>2.1999241551354585</v>
      </c>
      <c r="E4756">
        <v>9.8000000000000007</v>
      </c>
      <c r="F4756">
        <v>8</v>
      </c>
      <c r="G4756">
        <f t="shared" si="370"/>
        <v>17.8</v>
      </c>
      <c r="H4756">
        <f t="shared" si="371"/>
        <v>0</v>
      </c>
      <c r="I4756">
        <f t="shared" si="372"/>
        <v>0</v>
      </c>
      <c r="J4756">
        <f t="shared" si="373"/>
        <v>0</v>
      </c>
    </row>
    <row r="4757" spans="1:10" x14ac:dyDescent="0.2">
      <c r="A4757" s="1">
        <v>4755</v>
      </c>
      <c r="B4757">
        <v>6.7277951998315393</v>
      </c>
      <c r="C4757">
        <v>7.2635162980773256</v>
      </c>
      <c r="D4757">
        <f t="shared" si="374"/>
        <v>13.991311497908864</v>
      </c>
      <c r="E4757">
        <v>1.6</v>
      </c>
      <c r="F4757">
        <v>10</v>
      </c>
      <c r="G4757">
        <f t="shared" si="370"/>
        <v>11.6</v>
      </c>
      <c r="H4757">
        <f t="shared" si="371"/>
        <v>1</v>
      </c>
      <c r="I4757">
        <f t="shared" si="372"/>
        <v>0</v>
      </c>
      <c r="J4757">
        <f t="shared" si="373"/>
        <v>1</v>
      </c>
    </row>
    <row r="4758" spans="1:10" x14ac:dyDescent="0.2">
      <c r="A4758" s="1">
        <v>4756</v>
      </c>
      <c r="B4758">
        <v>4.9003778076457714</v>
      </c>
      <c r="C4758">
        <v>4.9165539827101012</v>
      </c>
      <c r="D4758">
        <f t="shared" si="374"/>
        <v>9.8169317903558735</v>
      </c>
      <c r="E4758">
        <v>5.04</v>
      </c>
      <c r="F4758">
        <v>10</v>
      </c>
      <c r="G4758">
        <f t="shared" si="370"/>
        <v>15.04</v>
      </c>
      <c r="H4758">
        <f t="shared" si="371"/>
        <v>0</v>
      </c>
      <c r="I4758">
        <f t="shared" si="372"/>
        <v>0</v>
      </c>
      <c r="J4758">
        <f t="shared" si="373"/>
        <v>0</v>
      </c>
    </row>
    <row r="4759" spans="1:10" x14ac:dyDescent="0.2">
      <c r="A4759" s="1">
        <v>4757</v>
      </c>
      <c r="B4759">
        <v>1.735005724178641</v>
      </c>
      <c r="C4759">
        <v>0.79781765510812197</v>
      </c>
      <c r="D4759">
        <f t="shared" si="374"/>
        <v>2.5328233792867629</v>
      </c>
      <c r="E4759">
        <v>4.08</v>
      </c>
      <c r="F4759">
        <v>9.5</v>
      </c>
      <c r="G4759">
        <f t="shared" si="370"/>
        <v>13.58</v>
      </c>
      <c r="H4759">
        <f t="shared" si="371"/>
        <v>0</v>
      </c>
      <c r="I4759">
        <f t="shared" si="372"/>
        <v>1</v>
      </c>
      <c r="J4759">
        <f t="shared" si="373"/>
        <v>0</v>
      </c>
    </row>
    <row r="4760" spans="1:10" x14ac:dyDescent="0.2">
      <c r="A4760" s="1">
        <v>4758</v>
      </c>
      <c r="B4760">
        <v>5.6928671486573368</v>
      </c>
      <c r="C4760">
        <v>6.9771377374742114</v>
      </c>
      <c r="D4760">
        <f t="shared" si="374"/>
        <v>12.670004886131547</v>
      </c>
      <c r="E4760">
        <v>9</v>
      </c>
      <c r="F4760">
        <v>5</v>
      </c>
      <c r="G4760">
        <f t="shared" si="370"/>
        <v>14</v>
      </c>
      <c r="H4760">
        <f t="shared" si="371"/>
        <v>1</v>
      </c>
      <c r="I4760">
        <f t="shared" si="372"/>
        <v>1</v>
      </c>
      <c r="J4760">
        <f t="shared" si="373"/>
        <v>0</v>
      </c>
    </row>
    <row r="4761" spans="1:10" x14ac:dyDescent="0.2">
      <c r="A4761" s="1">
        <v>4759</v>
      </c>
      <c r="B4761">
        <v>4.7886875166788769</v>
      </c>
      <c r="C4761">
        <v>7.1532821326109683</v>
      </c>
      <c r="D4761">
        <f t="shared" si="374"/>
        <v>11.941969649289845</v>
      </c>
      <c r="E4761">
        <v>0</v>
      </c>
      <c r="F4761">
        <v>0</v>
      </c>
      <c r="G4761">
        <f t="shared" si="370"/>
        <v>0</v>
      </c>
      <c r="H4761">
        <f t="shared" si="371"/>
        <v>0</v>
      </c>
      <c r="I4761">
        <f t="shared" si="372"/>
        <v>1</v>
      </c>
      <c r="J4761">
        <f t="shared" si="373"/>
        <v>0</v>
      </c>
    </row>
    <row r="4762" spans="1:10" x14ac:dyDescent="0.2">
      <c r="A4762" s="1">
        <v>4760</v>
      </c>
      <c r="B4762">
        <v>3.9614402220839282</v>
      </c>
      <c r="C4762">
        <v>6.0654263580273433</v>
      </c>
      <c r="D4762">
        <f t="shared" si="374"/>
        <v>10.026866580111271</v>
      </c>
      <c r="E4762">
        <v>5.3</v>
      </c>
      <c r="F4762">
        <v>6</v>
      </c>
      <c r="G4762">
        <f t="shared" si="370"/>
        <v>11.3</v>
      </c>
      <c r="H4762">
        <f t="shared" si="371"/>
        <v>1</v>
      </c>
      <c r="I4762">
        <f t="shared" si="372"/>
        <v>0</v>
      </c>
      <c r="J4762">
        <f t="shared" si="373"/>
        <v>1</v>
      </c>
    </row>
    <row r="4763" spans="1:10" x14ac:dyDescent="0.2">
      <c r="A4763" s="1">
        <v>4761</v>
      </c>
      <c r="B4763">
        <v>2.1635561042535119</v>
      </c>
      <c r="C4763">
        <v>6.6211339611177786</v>
      </c>
      <c r="D4763">
        <f t="shared" si="374"/>
        <v>8.78469006537129</v>
      </c>
      <c r="E4763">
        <v>2.2200000000000002</v>
      </c>
      <c r="F4763">
        <v>5.5</v>
      </c>
      <c r="G4763">
        <f t="shared" si="370"/>
        <v>7.7200000000000006</v>
      </c>
      <c r="H4763">
        <f t="shared" si="371"/>
        <v>1</v>
      </c>
      <c r="I4763">
        <f t="shared" si="372"/>
        <v>1</v>
      </c>
      <c r="J4763">
        <f t="shared" si="373"/>
        <v>1</v>
      </c>
    </row>
    <row r="4764" spans="1:10" x14ac:dyDescent="0.2">
      <c r="A4764" s="1">
        <v>4762</v>
      </c>
      <c r="B4764">
        <v>2.696924023195427</v>
      </c>
      <c r="C4764">
        <v>6.8947522432300019</v>
      </c>
      <c r="D4764">
        <f t="shared" si="374"/>
        <v>9.5916762664254289</v>
      </c>
      <c r="E4764">
        <v>1.2</v>
      </c>
      <c r="F4764">
        <v>6.5</v>
      </c>
      <c r="G4764">
        <f t="shared" si="370"/>
        <v>7.7</v>
      </c>
      <c r="H4764">
        <f t="shared" si="371"/>
        <v>1</v>
      </c>
      <c r="I4764">
        <f t="shared" si="372"/>
        <v>1</v>
      </c>
      <c r="J4764">
        <f t="shared" si="373"/>
        <v>1</v>
      </c>
    </row>
    <row r="4765" spans="1:10" x14ac:dyDescent="0.2">
      <c r="A4765" s="1">
        <v>4763</v>
      </c>
      <c r="B4765">
        <v>3.5478992951878938</v>
      </c>
      <c r="C4765">
        <v>4.6563078877667214</v>
      </c>
      <c r="D4765">
        <f t="shared" si="374"/>
        <v>8.2042071829546153</v>
      </c>
      <c r="E4765">
        <v>7.2</v>
      </c>
      <c r="F4765">
        <v>7.5</v>
      </c>
      <c r="G4765">
        <f t="shared" si="370"/>
        <v>14.7</v>
      </c>
      <c r="H4765">
        <f t="shared" si="371"/>
        <v>0</v>
      </c>
      <c r="I4765">
        <f t="shared" si="372"/>
        <v>0</v>
      </c>
      <c r="J4765">
        <f t="shared" si="373"/>
        <v>0</v>
      </c>
    </row>
    <row r="4766" spans="1:10" x14ac:dyDescent="0.2">
      <c r="A4766" s="1">
        <v>4764</v>
      </c>
      <c r="B4766">
        <v>4.5985009332743498</v>
      </c>
      <c r="C4766">
        <v>4.6947103361017994</v>
      </c>
      <c r="D4766">
        <f t="shared" si="374"/>
        <v>9.2932112693761493</v>
      </c>
      <c r="E4766">
        <v>5.4</v>
      </c>
      <c r="F4766">
        <v>6.5</v>
      </c>
      <c r="G4766">
        <f t="shared" si="370"/>
        <v>11.9</v>
      </c>
      <c r="H4766">
        <f t="shared" si="371"/>
        <v>0</v>
      </c>
      <c r="I4766">
        <f t="shared" si="372"/>
        <v>0</v>
      </c>
      <c r="J4766">
        <f t="shared" si="373"/>
        <v>0</v>
      </c>
    </row>
    <row r="4767" spans="1:10" x14ac:dyDescent="0.2">
      <c r="A4767" s="1">
        <v>4765</v>
      </c>
      <c r="B4767">
        <v>6.3783662485536254</v>
      </c>
      <c r="C4767">
        <v>9.1586550953647556</v>
      </c>
      <c r="D4767">
        <f t="shared" si="374"/>
        <v>15.537021343918381</v>
      </c>
      <c r="E4767">
        <v>5.32</v>
      </c>
      <c r="F4767">
        <v>8.5</v>
      </c>
      <c r="G4767">
        <f t="shared" si="370"/>
        <v>13.82</v>
      </c>
      <c r="H4767">
        <f t="shared" si="371"/>
        <v>1</v>
      </c>
      <c r="I4767">
        <f t="shared" si="372"/>
        <v>1</v>
      </c>
      <c r="J4767">
        <f t="shared" si="373"/>
        <v>1</v>
      </c>
    </row>
    <row r="4768" spans="1:10" x14ac:dyDescent="0.2">
      <c r="A4768" s="1">
        <v>4766</v>
      </c>
      <c r="B4768">
        <v>5.5934648054835918</v>
      </c>
      <c r="C4768">
        <v>8.0015198324221579</v>
      </c>
      <c r="D4768">
        <f t="shared" si="374"/>
        <v>13.59498463790575</v>
      </c>
      <c r="E4768">
        <v>0</v>
      </c>
      <c r="F4768">
        <v>0</v>
      </c>
      <c r="G4768">
        <f t="shared" si="370"/>
        <v>0</v>
      </c>
      <c r="H4768">
        <f t="shared" si="371"/>
        <v>0</v>
      </c>
      <c r="I4768">
        <f t="shared" si="372"/>
        <v>0</v>
      </c>
      <c r="J4768">
        <f t="shared" si="373"/>
        <v>0</v>
      </c>
    </row>
    <row r="4769" spans="1:10" x14ac:dyDescent="0.2">
      <c r="A4769" s="1">
        <v>4767</v>
      </c>
      <c r="B4769">
        <v>5.2839846597441937</v>
      </c>
      <c r="C4769">
        <v>8.7874699060927988</v>
      </c>
      <c r="D4769">
        <f t="shared" si="374"/>
        <v>14.071454565836993</v>
      </c>
      <c r="E4769">
        <v>3.4</v>
      </c>
      <c r="F4769">
        <v>8.5</v>
      </c>
      <c r="G4769">
        <f t="shared" si="370"/>
        <v>11.9</v>
      </c>
      <c r="H4769">
        <f t="shared" si="371"/>
        <v>1</v>
      </c>
      <c r="I4769">
        <f t="shared" si="372"/>
        <v>0</v>
      </c>
      <c r="J4769">
        <f t="shared" si="373"/>
        <v>1</v>
      </c>
    </row>
    <row r="4770" spans="1:10" x14ac:dyDescent="0.2">
      <c r="A4770" s="1">
        <v>4768</v>
      </c>
      <c r="B4770">
        <v>5.1802755193027812</v>
      </c>
      <c r="C4770">
        <v>6.8472229587697448</v>
      </c>
      <c r="D4770">
        <f t="shared" si="374"/>
        <v>12.027498478072527</v>
      </c>
      <c r="E4770">
        <v>3.7</v>
      </c>
      <c r="F4770">
        <v>6</v>
      </c>
      <c r="G4770">
        <f t="shared" si="370"/>
        <v>9.6999999999999993</v>
      </c>
      <c r="H4770">
        <f t="shared" si="371"/>
        <v>0</v>
      </c>
      <c r="I4770">
        <f t="shared" si="372"/>
        <v>0</v>
      </c>
      <c r="J4770">
        <f t="shared" si="373"/>
        <v>1</v>
      </c>
    </row>
    <row r="4771" spans="1:10" x14ac:dyDescent="0.2">
      <c r="A4771" s="1">
        <v>4769</v>
      </c>
      <c r="B4771">
        <v>9.3742234468459351</v>
      </c>
      <c r="C4771">
        <v>8.0716564387016696</v>
      </c>
      <c r="D4771">
        <f t="shared" si="374"/>
        <v>17.445879885547605</v>
      </c>
      <c r="E4771">
        <v>8.8000000000000007</v>
      </c>
      <c r="F4771">
        <v>9</v>
      </c>
      <c r="G4771">
        <f t="shared" si="370"/>
        <v>17.8</v>
      </c>
      <c r="H4771">
        <f t="shared" si="371"/>
        <v>1</v>
      </c>
      <c r="I4771">
        <f t="shared" si="372"/>
        <v>1</v>
      </c>
      <c r="J4771">
        <f t="shared" si="373"/>
        <v>1</v>
      </c>
    </row>
    <row r="4772" spans="1:10" x14ac:dyDescent="0.2">
      <c r="A4772" s="1">
        <v>4770</v>
      </c>
      <c r="B4772">
        <v>6.0489828084034434</v>
      </c>
      <c r="C4772">
        <v>8.9542240570149865</v>
      </c>
      <c r="D4772">
        <f t="shared" si="374"/>
        <v>15.003206865418431</v>
      </c>
      <c r="E4772">
        <v>8.64</v>
      </c>
      <c r="F4772">
        <v>7.5</v>
      </c>
      <c r="G4772">
        <f t="shared" si="370"/>
        <v>16.14</v>
      </c>
      <c r="H4772">
        <f t="shared" si="371"/>
        <v>1</v>
      </c>
      <c r="I4772">
        <f t="shared" si="372"/>
        <v>1</v>
      </c>
      <c r="J4772">
        <f t="shared" si="373"/>
        <v>1</v>
      </c>
    </row>
    <row r="4773" spans="1:10" x14ac:dyDescent="0.2">
      <c r="A4773" s="1">
        <v>4771</v>
      </c>
      <c r="B4773">
        <v>4.4842280175562133</v>
      </c>
      <c r="C4773">
        <v>5.9239207647526584</v>
      </c>
      <c r="D4773">
        <f t="shared" si="374"/>
        <v>10.408148782308871</v>
      </c>
      <c r="E4773">
        <v>1.2</v>
      </c>
      <c r="F4773">
        <v>7.5</v>
      </c>
      <c r="G4773">
        <f t="shared" si="370"/>
        <v>8.6999999999999993</v>
      </c>
      <c r="H4773">
        <f t="shared" si="371"/>
        <v>0</v>
      </c>
      <c r="I4773">
        <f t="shared" si="372"/>
        <v>1</v>
      </c>
      <c r="J4773">
        <f t="shared" si="373"/>
        <v>1</v>
      </c>
    </row>
    <row r="4774" spans="1:10" x14ac:dyDescent="0.2">
      <c r="A4774" s="1">
        <v>4772</v>
      </c>
      <c r="B4774">
        <v>5.7305423655854444</v>
      </c>
      <c r="C4774">
        <v>7.6054482151478604</v>
      </c>
      <c r="D4774">
        <f t="shared" si="374"/>
        <v>13.335990580733306</v>
      </c>
      <c r="E4774">
        <v>3.98</v>
      </c>
      <c r="F4774">
        <v>4</v>
      </c>
      <c r="G4774">
        <f t="shared" si="370"/>
        <v>7.98</v>
      </c>
      <c r="H4774">
        <f t="shared" si="371"/>
        <v>0</v>
      </c>
      <c r="I4774">
        <f t="shared" si="372"/>
        <v>0</v>
      </c>
      <c r="J4774">
        <f t="shared" si="373"/>
        <v>0</v>
      </c>
    </row>
    <row r="4775" spans="1:10" x14ac:dyDescent="0.2">
      <c r="A4775" s="1">
        <v>4773</v>
      </c>
      <c r="B4775">
        <v>4.5373845969118456</v>
      </c>
      <c r="C4775">
        <v>6.0566708983864066</v>
      </c>
      <c r="D4775">
        <f t="shared" si="374"/>
        <v>10.594055495298253</v>
      </c>
      <c r="E4775">
        <v>2.65</v>
      </c>
      <c r="F4775">
        <v>7</v>
      </c>
      <c r="G4775">
        <f t="shared" si="370"/>
        <v>9.65</v>
      </c>
      <c r="H4775">
        <f t="shared" si="371"/>
        <v>0</v>
      </c>
      <c r="I4775">
        <f t="shared" si="372"/>
        <v>1</v>
      </c>
      <c r="J4775">
        <f t="shared" si="373"/>
        <v>1</v>
      </c>
    </row>
    <row r="4776" spans="1:10" x14ac:dyDescent="0.2">
      <c r="A4776" s="1">
        <v>4774</v>
      </c>
      <c r="B4776">
        <v>6.1709118076113763</v>
      </c>
      <c r="C4776">
        <v>6.6431597711722876</v>
      </c>
      <c r="D4776">
        <f t="shared" si="374"/>
        <v>12.814071578783665</v>
      </c>
      <c r="E4776">
        <v>8</v>
      </c>
      <c r="F4776">
        <v>8</v>
      </c>
      <c r="G4776">
        <f t="shared" si="370"/>
        <v>16</v>
      </c>
      <c r="H4776">
        <f t="shared" si="371"/>
        <v>1</v>
      </c>
      <c r="I4776">
        <f t="shared" si="372"/>
        <v>1</v>
      </c>
      <c r="J4776">
        <f t="shared" si="373"/>
        <v>1</v>
      </c>
    </row>
    <row r="4777" spans="1:10" x14ac:dyDescent="0.2">
      <c r="A4777" s="1">
        <v>4775</v>
      </c>
      <c r="B4777">
        <v>4.621386130280885</v>
      </c>
      <c r="C4777">
        <v>6.8972324069974924</v>
      </c>
      <c r="D4777">
        <f t="shared" si="374"/>
        <v>11.518618537278378</v>
      </c>
      <c r="E4777">
        <v>7.35</v>
      </c>
      <c r="F4777">
        <v>10</v>
      </c>
      <c r="G4777">
        <f t="shared" si="370"/>
        <v>17.350000000000001</v>
      </c>
      <c r="H4777">
        <f t="shared" si="371"/>
        <v>1</v>
      </c>
      <c r="I4777">
        <f t="shared" si="372"/>
        <v>0</v>
      </c>
      <c r="J4777">
        <f t="shared" si="373"/>
        <v>1</v>
      </c>
    </row>
    <row r="4778" spans="1:10" x14ac:dyDescent="0.2">
      <c r="A4778" s="1">
        <v>4776</v>
      </c>
      <c r="B4778">
        <v>2.6490623791024341</v>
      </c>
      <c r="C4778">
        <v>2.7779106598571488</v>
      </c>
      <c r="D4778">
        <f t="shared" si="374"/>
        <v>5.4269730389595825</v>
      </c>
      <c r="E4778">
        <v>0</v>
      </c>
      <c r="F4778">
        <v>0</v>
      </c>
      <c r="G4778">
        <f t="shared" si="370"/>
        <v>0</v>
      </c>
      <c r="H4778">
        <f t="shared" si="371"/>
        <v>1</v>
      </c>
      <c r="I4778">
        <f t="shared" si="372"/>
        <v>1</v>
      </c>
      <c r="J4778">
        <f t="shared" si="373"/>
        <v>1</v>
      </c>
    </row>
    <row r="4779" spans="1:10" x14ac:dyDescent="0.2">
      <c r="A4779" s="1">
        <v>4777</v>
      </c>
      <c r="B4779">
        <v>7.7314305526263354</v>
      </c>
      <c r="C4779">
        <v>6.9742036585365161</v>
      </c>
      <c r="D4779">
        <f t="shared" si="374"/>
        <v>14.705634211162852</v>
      </c>
      <c r="E4779">
        <v>9.4</v>
      </c>
      <c r="F4779">
        <v>4.5</v>
      </c>
      <c r="G4779">
        <f t="shared" si="370"/>
        <v>13.9</v>
      </c>
      <c r="H4779">
        <f t="shared" si="371"/>
        <v>1</v>
      </c>
      <c r="I4779">
        <f t="shared" si="372"/>
        <v>1</v>
      </c>
      <c r="J4779">
        <f t="shared" si="373"/>
        <v>0</v>
      </c>
    </row>
    <row r="4780" spans="1:10" x14ac:dyDescent="0.2">
      <c r="A4780" s="1">
        <v>4778</v>
      </c>
      <c r="B4780">
        <v>5.0564035249443924</v>
      </c>
      <c r="C4780">
        <v>5.5609752485283108</v>
      </c>
      <c r="D4780">
        <f t="shared" si="374"/>
        <v>10.617378773472703</v>
      </c>
      <c r="E4780">
        <v>5</v>
      </c>
      <c r="F4780">
        <v>5.5</v>
      </c>
      <c r="G4780">
        <f t="shared" si="370"/>
        <v>10.5</v>
      </c>
      <c r="H4780">
        <f t="shared" si="371"/>
        <v>1</v>
      </c>
      <c r="I4780">
        <f t="shared" si="372"/>
        <v>0</v>
      </c>
      <c r="J4780">
        <f t="shared" si="373"/>
        <v>1</v>
      </c>
    </row>
    <row r="4781" spans="1:10" x14ac:dyDescent="0.2">
      <c r="A4781" s="1">
        <v>4779</v>
      </c>
      <c r="B4781">
        <v>2.1683452002783441</v>
      </c>
      <c r="C4781">
        <v>2.5681381694065859</v>
      </c>
      <c r="D4781">
        <f t="shared" si="374"/>
        <v>4.7364833696849296</v>
      </c>
      <c r="E4781">
        <v>5</v>
      </c>
      <c r="F4781">
        <v>8</v>
      </c>
      <c r="G4781">
        <f t="shared" si="370"/>
        <v>13</v>
      </c>
      <c r="H4781">
        <f t="shared" si="371"/>
        <v>0</v>
      </c>
      <c r="I4781">
        <f t="shared" si="372"/>
        <v>0</v>
      </c>
      <c r="J4781">
        <f t="shared" si="373"/>
        <v>0</v>
      </c>
    </row>
    <row r="4782" spans="1:10" x14ac:dyDescent="0.2">
      <c r="A4782" s="1">
        <v>4780</v>
      </c>
      <c r="B4782">
        <v>5.8089570604171596</v>
      </c>
      <c r="C4782">
        <v>4.9816140242911366</v>
      </c>
      <c r="D4782">
        <f t="shared" si="374"/>
        <v>10.790571084708297</v>
      </c>
      <c r="E4782">
        <v>5.04</v>
      </c>
      <c r="F4782">
        <v>10</v>
      </c>
      <c r="G4782">
        <f t="shared" si="370"/>
        <v>15.04</v>
      </c>
      <c r="H4782">
        <f t="shared" si="371"/>
        <v>1</v>
      </c>
      <c r="I4782">
        <f t="shared" si="372"/>
        <v>1</v>
      </c>
      <c r="J4782">
        <f t="shared" si="373"/>
        <v>0</v>
      </c>
    </row>
    <row r="4783" spans="1:10" x14ac:dyDescent="0.2">
      <c r="A4783" s="1">
        <v>4781</v>
      </c>
      <c r="B4783">
        <v>4.4844277294019452</v>
      </c>
      <c r="C4783">
        <v>2.0903865120433469</v>
      </c>
      <c r="D4783">
        <f t="shared" si="374"/>
        <v>6.5748142414452921</v>
      </c>
      <c r="E4783">
        <v>8.6999999999999993</v>
      </c>
      <c r="F4783">
        <v>4</v>
      </c>
      <c r="G4783">
        <f t="shared" si="370"/>
        <v>12.7</v>
      </c>
      <c r="H4783">
        <f t="shared" si="371"/>
        <v>0</v>
      </c>
      <c r="I4783">
        <f t="shared" si="372"/>
        <v>0</v>
      </c>
      <c r="J4783">
        <f t="shared" si="373"/>
        <v>1</v>
      </c>
    </row>
    <row r="4784" spans="1:10" x14ac:dyDescent="0.2">
      <c r="A4784" s="1">
        <v>4782</v>
      </c>
      <c r="B4784">
        <v>9.7577555152484852</v>
      </c>
      <c r="C4784">
        <v>9.9618852163897333</v>
      </c>
      <c r="D4784">
        <f t="shared" si="374"/>
        <v>19.719640731638219</v>
      </c>
      <c r="E4784">
        <v>2.8</v>
      </c>
      <c r="F4784">
        <v>7</v>
      </c>
      <c r="G4784">
        <f t="shared" si="370"/>
        <v>9.8000000000000007</v>
      </c>
      <c r="H4784">
        <f t="shared" si="371"/>
        <v>0</v>
      </c>
      <c r="I4784">
        <f t="shared" si="372"/>
        <v>0</v>
      </c>
      <c r="J4784">
        <f t="shared" si="373"/>
        <v>1</v>
      </c>
    </row>
    <row r="4785" spans="1:10" x14ac:dyDescent="0.2">
      <c r="A4785" s="1">
        <v>4783</v>
      </c>
      <c r="B4785">
        <v>5.3461958508713234</v>
      </c>
      <c r="C4785">
        <v>7.9735953396268586</v>
      </c>
      <c r="D4785">
        <f t="shared" si="374"/>
        <v>13.319791190498183</v>
      </c>
      <c r="E4785">
        <v>4</v>
      </c>
      <c r="F4785">
        <v>7.5</v>
      </c>
      <c r="G4785">
        <f t="shared" si="370"/>
        <v>11.5</v>
      </c>
      <c r="H4785">
        <f t="shared" si="371"/>
        <v>1</v>
      </c>
      <c r="I4785">
        <f t="shared" si="372"/>
        <v>0</v>
      </c>
      <c r="J4785">
        <f t="shared" si="373"/>
        <v>1</v>
      </c>
    </row>
    <row r="4786" spans="1:10" x14ac:dyDescent="0.2">
      <c r="A4786" s="1">
        <v>4784</v>
      </c>
      <c r="B4786">
        <v>2.6259088921882898</v>
      </c>
      <c r="C4786">
        <v>7.6241489246759304</v>
      </c>
      <c r="D4786">
        <f t="shared" si="374"/>
        <v>10.250057816864221</v>
      </c>
      <c r="E4786">
        <v>0.8</v>
      </c>
      <c r="F4786">
        <v>2.5</v>
      </c>
      <c r="G4786">
        <f t="shared" si="370"/>
        <v>3.3</v>
      </c>
      <c r="H4786">
        <f t="shared" si="371"/>
        <v>0</v>
      </c>
      <c r="I4786">
        <f t="shared" si="372"/>
        <v>1</v>
      </c>
      <c r="J4786">
        <f t="shared" si="373"/>
        <v>0</v>
      </c>
    </row>
    <row r="4787" spans="1:10" x14ac:dyDescent="0.2">
      <c r="A4787" s="1">
        <v>4785</v>
      </c>
      <c r="B4787">
        <v>3.5734690704246819</v>
      </c>
      <c r="C4787">
        <v>3.216903543770564</v>
      </c>
      <c r="D4787">
        <f t="shared" si="374"/>
        <v>6.7903726141952454</v>
      </c>
      <c r="E4787">
        <v>6.9</v>
      </c>
      <c r="F4787">
        <v>8</v>
      </c>
      <c r="G4787">
        <f t="shared" si="370"/>
        <v>14.9</v>
      </c>
      <c r="H4787">
        <f t="shared" si="371"/>
        <v>0</v>
      </c>
      <c r="I4787">
        <f t="shared" si="372"/>
        <v>0</v>
      </c>
      <c r="J4787">
        <f t="shared" si="373"/>
        <v>0</v>
      </c>
    </row>
    <row r="4788" spans="1:10" x14ac:dyDescent="0.2">
      <c r="A4788" s="1">
        <v>4786</v>
      </c>
      <c r="B4788">
        <v>1.6291211062427651</v>
      </c>
      <c r="C4788">
        <v>5.099800161803504</v>
      </c>
      <c r="D4788">
        <f t="shared" si="374"/>
        <v>6.7289212680462693</v>
      </c>
      <c r="E4788">
        <v>4.72</v>
      </c>
      <c r="F4788">
        <v>6.5</v>
      </c>
      <c r="G4788">
        <f t="shared" si="370"/>
        <v>11.219999999999999</v>
      </c>
      <c r="H4788">
        <f t="shared" si="371"/>
        <v>0</v>
      </c>
      <c r="I4788">
        <f t="shared" si="372"/>
        <v>1</v>
      </c>
      <c r="J4788">
        <f t="shared" si="373"/>
        <v>1</v>
      </c>
    </row>
    <row r="4789" spans="1:10" x14ac:dyDescent="0.2">
      <c r="A4789" s="1">
        <v>4787</v>
      </c>
      <c r="B4789">
        <v>7.3426920698455644</v>
      </c>
      <c r="C4789">
        <v>6.953029860587602</v>
      </c>
      <c r="D4789">
        <f t="shared" si="374"/>
        <v>14.295721930433167</v>
      </c>
      <c r="E4789">
        <v>6</v>
      </c>
      <c r="F4789">
        <v>6</v>
      </c>
      <c r="G4789">
        <f t="shared" si="370"/>
        <v>12</v>
      </c>
      <c r="H4789">
        <f t="shared" si="371"/>
        <v>1</v>
      </c>
      <c r="I4789">
        <f t="shared" si="372"/>
        <v>1</v>
      </c>
      <c r="J4789">
        <f t="shared" si="373"/>
        <v>1</v>
      </c>
    </row>
    <row r="4790" spans="1:10" x14ac:dyDescent="0.2">
      <c r="A4790" s="1">
        <v>4788</v>
      </c>
      <c r="B4790">
        <v>3.5308500701206569</v>
      </c>
      <c r="C4790">
        <v>8.3346949674492894</v>
      </c>
      <c r="D4790">
        <f t="shared" si="374"/>
        <v>11.865545037569946</v>
      </c>
      <c r="E4790">
        <v>7</v>
      </c>
      <c r="F4790">
        <v>8.5</v>
      </c>
      <c r="G4790">
        <f t="shared" si="370"/>
        <v>15.5</v>
      </c>
      <c r="H4790">
        <f t="shared" si="371"/>
        <v>1</v>
      </c>
      <c r="I4790">
        <f t="shared" si="372"/>
        <v>0</v>
      </c>
      <c r="J4790">
        <f t="shared" si="373"/>
        <v>1</v>
      </c>
    </row>
    <row r="4791" spans="1:10" x14ac:dyDescent="0.2">
      <c r="A4791" s="1">
        <v>4789</v>
      </c>
      <c r="B4791">
        <v>2.5431779733095561</v>
      </c>
      <c r="C4791">
        <v>3.9489568494107421</v>
      </c>
      <c r="D4791">
        <f t="shared" si="374"/>
        <v>6.4921348227202982</v>
      </c>
      <c r="E4791">
        <v>0</v>
      </c>
      <c r="F4791">
        <v>0</v>
      </c>
      <c r="G4791">
        <f t="shared" si="370"/>
        <v>0</v>
      </c>
      <c r="H4791">
        <f t="shared" si="371"/>
        <v>1</v>
      </c>
      <c r="I4791">
        <f t="shared" si="372"/>
        <v>1</v>
      </c>
      <c r="J4791">
        <f t="shared" si="373"/>
        <v>1</v>
      </c>
    </row>
    <row r="4792" spans="1:10" x14ac:dyDescent="0.2">
      <c r="A4792" s="1">
        <v>4790</v>
      </c>
      <c r="B4792">
        <v>6.9372007832948892</v>
      </c>
      <c r="C4792">
        <v>8.7501453839810939</v>
      </c>
      <c r="D4792">
        <f t="shared" si="374"/>
        <v>15.687346167275983</v>
      </c>
      <c r="E4792">
        <v>5.32</v>
      </c>
      <c r="F4792">
        <v>8.5</v>
      </c>
      <c r="G4792">
        <f t="shared" si="370"/>
        <v>13.82</v>
      </c>
      <c r="H4792">
        <f t="shared" si="371"/>
        <v>1</v>
      </c>
      <c r="I4792">
        <f t="shared" si="372"/>
        <v>1</v>
      </c>
      <c r="J4792">
        <f t="shared" si="373"/>
        <v>1</v>
      </c>
    </row>
    <row r="4793" spans="1:10" x14ac:dyDescent="0.2">
      <c r="A4793" s="1">
        <v>4791</v>
      </c>
      <c r="B4793">
        <v>2.428899076284539</v>
      </c>
      <c r="C4793">
        <v>2.6431466319589632</v>
      </c>
      <c r="D4793">
        <f t="shared" si="374"/>
        <v>5.0720457082435022</v>
      </c>
      <c r="E4793">
        <v>0</v>
      </c>
      <c r="F4793">
        <v>0</v>
      </c>
      <c r="G4793">
        <f t="shared" si="370"/>
        <v>0</v>
      </c>
      <c r="H4793">
        <f t="shared" si="371"/>
        <v>1</v>
      </c>
      <c r="I4793">
        <f t="shared" si="372"/>
        <v>1</v>
      </c>
      <c r="J4793">
        <f t="shared" si="373"/>
        <v>1</v>
      </c>
    </row>
    <row r="4794" spans="1:10" x14ac:dyDescent="0.2">
      <c r="A4794" s="1">
        <v>4792</v>
      </c>
      <c r="B4794">
        <v>2.428899076284539</v>
      </c>
      <c r="C4794">
        <v>2.6431466319589632</v>
      </c>
      <c r="D4794">
        <f t="shared" si="374"/>
        <v>5.0720457082435022</v>
      </c>
      <c r="E4794">
        <v>6.84</v>
      </c>
      <c r="F4794">
        <v>6.5</v>
      </c>
      <c r="G4794">
        <f t="shared" si="370"/>
        <v>13.34</v>
      </c>
      <c r="H4794">
        <f t="shared" si="371"/>
        <v>0</v>
      </c>
      <c r="I4794">
        <f t="shared" si="372"/>
        <v>0</v>
      </c>
      <c r="J4794">
        <f t="shared" si="373"/>
        <v>0</v>
      </c>
    </row>
    <row r="4795" spans="1:10" x14ac:dyDescent="0.2">
      <c r="A4795" s="1">
        <v>4793</v>
      </c>
      <c r="B4795">
        <v>4.8838065206691477</v>
      </c>
      <c r="C4795">
        <v>8.3090420078143428</v>
      </c>
      <c r="D4795">
        <f t="shared" si="374"/>
        <v>13.192848528483491</v>
      </c>
      <c r="E4795">
        <v>0</v>
      </c>
      <c r="F4795">
        <v>0</v>
      </c>
      <c r="G4795">
        <f t="shared" si="370"/>
        <v>0</v>
      </c>
      <c r="H4795">
        <f t="shared" si="371"/>
        <v>0</v>
      </c>
      <c r="I4795">
        <f t="shared" si="372"/>
        <v>1</v>
      </c>
      <c r="J4795">
        <f t="shared" si="373"/>
        <v>0</v>
      </c>
    </row>
    <row r="4796" spans="1:10" x14ac:dyDescent="0.2">
      <c r="A4796" s="1">
        <v>4794</v>
      </c>
      <c r="B4796">
        <v>2.428899076284539</v>
      </c>
      <c r="C4796">
        <v>2.6431466319589632</v>
      </c>
      <c r="D4796">
        <f t="shared" si="374"/>
        <v>5.0720457082435022</v>
      </c>
      <c r="E4796">
        <v>0</v>
      </c>
      <c r="F4796">
        <v>0</v>
      </c>
      <c r="G4796">
        <f t="shared" si="370"/>
        <v>0</v>
      </c>
      <c r="H4796">
        <f t="shared" si="371"/>
        <v>1</v>
      </c>
      <c r="I4796">
        <f t="shared" si="372"/>
        <v>1</v>
      </c>
      <c r="J4796">
        <f t="shared" si="373"/>
        <v>1</v>
      </c>
    </row>
    <row r="4797" spans="1:10" x14ac:dyDescent="0.2">
      <c r="A4797" s="1">
        <v>4795</v>
      </c>
      <c r="B4797">
        <v>1.6628295157196411</v>
      </c>
      <c r="C4797">
        <v>6.3356777172483856</v>
      </c>
      <c r="D4797">
        <f t="shared" si="374"/>
        <v>7.9985072329680271</v>
      </c>
      <c r="E4797">
        <v>1.4</v>
      </c>
      <c r="F4797">
        <v>5</v>
      </c>
      <c r="G4797">
        <f t="shared" si="370"/>
        <v>6.4</v>
      </c>
      <c r="H4797">
        <f t="shared" si="371"/>
        <v>1</v>
      </c>
      <c r="I4797">
        <f t="shared" si="372"/>
        <v>1</v>
      </c>
      <c r="J4797">
        <f t="shared" si="373"/>
        <v>0</v>
      </c>
    </row>
    <row r="4798" spans="1:10" x14ac:dyDescent="0.2">
      <c r="A4798" s="1">
        <v>4796</v>
      </c>
      <c r="B4798">
        <v>1.0509051392874189</v>
      </c>
      <c r="C4798">
        <v>3.4160498781366582</v>
      </c>
      <c r="D4798">
        <f t="shared" si="374"/>
        <v>4.4669550174240769</v>
      </c>
      <c r="E4798">
        <v>4.08</v>
      </c>
      <c r="F4798">
        <v>9.5</v>
      </c>
      <c r="G4798">
        <f t="shared" si="370"/>
        <v>13.58</v>
      </c>
      <c r="H4798">
        <f t="shared" si="371"/>
        <v>0</v>
      </c>
      <c r="I4798">
        <f t="shared" si="372"/>
        <v>1</v>
      </c>
      <c r="J4798">
        <f t="shared" si="373"/>
        <v>0</v>
      </c>
    </row>
    <row r="4799" spans="1:10" x14ac:dyDescent="0.2">
      <c r="A4799" s="1">
        <v>4797</v>
      </c>
      <c r="B4799">
        <v>5.659947214720316</v>
      </c>
      <c r="C4799">
        <v>3.251048409516839</v>
      </c>
      <c r="D4799">
        <f t="shared" si="374"/>
        <v>8.910995624237156</v>
      </c>
      <c r="E4799">
        <v>1</v>
      </c>
      <c r="F4799">
        <v>5.5</v>
      </c>
      <c r="G4799">
        <f t="shared" si="370"/>
        <v>6.5</v>
      </c>
      <c r="H4799">
        <f t="shared" si="371"/>
        <v>1</v>
      </c>
      <c r="I4799">
        <f t="shared" si="372"/>
        <v>0</v>
      </c>
      <c r="J4799">
        <f t="shared" si="373"/>
        <v>0</v>
      </c>
    </row>
    <row r="4800" spans="1:10" x14ac:dyDescent="0.2">
      <c r="A4800" s="1">
        <v>4798</v>
      </c>
      <c r="B4800">
        <v>5.1849941028071029</v>
      </c>
      <c r="C4800">
        <v>7.8238106146977113</v>
      </c>
      <c r="D4800">
        <f t="shared" si="374"/>
        <v>13.008804717504814</v>
      </c>
      <c r="E4800">
        <v>2.08</v>
      </c>
      <c r="F4800">
        <v>4</v>
      </c>
      <c r="G4800">
        <f t="shared" si="370"/>
        <v>6.08</v>
      </c>
      <c r="H4800">
        <f t="shared" si="371"/>
        <v>0</v>
      </c>
      <c r="I4800">
        <f t="shared" si="372"/>
        <v>0</v>
      </c>
      <c r="J4800">
        <f t="shared" si="373"/>
        <v>0</v>
      </c>
    </row>
    <row r="4801" spans="1:10" x14ac:dyDescent="0.2">
      <c r="A4801" s="1">
        <v>4799</v>
      </c>
      <c r="B4801">
        <v>3.2206917788990448</v>
      </c>
      <c r="C4801">
        <v>8.7872581490298849</v>
      </c>
      <c r="D4801">
        <f t="shared" si="374"/>
        <v>12.00794992792893</v>
      </c>
      <c r="E4801">
        <v>4.72</v>
      </c>
      <c r="F4801">
        <v>6.5</v>
      </c>
      <c r="G4801">
        <f t="shared" si="370"/>
        <v>11.219999999999999</v>
      </c>
      <c r="H4801">
        <f t="shared" si="371"/>
        <v>1</v>
      </c>
      <c r="I4801">
        <f t="shared" si="372"/>
        <v>1</v>
      </c>
      <c r="J4801">
        <f t="shared" si="373"/>
        <v>1</v>
      </c>
    </row>
    <row r="4802" spans="1:10" x14ac:dyDescent="0.2">
      <c r="A4802" s="1">
        <v>4800</v>
      </c>
      <c r="B4802">
        <v>6.4778639964472804</v>
      </c>
      <c r="C4802">
        <v>8.3059054663208745</v>
      </c>
      <c r="D4802">
        <f t="shared" si="374"/>
        <v>14.783769462768156</v>
      </c>
      <c r="E4802">
        <v>4.9000000000000004</v>
      </c>
      <c r="F4802">
        <v>6.5</v>
      </c>
      <c r="G4802">
        <f t="shared" ref="G4802:G4865" si="375">E4802+F4802</f>
        <v>11.4</v>
      </c>
      <c r="H4802">
        <f t="shared" ref="H4802:H4865" si="376">IF(OR(AND(G4802&gt;10,D4802&gt;10),AND(G4802&lt;10,D4802&lt;10)),1,0)</f>
        <v>1</v>
      </c>
      <c r="I4802">
        <f t="shared" ref="I4802:I4865" si="377">IF(OR(AND(B4802&gt;5,E4802&gt;5),AND(B4802&lt;5,E4802&lt;5)),1,0)</f>
        <v>0</v>
      </c>
      <c r="J4802">
        <f t="shared" ref="J4802:J4865" si="378">IF(OR(AND(C4802&gt;5,F4802&gt;5),AND(C4802&lt;5,F4802&lt;5)),1,0)</f>
        <v>1</v>
      </c>
    </row>
    <row r="4803" spans="1:10" x14ac:dyDescent="0.2">
      <c r="A4803" s="1">
        <v>4801</v>
      </c>
      <c r="B4803">
        <v>3.8953937664251401</v>
      </c>
      <c r="C4803">
        <v>5.562046655502467</v>
      </c>
      <c r="D4803">
        <f t="shared" ref="D4803:D4866" si="379">C4803+B4803</f>
        <v>9.4574404219276076</v>
      </c>
      <c r="E4803">
        <v>2.65</v>
      </c>
      <c r="F4803">
        <v>7</v>
      </c>
      <c r="G4803">
        <f t="shared" si="375"/>
        <v>9.65</v>
      </c>
      <c r="H4803">
        <f t="shared" si="376"/>
        <v>1</v>
      </c>
      <c r="I4803">
        <f t="shared" si="377"/>
        <v>1</v>
      </c>
      <c r="J4803">
        <f t="shared" si="378"/>
        <v>1</v>
      </c>
    </row>
    <row r="4804" spans="1:10" x14ac:dyDescent="0.2">
      <c r="A4804" s="1">
        <v>4802</v>
      </c>
      <c r="B4804">
        <v>2.660713053006583</v>
      </c>
      <c r="C4804">
        <v>6.9299932584902031</v>
      </c>
      <c r="D4804">
        <f t="shared" si="379"/>
        <v>9.5907063114967865</v>
      </c>
      <c r="E4804">
        <v>1.2</v>
      </c>
      <c r="F4804">
        <v>6.5</v>
      </c>
      <c r="G4804">
        <f t="shared" si="375"/>
        <v>7.7</v>
      </c>
      <c r="H4804">
        <f t="shared" si="376"/>
        <v>1</v>
      </c>
      <c r="I4804">
        <f t="shared" si="377"/>
        <v>1</v>
      </c>
      <c r="J4804">
        <f t="shared" si="378"/>
        <v>1</v>
      </c>
    </row>
    <row r="4805" spans="1:10" x14ac:dyDescent="0.2">
      <c r="A4805" s="1">
        <v>4803</v>
      </c>
      <c r="B4805">
        <v>4.8018379722654609</v>
      </c>
      <c r="C4805">
        <v>6.774039560803053</v>
      </c>
      <c r="D4805">
        <f t="shared" si="379"/>
        <v>11.575877533068514</v>
      </c>
      <c r="E4805">
        <v>3.8</v>
      </c>
      <c r="F4805">
        <v>7</v>
      </c>
      <c r="G4805">
        <f t="shared" si="375"/>
        <v>10.8</v>
      </c>
      <c r="H4805">
        <f t="shared" si="376"/>
        <v>1</v>
      </c>
      <c r="I4805">
        <f t="shared" si="377"/>
        <v>1</v>
      </c>
      <c r="J4805">
        <f t="shared" si="378"/>
        <v>1</v>
      </c>
    </row>
    <row r="4806" spans="1:10" x14ac:dyDescent="0.2">
      <c r="A4806" s="1">
        <v>4804</v>
      </c>
      <c r="B4806">
        <v>6.824085084874711</v>
      </c>
      <c r="C4806">
        <v>5.7908646383092117</v>
      </c>
      <c r="D4806">
        <f t="shared" si="379"/>
        <v>12.614949723183923</v>
      </c>
      <c r="E4806">
        <v>4.5</v>
      </c>
      <c r="F4806">
        <v>8.5</v>
      </c>
      <c r="G4806">
        <f t="shared" si="375"/>
        <v>13</v>
      </c>
      <c r="H4806">
        <f t="shared" si="376"/>
        <v>1</v>
      </c>
      <c r="I4806">
        <f t="shared" si="377"/>
        <v>0</v>
      </c>
      <c r="J4806">
        <f t="shared" si="378"/>
        <v>1</v>
      </c>
    </row>
    <row r="4807" spans="1:10" x14ac:dyDescent="0.2">
      <c r="A4807" s="1">
        <v>4805</v>
      </c>
      <c r="B4807">
        <v>3.727066812247263</v>
      </c>
      <c r="C4807">
        <v>4.6702235944179442</v>
      </c>
      <c r="D4807">
        <f t="shared" si="379"/>
        <v>8.3972904066652063</v>
      </c>
      <c r="E4807">
        <v>0.4</v>
      </c>
      <c r="F4807">
        <v>4</v>
      </c>
      <c r="G4807">
        <f t="shared" si="375"/>
        <v>4.4000000000000004</v>
      </c>
      <c r="H4807">
        <f t="shared" si="376"/>
        <v>1</v>
      </c>
      <c r="I4807">
        <f t="shared" si="377"/>
        <v>1</v>
      </c>
      <c r="J4807">
        <f t="shared" si="378"/>
        <v>1</v>
      </c>
    </row>
    <row r="4808" spans="1:10" x14ac:dyDescent="0.2">
      <c r="A4808" s="1">
        <v>4806</v>
      </c>
      <c r="B4808">
        <v>2.6495177714349309</v>
      </c>
      <c r="C4808">
        <v>2.7784821770505039</v>
      </c>
      <c r="D4808">
        <f t="shared" si="379"/>
        <v>5.4279999484854349</v>
      </c>
      <c r="E4808">
        <v>0</v>
      </c>
      <c r="F4808">
        <v>0</v>
      </c>
      <c r="G4808">
        <f t="shared" si="375"/>
        <v>0</v>
      </c>
      <c r="H4808">
        <f t="shared" si="376"/>
        <v>1</v>
      </c>
      <c r="I4808">
        <f t="shared" si="377"/>
        <v>1</v>
      </c>
      <c r="J4808">
        <f t="shared" si="378"/>
        <v>1</v>
      </c>
    </row>
    <row r="4809" spans="1:10" x14ac:dyDescent="0.2">
      <c r="A4809" s="1">
        <v>4807</v>
      </c>
      <c r="B4809">
        <v>1.9253629962880949</v>
      </c>
      <c r="C4809">
        <v>5.9490992662574724</v>
      </c>
      <c r="D4809">
        <f t="shared" si="379"/>
        <v>7.8744622625455669</v>
      </c>
      <c r="E4809">
        <v>1.4</v>
      </c>
      <c r="F4809">
        <v>5</v>
      </c>
      <c r="G4809">
        <f t="shared" si="375"/>
        <v>6.4</v>
      </c>
      <c r="H4809">
        <f t="shared" si="376"/>
        <v>1</v>
      </c>
      <c r="I4809">
        <f t="shared" si="377"/>
        <v>1</v>
      </c>
      <c r="J4809">
        <f t="shared" si="378"/>
        <v>0</v>
      </c>
    </row>
    <row r="4810" spans="1:10" x14ac:dyDescent="0.2">
      <c r="A4810" s="1">
        <v>4808</v>
      </c>
      <c r="B4810">
        <v>8.5335057295705852</v>
      </c>
      <c r="C4810">
        <v>10.40030766750202</v>
      </c>
      <c r="D4810">
        <f t="shared" si="379"/>
        <v>18.933813397072605</v>
      </c>
      <c r="E4810">
        <v>2.8</v>
      </c>
      <c r="F4810">
        <v>7</v>
      </c>
      <c r="G4810">
        <f t="shared" si="375"/>
        <v>9.8000000000000007</v>
      </c>
      <c r="H4810">
        <f t="shared" si="376"/>
        <v>0</v>
      </c>
      <c r="I4810">
        <f t="shared" si="377"/>
        <v>0</v>
      </c>
      <c r="J4810">
        <f t="shared" si="378"/>
        <v>1</v>
      </c>
    </row>
    <row r="4811" spans="1:10" x14ac:dyDescent="0.2">
      <c r="A4811" s="1">
        <v>4809</v>
      </c>
      <c r="B4811">
        <v>9.9967155203103832</v>
      </c>
      <c r="C4811">
        <v>8.9963329967189534</v>
      </c>
      <c r="D4811">
        <f t="shared" si="379"/>
        <v>18.993048517029337</v>
      </c>
      <c r="E4811">
        <v>9.24</v>
      </c>
      <c r="F4811">
        <v>10</v>
      </c>
      <c r="G4811">
        <f t="shared" si="375"/>
        <v>19.240000000000002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4810</v>
      </c>
      <c r="B4812">
        <v>3.8720397125423629</v>
      </c>
      <c r="C4812">
        <v>5.5027261168107877</v>
      </c>
      <c r="D4812">
        <f t="shared" si="379"/>
        <v>9.3747658293531515</v>
      </c>
      <c r="E4812">
        <v>4.7</v>
      </c>
      <c r="F4812">
        <v>7</v>
      </c>
      <c r="G4812">
        <f t="shared" si="375"/>
        <v>11.7</v>
      </c>
      <c r="H4812">
        <f t="shared" si="376"/>
        <v>0</v>
      </c>
      <c r="I4812">
        <f t="shared" si="377"/>
        <v>1</v>
      </c>
      <c r="J4812">
        <f t="shared" si="378"/>
        <v>1</v>
      </c>
    </row>
    <row r="4813" spans="1:10" x14ac:dyDescent="0.2">
      <c r="A4813" s="1">
        <v>4811</v>
      </c>
      <c r="B4813">
        <v>6.4505888208950664</v>
      </c>
      <c r="C4813">
        <v>9.7145307076384757</v>
      </c>
      <c r="D4813">
        <f t="shared" si="379"/>
        <v>16.165119528533541</v>
      </c>
      <c r="E4813">
        <v>7.8</v>
      </c>
      <c r="F4813">
        <v>9.5</v>
      </c>
      <c r="G4813">
        <f t="shared" si="375"/>
        <v>17.3</v>
      </c>
      <c r="H4813">
        <f t="shared" si="376"/>
        <v>1</v>
      </c>
      <c r="I4813">
        <f t="shared" si="377"/>
        <v>1</v>
      </c>
      <c r="J4813">
        <f t="shared" si="378"/>
        <v>1</v>
      </c>
    </row>
    <row r="4814" spans="1:10" x14ac:dyDescent="0.2">
      <c r="A4814" s="1">
        <v>4812</v>
      </c>
      <c r="B4814">
        <v>3.48071892482039</v>
      </c>
      <c r="C4814">
        <v>5.0294582435599846</v>
      </c>
      <c r="D4814">
        <f t="shared" si="379"/>
        <v>8.5101771683803751</v>
      </c>
      <c r="E4814">
        <v>3.9</v>
      </c>
      <c r="F4814">
        <v>1</v>
      </c>
      <c r="G4814">
        <f t="shared" si="375"/>
        <v>4.9000000000000004</v>
      </c>
      <c r="H4814">
        <f t="shared" si="376"/>
        <v>1</v>
      </c>
      <c r="I4814">
        <f t="shared" si="377"/>
        <v>1</v>
      </c>
      <c r="J4814">
        <f t="shared" si="378"/>
        <v>0</v>
      </c>
    </row>
    <row r="4815" spans="1:10" x14ac:dyDescent="0.2">
      <c r="A4815" s="1">
        <v>4813</v>
      </c>
      <c r="B4815">
        <v>3.7587672082722179</v>
      </c>
      <c r="C4815">
        <v>3.4137423195080352</v>
      </c>
      <c r="D4815">
        <f t="shared" si="379"/>
        <v>7.1725095277802531</v>
      </c>
      <c r="E4815">
        <v>7.2</v>
      </c>
      <c r="F4815">
        <v>7.5</v>
      </c>
      <c r="G4815">
        <f t="shared" si="375"/>
        <v>14.7</v>
      </c>
      <c r="H4815">
        <f t="shared" si="376"/>
        <v>0</v>
      </c>
      <c r="I4815">
        <f t="shared" si="377"/>
        <v>0</v>
      </c>
      <c r="J4815">
        <f t="shared" si="378"/>
        <v>0</v>
      </c>
    </row>
    <row r="4816" spans="1:10" x14ac:dyDescent="0.2">
      <c r="A4816" s="1">
        <v>4814</v>
      </c>
      <c r="B4816">
        <v>6.0364967726120673</v>
      </c>
      <c r="C4816">
        <v>4.2948446127144901</v>
      </c>
      <c r="D4816">
        <f t="shared" si="379"/>
        <v>10.331341385326557</v>
      </c>
      <c r="E4816">
        <v>6</v>
      </c>
      <c r="F4816">
        <v>9.5</v>
      </c>
      <c r="G4816">
        <f t="shared" si="375"/>
        <v>15.5</v>
      </c>
      <c r="H4816">
        <f t="shared" si="376"/>
        <v>1</v>
      </c>
      <c r="I4816">
        <f t="shared" si="377"/>
        <v>1</v>
      </c>
      <c r="J4816">
        <f t="shared" si="378"/>
        <v>0</v>
      </c>
    </row>
    <row r="4817" spans="1:10" x14ac:dyDescent="0.2">
      <c r="A4817" s="1">
        <v>4815</v>
      </c>
      <c r="B4817">
        <v>2.2867228345088</v>
      </c>
      <c r="C4817">
        <v>5.1276854476015918</v>
      </c>
      <c r="D4817">
        <f t="shared" si="379"/>
        <v>7.4144082821103918</v>
      </c>
      <c r="E4817">
        <v>3.8</v>
      </c>
      <c r="F4817">
        <v>7</v>
      </c>
      <c r="G4817">
        <f t="shared" si="375"/>
        <v>10.8</v>
      </c>
      <c r="H4817">
        <f t="shared" si="376"/>
        <v>0</v>
      </c>
      <c r="I4817">
        <f t="shared" si="377"/>
        <v>1</v>
      </c>
      <c r="J4817">
        <f t="shared" si="378"/>
        <v>1</v>
      </c>
    </row>
    <row r="4818" spans="1:10" x14ac:dyDescent="0.2">
      <c r="A4818" s="1">
        <v>4816</v>
      </c>
      <c r="B4818">
        <v>5.2933399472841653</v>
      </c>
      <c r="C4818">
        <v>7.3010820912443908</v>
      </c>
      <c r="D4818">
        <f t="shared" si="379"/>
        <v>12.594422038528556</v>
      </c>
      <c r="E4818">
        <v>6.2</v>
      </c>
      <c r="F4818">
        <v>10</v>
      </c>
      <c r="G4818">
        <f t="shared" si="375"/>
        <v>16.2</v>
      </c>
      <c r="H4818">
        <f t="shared" si="376"/>
        <v>1</v>
      </c>
      <c r="I4818">
        <f t="shared" si="377"/>
        <v>1</v>
      </c>
      <c r="J4818">
        <f t="shared" si="378"/>
        <v>1</v>
      </c>
    </row>
    <row r="4819" spans="1:10" x14ac:dyDescent="0.2">
      <c r="A4819" s="1">
        <v>4817</v>
      </c>
      <c r="B4819">
        <v>4.9286484822083976</v>
      </c>
      <c r="C4819">
        <v>5.9194188312883078</v>
      </c>
      <c r="D4819">
        <f t="shared" si="379"/>
        <v>10.848067313496706</v>
      </c>
      <c r="E4819">
        <v>5</v>
      </c>
      <c r="F4819">
        <v>8</v>
      </c>
      <c r="G4819">
        <f t="shared" si="375"/>
        <v>13</v>
      </c>
      <c r="H4819">
        <f t="shared" si="376"/>
        <v>1</v>
      </c>
      <c r="I4819">
        <f t="shared" si="377"/>
        <v>0</v>
      </c>
      <c r="J4819">
        <f t="shared" si="378"/>
        <v>1</v>
      </c>
    </row>
    <row r="4820" spans="1:10" x14ac:dyDescent="0.2">
      <c r="A4820" s="1">
        <v>4818</v>
      </c>
      <c r="B4820">
        <v>2.4884242343433458</v>
      </c>
      <c r="C4820">
        <v>2.709000037309869</v>
      </c>
      <c r="D4820">
        <f t="shared" si="379"/>
        <v>5.1974242716532153</v>
      </c>
      <c r="E4820">
        <v>5.7</v>
      </c>
      <c r="F4820">
        <v>9</v>
      </c>
      <c r="G4820">
        <f t="shared" si="375"/>
        <v>14.7</v>
      </c>
      <c r="H4820">
        <f t="shared" si="376"/>
        <v>0</v>
      </c>
      <c r="I4820">
        <f t="shared" si="377"/>
        <v>0</v>
      </c>
      <c r="J4820">
        <f t="shared" si="378"/>
        <v>0</v>
      </c>
    </row>
    <row r="4821" spans="1:10" x14ac:dyDescent="0.2">
      <c r="A4821" s="1">
        <v>4819</v>
      </c>
      <c r="B4821">
        <v>3.169858177386963</v>
      </c>
      <c r="C4821">
        <v>3.3261954931968849</v>
      </c>
      <c r="D4821">
        <f t="shared" si="379"/>
        <v>6.4960536705838479</v>
      </c>
      <c r="E4821">
        <v>7</v>
      </c>
      <c r="F4821">
        <v>9</v>
      </c>
      <c r="G4821">
        <f t="shared" si="375"/>
        <v>16</v>
      </c>
      <c r="H4821">
        <f t="shared" si="376"/>
        <v>0</v>
      </c>
      <c r="I4821">
        <f t="shared" si="377"/>
        <v>0</v>
      </c>
      <c r="J4821">
        <f t="shared" si="378"/>
        <v>0</v>
      </c>
    </row>
    <row r="4822" spans="1:10" x14ac:dyDescent="0.2">
      <c r="A4822" s="1">
        <v>4820</v>
      </c>
      <c r="B4822">
        <v>2.7663577186853079</v>
      </c>
      <c r="C4822">
        <v>6.7948754882915434</v>
      </c>
      <c r="D4822">
        <f t="shared" si="379"/>
        <v>9.5612332069768513</v>
      </c>
      <c r="E4822">
        <v>1.4</v>
      </c>
      <c r="F4822">
        <v>5</v>
      </c>
      <c r="G4822">
        <f t="shared" si="375"/>
        <v>6.4</v>
      </c>
      <c r="H4822">
        <f t="shared" si="376"/>
        <v>1</v>
      </c>
      <c r="I4822">
        <f t="shared" si="377"/>
        <v>1</v>
      </c>
      <c r="J4822">
        <f t="shared" si="378"/>
        <v>0</v>
      </c>
    </row>
    <row r="4823" spans="1:10" x14ac:dyDescent="0.2">
      <c r="A4823" s="1">
        <v>4821</v>
      </c>
      <c r="B4823">
        <v>1.571535837047797</v>
      </c>
      <c r="C4823">
        <v>4.024121624268596</v>
      </c>
      <c r="D4823">
        <f t="shared" si="379"/>
        <v>5.5956574613163932</v>
      </c>
      <c r="E4823">
        <v>4.08</v>
      </c>
      <c r="F4823">
        <v>9.5</v>
      </c>
      <c r="G4823">
        <f t="shared" si="375"/>
        <v>13.58</v>
      </c>
      <c r="H4823">
        <f t="shared" si="376"/>
        <v>0</v>
      </c>
      <c r="I4823">
        <f t="shared" si="377"/>
        <v>1</v>
      </c>
      <c r="J4823">
        <f t="shared" si="378"/>
        <v>0</v>
      </c>
    </row>
    <row r="4824" spans="1:10" x14ac:dyDescent="0.2">
      <c r="A4824" s="1">
        <v>4822</v>
      </c>
      <c r="B4824">
        <v>8.2156898898085462</v>
      </c>
      <c r="C4824">
        <v>9.1715379188832422</v>
      </c>
      <c r="D4824">
        <f t="shared" si="379"/>
        <v>17.38722780869179</v>
      </c>
      <c r="E4824">
        <v>2.8</v>
      </c>
      <c r="F4824">
        <v>7</v>
      </c>
      <c r="G4824">
        <f t="shared" si="375"/>
        <v>9.8000000000000007</v>
      </c>
      <c r="H4824">
        <f t="shared" si="376"/>
        <v>0</v>
      </c>
      <c r="I4824">
        <f t="shared" si="377"/>
        <v>0</v>
      </c>
      <c r="J4824">
        <f t="shared" si="378"/>
        <v>1</v>
      </c>
    </row>
    <row r="4825" spans="1:10" x14ac:dyDescent="0.2">
      <c r="A4825" s="1">
        <v>4823</v>
      </c>
      <c r="B4825">
        <v>3.9478346454155391</v>
      </c>
      <c r="C4825">
        <v>6.0475515009531833</v>
      </c>
      <c r="D4825">
        <f t="shared" si="379"/>
        <v>9.9953861463687232</v>
      </c>
      <c r="E4825">
        <v>4.7</v>
      </c>
      <c r="F4825">
        <v>7</v>
      </c>
      <c r="G4825">
        <f t="shared" si="375"/>
        <v>11.7</v>
      </c>
      <c r="H4825">
        <f t="shared" si="376"/>
        <v>0</v>
      </c>
      <c r="I4825">
        <f t="shared" si="377"/>
        <v>1</v>
      </c>
      <c r="J4825">
        <f t="shared" si="378"/>
        <v>1</v>
      </c>
    </row>
    <row r="4826" spans="1:10" x14ac:dyDescent="0.2">
      <c r="A4826" s="1">
        <v>4824</v>
      </c>
      <c r="B4826">
        <v>5.4305106114554782</v>
      </c>
      <c r="C4826">
        <v>7.0772261608009792</v>
      </c>
      <c r="D4826">
        <f t="shared" si="379"/>
        <v>12.507736772256457</v>
      </c>
      <c r="E4826">
        <v>8.8000000000000007</v>
      </c>
      <c r="F4826">
        <v>10</v>
      </c>
      <c r="G4826">
        <f t="shared" si="375"/>
        <v>18.8</v>
      </c>
      <c r="H4826">
        <f t="shared" si="376"/>
        <v>1</v>
      </c>
      <c r="I4826">
        <f t="shared" si="377"/>
        <v>1</v>
      </c>
      <c r="J4826">
        <f t="shared" si="378"/>
        <v>1</v>
      </c>
    </row>
    <row r="4827" spans="1:10" x14ac:dyDescent="0.2">
      <c r="A4827" s="1">
        <v>4825</v>
      </c>
      <c r="B4827">
        <v>1.7436817898589301</v>
      </c>
      <c r="C4827">
        <v>6.2012517711005959</v>
      </c>
      <c r="D4827">
        <f t="shared" si="379"/>
        <v>7.9449335609595257</v>
      </c>
      <c r="E4827">
        <v>2.2200000000000002</v>
      </c>
      <c r="F4827">
        <v>5.5</v>
      </c>
      <c r="G4827">
        <f t="shared" si="375"/>
        <v>7.7200000000000006</v>
      </c>
      <c r="H4827">
        <f t="shared" si="376"/>
        <v>1</v>
      </c>
      <c r="I4827">
        <f t="shared" si="377"/>
        <v>1</v>
      </c>
      <c r="J4827">
        <f t="shared" si="378"/>
        <v>1</v>
      </c>
    </row>
    <row r="4828" spans="1:10" x14ac:dyDescent="0.2">
      <c r="A4828" s="1">
        <v>4826</v>
      </c>
      <c r="B4828">
        <v>3.4320945491963251</v>
      </c>
      <c r="C4828">
        <v>6.992195780766342</v>
      </c>
      <c r="D4828">
        <f t="shared" si="379"/>
        <v>10.424290329962666</v>
      </c>
      <c r="E4828">
        <v>5.6</v>
      </c>
      <c r="F4828">
        <v>6.5</v>
      </c>
      <c r="G4828">
        <f t="shared" si="375"/>
        <v>12.1</v>
      </c>
      <c r="H4828">
        <f t="shared" si="376"/>
        <v>1</v>
      </c>
      <c r="I4828">
        <f t="shared" si="377"/>
        <v>0</v>
      </c>
      <c r="J4828">
        <f t="shared" si="378"/>
        <v>1</v>
      </c>
    </row>
    <row r="4829" spans="1:10" x14ac:dyDescent="0.2">
      <c r="A4829" s="1">
        <v>4827</v>
      </c>
      <c r="B4829">
        <v>4.9039538137174539</v>
      </c>
      <c r="C4829">
        <v>3.4423102051280221</v>
      </c>
      <c r="D4829">
        <f t="shared" si="379"/>
        <v>8.346264018845476</v>
      </c>
      <c r="E4829">
        <v>7.2</v>
      </c>
      <c r="F4829">
        <v>7.5</v>
      </c>
      <c r="G4829">
        <f t="shared" si="375"/>
        <v>14.7</v>
      </c>
      <c r="H4829">
        <f t="shared" si="376"/>
        <v>0</v>
      </c>
      <c r="I4829">
        <f t="shared" si="377"/>
        <v>0</v>
      </c>
      <c r="J4829">
        <f t="shared" si="378"/>
        <v>0</v>
      </c>
    </row>
    <row r="4830" spans="1:10" x14ac:dyDescent="0.2">
      <c r="A4830" s="1">
        <v>4828</v>
      </c>
      <c r="B4830">
        <v>5.4811043659558489</v>
      </c>
      <c r="C4830">
        <v>2.4943769360342292</v>
      </c>
      <c r="D4830">
        <f t="shared" si="379"/>
        <v>7.9754813019900777</v>
      </c>
      <c r="E4830">
        <v>6</v>
      </c>
      <c r="F4830">
        <v>9.5</v>
      </c>
      <c r="G4830">
        <f t="shared" si="375"/>
        <v>15.5</v>
      </c>
      <c r="H4830">
        <f t="shared" si="376"/>
        <v>0</v>
      </c>
      <c r="I4830">
        <f t="shared" si="377"/>
        <v>1</v>
      </c>
      <c r="J4830">
        <f t="shared" si="378"/>
        <v>0</v>
      </c>
    </row>
    <row r="4831" spans="1:10" x14ac:dyDescent="0.2">
      <c r="A4831" s="1">
        <v>4829</v>
      </c>
      <c r="B4831">
        <v>5.9413457850712348</v>
      </c>
      <c r="C4831">
        <v>7.3700246845684312</v>
      </c>
      <c r="D4831">
        <f t="shared" si="379"/>
        <v>13.311370469639666</v>
      </c>
      <c r="E4831">
        <v>8</v>
      </c>
      <c r="F4831">
        <v>8</v>
      </c>
      <c r="G4831">
        <f t="shared" si="375"/>
        <v>16</v>
      </c>
      <c r="H4831">
        <f t="shared" si="376"/>
        <v>1</v>
      </c>
      <c r="I4831">
        <f t="shared" si="377"/>
        <v>1</v>
      </c>
      <c r="J4831">
        <f t="shared" si="378"/>
        <v>1</v>
      </c>
    </row>
    <row r="4832" spans="1:10" x14ac:dyDescent="0.2">
      <c r="A4832" s="1">
        <v>4830</v>
      </c>
      <c r="B4832">
        <v>5.6814872592326111</v>
      </c>
      <c r="C4832">
        <v>6.0201875834140859</v>
      </c>
      <c r="D4832">
        <f t="shared" si="379"/>
        <v>11.701674842646696</v>
      </c>
      <c r="E4832">
        <v>6.6</v>
      </c>
      <c r="F4832">
        <v>7.5</v>
      </c>
      <c r="G4832">
        <f t="shared" si="375"/>
        <v>14.1</v>
      </c>
      <c r="H4832">
        <f t="shared" si="376"/>
        <v>1</v>
      </c>
      <c r="I4832">
        <f t="shared" si="377"/>
        <v>1</v>
      </c>
      <c r="J4832">
        <f t="shared" si="378"/>
        <v>1</v>
      </c>
    </row>
    <row r="4833" spans="1:10" x14ac:dyDescent="0.2">
      <c r="A4833" s="1">
        <v>4831</v>
      </c>
      <c r="B4833">
        <v>4.7019663018788282</v>
      </c>
      <c r="C4833">
        <v>5.9182770358540484</v>
      </c>
      <c r="D4833">
        <f t="shared" si="379"/>
        <v>10.620243337732877</v>
      </c>
      <c r="E4833">
        <v>6.6</v>
      </c>
      <c r="F4833">
        <v>3</v>
      </c>
      <c r="G4833">
        <f t="shared" si="375"/>
        <v>9.6</v>
      </c>
      <c r="H4833">
        <f t="shared" si="376"/>
        <v>0</v>
      </c>
      <c r="I4833">
        <f t="shared" si="377"/>
        <v>0</v>
      </c>
      <c r="J4833">
        <f t="shared" si="378"/>
        <v>0</v>
      </c>
    </row>
    <row r="4834" spans="1:10" x14ac:dyDescent="0.2">
      <c r="A4834" s="1">
        <v>4832</v>
      </c>
      <c r="B4834">
        <v>3.6641583506509958</v>
      </c>
      <c r="C4834">
        <v>12.022431146368779</v>
      </c>
      <c r="D4834">
        <f t="shared" si="379"/>
        <v>15.686589497019774</v>
      </c>
      <c r="E4834">
        <v>5.24</v>
      </c>
      <c r="F4834">
        <v>10</v>
      </c>
      <c r="G4834">
        <f t="shared" si="375"/>
        <v>15.24</v>
      </c>
      <c r="H4834">
        <f t="shared" si="376"/>
        <v>1</v>
      </c>
      <c r="I4834">
        <f t="shared" si="377"/>
        <v>0</v>
      </c>
      <c r="J4834">
        <f t="shared" si="378"/>
        <v>1</v>
      </c>
    </row>
    <row r="4835" spans="1:10" x14ac:dyDescent="0.2">
      <c r="A4835" s="1">
        <v>4833</v>
      </c>
      <c r="B4835">
        <v>2.6495597109337399</v>
      </c>
      <c r="C4835">
        <v>2.7783758066905588</v>
      </c>
      <c r="D4835">
        <f t="shared" si="379"/>
        <v>5.4279355176242987</v>
      </c>
      <c r="E4835">
        <v>0</v>
      </c>
      <c r="F4835">
        <v>0</v>
      </c>
      <c r="G4835">
        <f t="shared" si="375"/>
        <v>0</v>
      </c>
      <c r="H4835">
        <f t="shared" si="376"/>
        <v>1</v>
      </c>
      <c r="I4835">
        <f t="shared" si="377"/>
        <v>1</v>
      </c>
      <c r="J4835">
        <f t="shared" si="378"/>
        <v>1</v>
      </c>
    </row>
    <row r="4836" spans="1:10" x14ac:dyDescent="0.2">
      <c r="A4836" s="1">
        <v>4834</v>
      </c>
      <c r="B4836">
        <v>4.4815075851228974</v>
      </c>
      <c r="C4836">
        <v>3.4840196494579558</v>
      </c>
      <c r="D4836">
        <f t="shared" si="379"/>
        <v>7.9655272345808532</v>
      </c>
      <c r="E4836">
        <v>8.6999999999999993</v>
      </c>
      <c r="F4836">
        <v>4</v>
      </c>
      <c r="G4836">
        <f t="shared" si="375"/>
        <v>12.7</v>
      </c>
      <c r="H4836">
        <f t="shared" si="376"/>
        <v>0</v>
      </c>
      <c r="I4836">
        <f t="shared" si="377"/>
        <v>0</v>
      </c>
      <c r="J4836">
        <f t="shared" si="378"/>
        <v>1</v>
      </c>
    </row>
    <row r="4837" spans="1:10" x14ac:dyDescent="0.2">
      <c r="A4837" s="1">
        <v>4835</v>
      </c>
      <c r="B4837">
        <v>9.9960374972805379</v>
      </c>
      <c r="C4837">
        <v>8.9969343241086506</v>
      </c>
      <c r="D4837">
        <f t="shared" si="379"/>
        <v>18.99297182138919</v>
      </c>
      <c r="E4837">
        <v>9.24</v>
      </c>
      <c r="F4837">
        <v>10</v>
      </c>
      <c r="G4837">
        <f t="shared" si="375"/>
        <v>19.240000000000002</v>
      </c>
      <c r="H4837">
        <f t="shared" si="376"/>
        <v>1</v>
      </c>
      <c r="I4837">
        <f t="shared" si="377"/>
        <v>1</v>
      </c>
      <c r="J4837">
        <f t="shared" si="378"/>
        <v>1</v>
      </c>
    </row>
    <row r="4838" spans="1:10" x14ac:dyDescent="0.2">
      <c r="A4838" s="1">
        <v>4836</v>
      </c>
      <c r="B4838">
        <v>4.116543767850791</v>
      </c>
      <c r="C4838">
        <v>6.8810542404563408</v>
      </c>
      <c r="D4838">
        <f t="shared" si="379"/>
        <v>10.997598008307133</v>
      </c>
      <c r="E4838">
        <v>4.0999999999999996</v>
      </c>
      <c r="F4838">
        <v>8</v>
      </c>
      <c r="G4838">
        <f t="shared" si="375"/>
        <v>12.1</v>
      </c>
      <c r="H4838">
        <f t="shared" si="376"/>
        <v>1</v>
      </c>
      <c r="I4838">
        <f t="shared" si="377"/>
        <v>1</v>
      </c>
      <c r="J4838">
        <f t="shared" si="378"/>
        <v>1</v>
      </c>
    </row>
    <row r="4839" spans="1:10" x14ac:dyDescent="0.2">
      <c r="A4839" s="1">
        <v>4837</v>
      </c>
      <c r="B4839">
        <v>5.465987028044311</v>
      </c>
      <c r="C4839">
        <v>7.1036930976760031</v>
      </c>
      <c r="D4839">
        <f t="shared" si="379"/>
        <v>12.569680125720314</v>
      </c>
      <c r="E4839">
        <v>9</v>
      </c>
      <c r="F4839">
        <v>5</v>
      </c>
      <c r="G4839">
        <f t="shared" si="375"/>
        <v>14</v>
      </c>
      <c r="H4839">
        <f t="shared" si="376"/>
        <v>1</v>
      </c>
      <c r="I4839">
        <f t="shared" si="377"/>
        <v>1</v>
      </c>
      <c r="J4839">
        <f t="shared" si="378"/>
        <v>0</v>
      </c>
    </row>
    <row r="4840" spans="1:10" x14ac:dyDescent="0.2">
      <c r="A4840" s="1">
        <v>4838</v>
      </c>
      <c r="B4840">
        <v>1.390795811350455</v>
      </c>
      <c r="C4840">
        <v>5.8762474757033214</v>
      </c>
      <c r="D4840">
        <f t="shared" si="379"/>
        <v>7.2670432870537764</v>
      </c>
      <c r="E4840">
        <v>4.84</v>
      </c>
      <c r="F4840">
        <v>5.5</v>
      </c>
      <c r="G4840">
        <f t="shared" si="375"/>
        <v>10.34</v>
      </c>
      <c r="H4840">
        <f t="shared" si="376"/>
        <v>0</v>
      </c>
      <c r="I4840">
        <f t="shared" si="377"/>
        <v>1</v>
      </c>
      <c r="J4840">
        <f t="shared" si="378"/>
        <v>1</v>
      </c>
    </row>
    <row r="4841" spans="1:10" x14ac:dyDescent="0.2">
      <c r="A4841" s="1">
        <v>4839</v>
      </c>
      <c r="B4841">
        <v>2.6492128572938891</v>
      </c>
      <c r="C4841">
        <v>2.778832816639361</v>
      </c>
      <c r="D4841">
        <f t="shared" si="379"/>
        <v>5.4280456739332497</v>
      </c>
      <c r="E4841">
        <v>0</v>
      </c>
      <c r="F4841">
        <v>0</v>
      </c>
      <c r="G4841">
        <f t="shared" si="375"/>
        <v>0</v>
      </c>
      <c r="H4841">
        <f t="shared" si="376"/>
        <v>1</v>
      </c>
      <c r="I4841">
        <f t="shared" si="377"/>
        <v>1</v>
      </c>
      <c r="J4841">
        <f t="shared" si="378"/>
        <v>1</v>
      </c>
    </row>
    <row r="4842" spans="1:10" x14ac:dyDescent="0.2">
      <c r="A4842" s="1">
        <v>4840</v>
      </c>
      <c r="B4842">
        <v>1.770441300376822</v>
      </c>
      <c r="C4842">
        <v>6.3554408482693896</v>
      </c>
      <c r="D4842">
        <f t="shared" si="379"/>
        <v>8.1258821486462125</v>
      </c>
      <c r="E4842">
        <v>5.3</v>
      </c>
      <c r="F4842">
        <v>6</v>
      </c>
      <c r="G4842">
        <f t="shared" si="375"/>
        <v>11.3</v>
      </c>
      <c r="H4842">
        <f t="shared" si="376"/>
        <v>0</v>
      </c>
      <c r="I4842">
        <f t="shared" si="377"/>
        <v>0</v>
      </c>
      <c r="J4842">
        <f t="shared" si="378"/>
        <v>1</v>
      </c>
    </row>
    <row r="4843" spans="1:10" x14ac:dyDescent="0.2">
      <c r="A4843" s="1">
        <v>4841</v>
      </c>
      <c r="B4843">
        <v>3.8944148612963692</v>
      </c>
      <c r="C4843">
        <v>4.9243932449193801</v>
      </c>
      <c r="D4843">
        <f t="shared" si="379"/>
        <v>8.8188081062157497</v>
      </c>
      <c r="E4843">
        <v>0.4</v>
      </c>
      <c r="F4843">
        <v>4</v>
      </c>
      <c r="G4843">
        <f t="shared" si="375"/>
        <v>4.4000000000000004</v>
      </c>
      <c r="H4843">
        <f t="shared" si="376"/>
        <v>1</v>
      </c>
      <c r="I4843">
        <f t="shared" si="377"/>
        <v>1</v>
      </c>
      <c r="J4843">
        <f t="shared" si="378"/>
        <v>1</v>
      </c>
    </row>
    <row r="4844" spans="1:10" x14ac:dyDescent="0.2">
      <c r="A4844" s="1">
        <v>4842</v>
      </c>
      <c r="B4844">
        <v>3.1410894300436611</v>
      </c>
      <c r="C4844">
        <v>4.8126097303598572</v>
      </c>
      <c r="D4844">
        <f t="shared" si="379"/>
        <v>7.9536991604035183</v>
      </c>
      <c r="E4844">
        <v>6.68</v>
      </c>
      <c r="F4844">
        <v>9.5</v>
      </c>
      <c r="G4844">
        <f t="shared" si="375"/>
        <v>16.18</v>
      </c>
      <c r="H4844">
        <f t="shared" si="376"/>
        <v>0</v>
      </c>
      <c r="I4844">
        <f t="shared" si="377"/>
        <v>0</v>
      </c>
      <c r="J4844">
        <f t="shared" si="378"/>
        <v>0</v>
      </c>
    </row>
    <row r="4845" spans="1:10" x14ac:dyDescent="0.2">
      <c r="A4845" s="1">
        <v>4843</v>
      </c>
      <c r="B4845">
        <v>6.66197932467007</v>
      </c>
      <c r="C4845">
        <v>6.7530155537725376</v>
      </c>
      <c r="D4845">
        <f t="shared" si="379"/>
        <v>13.414994878442608</v>
      </c>
      <c r="E4845">
        <v>6.2</v>
      </c>
      <c r="F4845">
        <v>10</v>
      </c>
      <c r="G4845">
        <f t="shared" si="375"/>
        <v>16.2</v>
      </c>
      <c r="H4845">
        <f t="shared" si="376"/>
        <v>1</v>
      </c>
      <c r="I4845">
        <f t="shared" si="377"/>
        <v>1</v>
      </c>
      <c r="J4845">
        <f t="shared" si="378"/>
        <v>1</v>
      </c>
    </row>
    <row r="4846" spans="1:10" x14ac:dyDescent="0.2">
      <c r="A4846" s="1">
        <v>4844</v>
      </c>
      <c r="B4846">
        <v>5.5828951098273949</v>
      </c>
      <c r="C4846">
        <v>7.9179004932212784</v>
      </c>
      <c r="D4846">
        <f t="shared" si="379"/>
        <v>13.500795603048672</v>
      </c>
      <c r="E4846">
        <v>6.4</v>
      </c>
      <c r="F4846">
        <v>9.5</v>
      </c>
      <c r="G4846">
        <f t="shared" si="375"/>
        <v>15.9</v>
      </c>
      <c r="H4846">
        <f t="shared" si="376"/>
        <v>1</v>
      </c>
      <c r="I4846">
        <f t="shared" si="377"/>
        <v>1</v>
      </c>
      <c r="J4846">
        <f t="shared" si="378"/>
        <v>1</v>
      </c>
    </row>
    <row r="4847" spans="1:10" x14ac:dyDescent="0.2">
      <c r="A4847" s="1">
        <v>4845</v>
      </c>
      <c r="B4847">
        <v>3.6866304156949998</v>
      </c>
      <c r="C4847">
        <v>4.7403206909203588</v>
      </c>
      <c r="D4847">
        <f t="shared" si="379"/>
        <v>8.4269511066153591</v>
      </c>
      <c r="E4847">
        <v>3.52</v>
      </c>
      <c r="F4847">
        <v>3</v>
      </c>
      <c r="G4847">
        <f t="shared" si="375"/>
        <v>6.52</v>
      </c>
      <c r="H4847">
        <f t="shared" si="376"/>
        <v>1</v>
      </c>
      <c r="I4847">
        <f t="shared" si="377"/>
        <v>1</v>
      </c>
      <c r="J4847">
        <f t="shared" si="378"/>
        <v>1</v>
      </c>
    </row>
    <row r="4848" spans="1:10" x14ac:dyDescent="0.2">
      <c r="A4848" s="1">
        <v>4846</v>
      </c>
      <c r="B4848">
        <v>6.0614908660257951</v>
      </c>
      <c r="C4848">
        <v>6.0290602998293714</v>
      </c>
      <c r="D4848">
        <f t="shared" si="379"/>
        <v>12.090551165855167</v>
      </c>
      <c r="E4848">
        <v>7</v>
      </c>
      <c r="F4848">
        <v>7.5</v>
      </c>
      <c r="G4848">
        <f t="shared" si="375"/>
        <v>14.5</v>
      </c>
      <c r="H4848">
        <f t="shared" si="376"/>
        <v>1</v>
      </c>
      <c r="I4848">
        <f t="shared" si="377"/>
        <v>1</v>
      </c>
      <c r="J4848">
        <f t="shared" si="378"/>
        <v>1</v>
      </c>
    </row>
    <row r="4849" spans="1:10" x14ac:dyDescent="0.2">
      <c r="A4849" s="1">
        <v>4847</v>
      </c>
      <c r="B4849">
        <v>3.3375094828041139</v>
      </c>
      <c r="C4849">
        <v>2.4923514644750551</v>
      </c>
      <c r="D4849">
        <f t="shared" si="379"/>
        <v>5.8298609472791689</v>
      </c>
      <c r="E4849">
        <v>8.6999999999999993</v>
      </c>
      <c r="F4849">
        <v>4</v>
      </c>
      <c r="G4849">
        <f t="shared" si="375"/>
        <v>12.7</v>
      </c>
      <c r="H4849">
        <f t="shared" si="376"/>
        <v>0</v>
      </c>
      <c r="I4849">
        <f t="shared" si="377"/>
        <v>0</v>
      </c>
      <c r="J4849">
        <f t="shared" si="378"/>
        <v>1</v>
      </c>
    </row>
    <row r="4850" spans="1:10" x14ac:dyDescent="0.2">
      <c r="A4850" s="1">
        <v>4848</v>
      </c>
      <c r="B4850">
        <v>5.9741420656135888</v>
      </c>
      <c r="C4850">
        <v>9.9719891377716383</v>
      </c>
      <c r="D4850">
        <f t="shared" si="379"/>
        <v>15.946131203385228</v>
      </c>
      <c r="E4850">
        <v>4</v>
      </c>
      <c r="F4850">
        <v>7.5</v>
      </c>
      <c r="G4850">
        <f t="shared" si="375"/>
        <v>11.5</v>
      </c>
      <c r="H4850">
        <f t="shared" si="376"/>
        <v>1</v>
      </c>
      <c r="I4850">
        <f t="shared" si="377"/>
        <v>0</v>
      </c>
      <c r="J4850">
        <f t="shared" si="378"/>
        <v>1</v>
      </c>
    </row>
    <row r="4851" spans="1:10" x14ac:dyDescent="0.2">
      <c r="A4851" s="1">
        <v>4849</v>
      </c>
      <c r="B4851">
        <v>4.251677147833246</v>
      </c>
      <c r="C4851">
        <v>6.5335313080757711</v>
      </c>
      <c r="D4851">
        <f t="shared" si="379"/>
        <v>10.785208455909018</v>
      </c>
      <c r="E4851">
        <v>6.8</v>
      </c>
      <c r="F4851">
        <v>6</v>
      </c>
      <c r="G4851">
        <f t="shared" si="375"/>
        <v>12.8</v>
      </c>
      <c r="H4851">
        <f t="shared" si="376"/>
        <v>1</v>
      </c>
      <c r="I4851">
        <f t="shared" si="377"/>
        <v>0</v>
      </c>
      <c r="J4851">
        <f t="shared" si="378"/>
        <v>1</v>
      </c>
    </row>
    <row r="4852" spans="1:10" x14ac:dyDescent="0.2">
      <c r="A4852" s="1">
        <v>4850</v>
      </c>
      <c r="B4852">
        <v>4.4670686997019073</v>
      </c>
      <c r="C4852">
        <v>6.9359488210428486</v>
      </c>
      <c r="D4852">
        <f t="shared" si="379"/>
        <v>11.403017520744756</v>
      </c>
      <c r="E4852">
        <v>4.54</v>
      </c>
      <c r="F4852">
        <v>8</v>
      </c>
      <c r="G4852">
        <f t="shared" si="375"/>
        <v>12.54</v>
      </c>
      <c r="H4852">
        <f t="shared" si="376"/>
        <v>1</v>
      </c>
      <c r="I4852">
        <f t="shared" si="377"/>
        <v>1</v>
      </c>
      <c r="J4852">
        <f t="shared" si="378"/>
        <v>1</v>
      </c>
    </row>
    <row r="4853" spans="1:10" x14ac:dyDescent="0.2">
      <c r="A4853" s="1">
        <v>4851</v>
      </c>
      <c r="B4853">
        <v>6.6621182338494718</v>
      </c>
      <c r="C4853">
        <v>8.7956019161519912</v>
      </c>
      <c r="D4853">
        <f t="shared" si="379"/>
        <v>15.457720150001464</v>
      </c>
      <c r="E4853">
        <v>0</v>
      </c>
      <c r="F4853">
        <v>0</v>
      </c>
      <c r="G4853">
        <f t="shared" si="375"/>
        <v>0</v>
      </c>
      <c r="H4853">
        <f t="shared" si="376"/>
        <v>0</v>
      </c>
      <c r="I4853">
        <f t="shared" si="377"/>
        <v>0</v>
      </c>
      <c r="J4853">
        <f t="shared" si="378"/>
        <v>0</v>
      </c>
    </row>
    <row r="4854" spans="1:10" x14ac:dyDescent="0.2">
      <c r="A4854" s="1">
        <v>4852</v>
      </c>
      <c r="B4854">
        <v>5.8279077697346464</v>
      </c>
      <c r="C4854">
        <v>6.1871855659477237</v>
      </c>
      <c r="D4854">
        <f t="shared" si="379"/>
        <v>12.015093335682369</v>
      </c>
      <c r="E4854">
        <v>5.4</v>
      </c>
      <c r="F4854">
        <v>6.5</v>
      </c>
      <c r="G4854">
        <f t="shared" si="375"/>
        <v>11.9</v>
      </c>
      <c r="H4854">
        <f t="shared" si="376"/>
        <v>1</v>
      </c>
      <c r="I4854">
        <f t="shared" si="377"/>
        <v>1</v>
      </c>
      <c r="J4854">
        <f t="shared" si="378"/>
        <v>1</v>
      </c>
    </row>
    <row r="4855" spans="1:10" x14ac:dyDescent="0.2">
      <c r="A4855" s="1">
        <v>4853</v>
      </c>
      <c r="B4855">
        <v>8.225522955087003</v>
      </c>
      <c r="C4855">
        <v>5.418967415653074</v>
      </c>
      <c r="D4855">
        <f t="shared" si="379"/>
        <v>13.644490370740076</v>
      </c>
      <c r="E4855">
        <v>0</v>
      </c>
      <c r="F4855">
        <v>0</v>
      </c>
      <c r="G4855">
        <f t="shared" si="375"/>
        <v>0</v>
      </c>
      <c r="H4855">
        <f t="shared" si="376"/>
        <v>0</v>
      </c>
      <c r="I4855">
        <f t="shared" si="377"/>
        <v>0</v>
      </c>
      <c r="J4855">
        <f t="shared" si="378"/>
        <v>0</v>
      </c>
    </row>
    <row r="4856" spans="1:10" x14ac:dyDescent="0.2">
      <c r="A4856" s="1">
        <v>4854</v>
      </c>
      <c r="B4856">
        <v>3.9075705212983571</v>
      </c>
      <c r="C4856">
        <v>9.5102504138660073</v>
      </c>
      <c r="D4856">
        <f t="shared" si="379"/>
        <v>13.417820935164364</v>
      </c>
      <c r="E4856">
        <v>7.12</v>
      </c>
      <c r="F4856">
        <v>7.5</v>
      </c>
      <c r="G4856">
        <f t="shared" si="375"/>
        <v>14.620000000000001</v>
      </c>
      <c r="H4856">
        <f t="shared" si="376"/>
        <v>1</v>
      </c>
      <c r="I4856">
        <f t="shared" si="377"/>
        <v>0</v>
      </c>
      <c r="J4856">
        <f t="shared" si="378"/>
        <v>1</v>
      </c>
    </row>
    <row r="4857" spans="1:10" x14ac:dyDescent="0.2">
      <c r="A4857" s="1">
        <v>4855</v>
      </c>
      <c r="B4857">
        <v>1.9646187068599521</v>
      </c>
      <c r="C4857">
        <v>5.3918110894109432</v>
      </c>
      <c r="D4857">
        <f t="shared" si="379"/>
        <v>7.3564297962708949</v>
      </c>
      <c r="E4857">
        <v>3.8</v>
      </c>
      <c r="F4857">
        <v>7</v>
      </c>
      <c r="G4857">
        <f t="shared" si="375"/>
        <v>10.8</v>
      </c>
      <c r="H4857">
        <f t="shared" si="376"/>
        <v>0</v>
      </c>
      <c r="I4857">
        <f t="shared" si="377"/>
        <v>1</v>
      </c>
      <c r="J4857">
        <f t="shared" si="378"/>
        <v>1</v>
      </c>
    </row>
    <row r="4858" spans="1:10" x14ac:dyDescent="0.2">
      <c r="A4858" s="1">
        <v>4856</v>
      </c>
      <c r="B4858">
        <v>4.9166806379557073</v>
      </c>
      <c r="C4858">
        <v>10.16047257253385</v>
      </c>
      <c r="D4858">
        <f t="shared" si="379"/>
        <v>15.077153210489557</v>
      </c>
      <c r="E4858">
        <v>1.5</v>
      </c>
      <c r="F4858">
        <v>0</v>
      </c>
      <c r="G4858">
        <f t="shared" si="375"/>
        <v>1.5</v>
      </c>
      <c r="H4858">
        <f t="shared" si="376"/>
        <v>0</v>
      </c>
      <c r="I4858">
        <f t="shared" si="377"/>
        <v>1</v>
      </c>
      <c r="J4858">
        <f t="shared" si="378"/>
        <v>0</v>
      </c>
    </row>
    <row r="4859" spans="1:10" x14ac:dyDescent="0.2">
      <c r="A4859" s="1">
        <v>4857</v>
      </c>
      <c r="B4859">
        <v>5.7103776951209433</v>
      </c>
      <c r="C4859">
        <v>4.2056167076802877</v>
      </c>
      <c r="D4859">
        <f t="shared" si="379"/>
        <v>9.9159944028012319</v>
      </c>
      <c r="E4859">
        <v>5.04</v>
      </c>
      <c r="F4859">
        <v>10</v>
      </c>
      <c r="G4859">
        <f t="shared" si="375"/>
        <v>15.04</v>
      </c>
      <c r="H4859">
        <f t="shared" si="376"/>
        <v>0</v>
      </c>
      <c r="I4859">
        <f t="shared" si="377"/>
        <v>1</v>
      </c>
      <c r="J4859">
        <f t="shared" si="378"/>
        <v>0</v>
      </c>
    </row>
    <row r="4860" spans="1:10" x14ac:dyDescent="0.2">
      <c r="A4860" s="1">
        <v>4858</v>
      </c>
      <c r="B4860">
        <v>2.9903024278167871</v>
      </c>
      <c r="C4860">
        <v>7.4541003932292442</v>
      </c>
      <c r="D4860">
        <f t="shared" si="379"/>
        <v>10.444402821046031</v>
      </c>
      <c r="E4860">
        <v>3.52</v>
      </c>
      <c r="F4860">
        <v>3</v>
      </c>
      <c r="G4860">
        <f t="shared" si="375"/>
        <v>6.52</v>
      </c>
      <c r="H4860">
        <f t="shared" si="376"/>
        <v>0</v>
      </c>
      <c r="I4860">
        <f t="shared" si="377"/>
        <v>1</v>
      </c>
      <c r="J4860">
        <f t="shared" si="378"/>
        <v>0</v>
      </c>
    </row>
    <row r="4861" spans="1:10" x14ac:dyDescent="0.2">
      <c r="A4861" s="1">
        <v>4859</v>
      </c>
      <c r="B4861">
        <v>-0.86890943569337042</v>
      </c>
      <c r="C4861">
        <v>1.0354512068316959</v>
      </c>
      <c r="D4861">
        <f t="shared" si="379"/>
        <v>0.16654177113832547</v>
      </c>
      <c r="E4861">
        <v>4.08</v>
      </c>
      <c r="F4861">
        <v>9.5</v>
      </c>
      <c r="G4861">
        <f t="shared" si="375"/>
        <v>13.58</v>
      </c>
      <c r="H4861">
        <f t="shared" si="376"/>
        <v>0</v>
      </c>
      <c r="I4861">
        <f t="shared" si="377"/>
        <v>1</v>
      </c>
      <c r="J4861">
        <f t="shared" si="378"/>
        <v>0</v>
      </c>
    </row>
    <row r="4862" spans="1:10" x14ac:dyDescent="0.2">
      <c r="A4862" s="1">
        <v>4860</v>
      </c>
      <c r="B4862">
        <v>8.3905879231360512</v>
      </c>
      <c r="C4862">
        <v>5.9628954662765308</v>
      </c>
      <c r="D4862">
        <f t="shared" si="379"/>
        <v>14.353483389412581</v>
      </c>
      <c r="E4862">
        <v>4.4000000000000004</v>
      </c>
      <c r="F4862">
        <v>4</v>
      </c>
      <c r="G4862">
        <f t="shared" si="375"/>
        <v>8.4</v>
      </c>
      <c r="H4862">
        <f t="shared" si="376"/>
        <v>0</v>
      </c>
      <c r="I4862">
        <f t="shared" si="377"/>
        <v>0</v>
      </c>
      <c r="J4862">
        <f t="shared" si="378"/>
        <v>0</v>
      </c>
    </row>
    <row r="4863" spans="1:10" x14ac:dyDescent="0.2">
      <c r="A4863" s="1">
        <v>4861</v>
      </c>
      <c r="B4863">
        <v>8.967499682397694</v>
      </c>
      <c r="C4863">
        <v>10.10746280928249</v>
      </c>
      <c r="D4863">
        <f t="shared" si="379"/>
        <v>19.074962491680182</v>
      </c>
      <c r="E4863">
        <v>4</v>
      </c>
      <c r="F4863">
        <v>7.5</v>
      </c>
      <c r="G4863">
        <f t="shared" si="375"/>
        <v>11.5</v>
      </c>
      <c r="H4863">
        <f t="shared" si="376"/>
        <v>1</v>
      </c>
      <c r="I4863">
        <f t="shared" si="377"/>
        <v>0</v>
      </c>
      <c r="J4863">
        <f t="shared" si="378"/>
        <v>1</v>
      </c>
    </row>
    <row r="4864" spans="1:10" x14ac:dyDescent="0.2">
      <c r="A4864" s="1">
        <v>4862</v>
      </c>
      <c r="B4864">
        <v>5.336505144095729</v>
      </c>
      <c r="C4864">
        <v>7.0602954902817601</v>
      </c>
      <c r="D4864">
        <f t="shared" si="379"/>
        <v>12.396800634377488</v>
      </c>
      <c r="E4864">
        <v>9</v>
      </c>
      <c r="F4864">
        <v>5</v>
      </c>
      <c r="G4864">
        <f t="shared" si="375"/>
        <v>14</v>
      </c>
      <c r="H4864">
        <f t="shared" si="376"/>
        <v>1</v>
      </c>
      <c r="I4864">
        <f t="shared" si="377"/>
        <v>1</v>
      </c>
      <c r="J4864">
        <f t="shared" si="378"/>
        <v>0</v>
      </c>
    </row>
    <row r="4865" spans="1:10" x14ac:dyDescent="0.2">
      <c r="A4865" s="1">
        <v>4863</v>
      </c>
      <c r="B4865">
        <v>4.4458961630115974</v>
      </c>
      <c r="C4865">
        <v>3.7599806011015731</v>
      </c>
      <c r="D4865">
        <f t="shared" si="379"/>
        <v>8.2058767641131709</v>
      </c>
      <c r="E4865">
        <v>5.4</v>
      </c>
      <c r="F4865">
        <v>7</v>
      </c>
      <c r="G4865">
        <f t="shared" si="375"/>
        <v>12.4</v>
      </c>
      <c r="H4865">
        <f t="shared" si="376"/>
        <v>0</v>
      </c>
      <c r="I4865">
        <f t="shared" si="377"/>
        <v>0</v>
      </c>
      <c r="J4865">
        <f t="shared" si="378"/>
        <v>0</v>
      </c>
    </row>
    <row r="4866" spans="1:10" x14ac:dyDescent="0.2">
      <c r="A4866" s="1">
        <v>4864</v>
      </c>
      <c r="B4866">
        <v>7.2644991402175014</v>
      </c>
      <c r="C4866">
        <v>3.534041324305027</v>
      </c>
      <c r="D4866">
        <f t="shared" si="379"/>
        <v>10.798540464522528</v>
      </c>
      <c r="E4866">
        <v>4.12</v>
      </c>
      <c r="F4866">
        <v>8.5</v>
      </c>
      <c r="G4866">
        <f t="shared" ref="G4866:G4929" si="380">E4866+F4866</f>
        <v>12.620000000000001</v>
      </c>
      <c r="H4866">
        <f t="shared" ref="H4866:H4929" si="381">IF(OR(AND(G4866&gt;10,D4866&gt;10),AND(G4866&lt;10,D4866&lt;10)),1,0)</f>
        <v>1</v>
      </c>
      <c r="I4866">
        <f t="shared" ref="I4866:I4929" si="382">IF(OR(AND(B4866&gt;5,E4866&gt;5),AND(B4866&lt;5,E4866&lt;5)),1,0)</f>
        <v>0</v>
      </c>
      <c r="J4866">
        <f t="shared" ref="J4866:J4929" si="383">IF(OR(AND(C4866&gt;5,F4866&gt;5),AND(C4866&lt;5,F4866&lt;5)),1,0)</f>
        <v>0</v>
      </c>
    </row>
    <row r="4867" spans="1:10" x14ac:dyDescent="0.2">
      <c r="A4867" s="1">
        <v>4865</v>
      </c>
      <c r="B4867">
        <v>5.5831181222606778</v>
      </c>
      <c r="C4867">
        <v>7.8944033324182721</v>
      </c>
      <c r="D4867">
        <f t="shared" ref="D4867:D4930" si="384">C4867+B4867</f>
        <v>13.47752145467895</v>
      </c>
      <c r="E4867">
        <v>9.5</v>
      </c>
      <c r="F4867">
        <v>10</v>
      </c>
      <c r="G4867">
        <f t="shared" si="380"/>
        <v>19.5</v>
      </c>
      <c r="H4867">
        <f t="shared" si="381"/>
        <v>1</v>
      </c>
      <c r="I4867">
        <f t="shared" si="382"/>
        <v>1</v>
      </c>
      <c r="J4867">
        <f t="shared" si="383"/>
        <v>1</v>
      </c>
    </row>
    <row r="4868" spans="1:10" x14ac:dyDescent="0.2">
      <c r="A4868" s="1">
        <v>4866</v>
      </c>
      <c r="B4868">
        <v>5.0762845063772177</v>
      </c>
      <c r="C4868">
        <v>9.4234131927175202</v>
      </c>
      <c r="D4868">
        <f t="shared" si="384"/>
        <v>14.499697699094739</v>
      </c>
      <c r="E4868">
        <v>6.08</v>
      </c>
      <c r="F4868">
        <v>4.5</v>
      </c>
      <c r="G4868">
        <f t="shared" si="380"/>
        <v>10.58</v>
      </c>
      <c r="H4868">
        <f t="shared" si="381"/>
        <v>1</v>
      </c>
      <c r="I4868">
        <f t="shared" si="382"/>
        <v>1</v>
      </c>
      <c r="J4868">
        <f t="shared" si="383"/>
        <v>0</v>
      </c>
    </row>
    <row r="4869" spans="1:10" x14ac:dyDescent="0.2">
      <c r="A4869" s="1">
        <v>4867</v>
      </c>
      <c r="B4869">
        <v>1.903257603249884</v>
      </c>
      <c r="C4869">
        <v>6.5552940121018768</v>
      </c>
      <c r="D4869">
        <f t="shared" si="384"/>
        <v>8.4585516153517606</v>
      </c>
      <c r="E4869">
        <v>5.3</v>
      </c>
      <c r="F4869">
        <v>6</v>
      </c>
      <c r="G4869">
        <f t="shared" si="380"/>
        <v>11.3</v>
      </c>
      <c r="H4869">
        <f t="shared" si="381"/>
        <v>0</v>
      </c>
      <c r="I4869">
        <f t="shared" si="382"/>
        <v>0</v>
      </c>
      <c r="J4869">
        <f t="shared" si="383"/>
        <v>1</v>
      </c>
    </row>
    <row r="4870" spans="1:10" x14ac:dyDescent="0.2">
      <c r="A4870" s="1">
        <v>4868</v>
      </c>
      <c r="B4870">
        <v>3.2972518143050031</v>
      </c>
      <c r="C4870">
        <v>5.2726515697507503</v>
      </c>
      <c r="D4870">
        <f t="shared" si="384"/>
        <v>8.5699033840557526</v>
      </c>
      <c r="E4870">
        <v>7.4</v>
      </c>
      <c r="F4870">
        <v>8</v>
      </c>
      <c r="G4870">
        <f t="shared" si="380"/>
        <v>15.4</v>
      </c>
      <c r="H4870">
        <f t="shared" si="381"/>
        <v>0</v>
      </c>
      <c r="I4870">
        <f t="shared" si="382"/>
        <v>0</v>
      </c>
      <c r="J4870">
        <f t="shared" si="383"/>
        <v>1</v>
      </c>
    </row>
    <row r="4871" spans="1:10" x14ac:dyDescent="0.2">
      <c r="A4871" s="1">
        <v>4869</v>
      </c>
      <c r="B4871">
        <v>3.9221580324737291</v>
      </c>
      <c r="C4871">
        <v>9.5044597226279564</v>
      </c>
      <c r="D4871">
        <f t="shared" si="384"/>
        <v>13.426617755101685</v>
      </c>
      <c r="E4871">
        <v>7.12</v>
      </c>
      <c r="F4871">
        <v>7.5</v>
      </c>
      <c r="G4871">
        <f t="shared" si="380"/>
        <v>14.620000000000001</v>
      </c>
      <c r="H4871">
        <f t="shared" si="381"/>
        <v>1</v>
      </c>
      <c r="I4871">
        <f t="shared" si="382"/>
        <v>0</v>
      </c>
      <c r="J4871">
        <f t="shared" si="383"/>
        <v>1</v>
      </c>
    </row>
    <row r="4872" spans="1:10" x14ac:dyDescent="0.2">
      <c r="A4872" s="1">
        <v>4870</v>
      </c>
      <c r="B4872">
        <v>1.8888325839454181</v>
      </c>
      <c r="C4872">
        <v>2.0556866886251068</v>
      </c>
      <c r="D4872">
        <f t="shared" si="384"/>
        <v>3.9445192725705249</v>
      </c>
      <c r="E4872">
        <v>6.84</v>
      </c>
      <c r="F4872">
        <v>6.5</v>
      </c>
      <c r="G4872">
        <f t="shared" si="380"/>
        <v>13.34</v>
      </c>
      <c r="H4872">
        <f t="shared" si="381"/>
        <v>0</v>
      </c>
      <c r="I4872">
        <f t="shared" si="382"/>
        <v>0</v>
      </c>
      <c r="J4872">
        <f t="shared" si="383"/>
        <v>0</v>
      </c>
    </row>
    <row r="4873" spans="1:10" x14ac:dyDescent="0.2">
      <c r="A4873" s="1">
        <v>4871</v>
      </c>
      <c r="B4873">
        <v>7.2564787623641989</v>
      </c>
      <c r="C4873">
        <v>10.42849769102677</v>
      </c>
      <c r="D4873">
        <f t="shared" si="384"/>
        <v>17.68497645339097</v>
      </c>
      <c r="E4873">
        <v>2.4</v>
      </c>
      <c r="F4873">
        <v>6.5</v>
      </c>
      <c r="G4873">
        <f t="shared" si="380"/>
        <v>8.9</v>
      </c>
      <c r="H4873">
        <f t="shared" si="381"/>
        <v>0</v>
      </c>
      <c r="I4873">
        <f t="shared" si="382"/>
        <v>0</v>
      </c>
      <c r="J4873">
        <f t="shared" si="383"/>
        <v>1</v>
      </c>
    </row>
    <row r="4874" spans="1:10" x14ac:dyDescent="0.2">
      <c r="A4874" s="1">
        <v>4872</v>
      </c>
      <c r="B4874">
        <v>2.4127652237332859</v>
      </c>
      <c r="C4874">
        <v>2.058652815424725</v>
      </c>
      <c r="D4874">
        <f t="shared" si="384"/>
        <v>4.4714180391580109</v>
      </c>
      <c r="E4874">
        <v>5.7</v>
      </c>
      <c r="F4874">
        <v>9</v>
      </c>
      <c r="G4874">
        <f t="shared" si="380"/>
        <v>14.7</v>
      </c>
      <c r="H4874">
        <f t="shared" si="381"/>
        <v>0</v>
      </c>
      <c r="I4874">
        <f t="shared" si="382"/>
        <v>0</v>
      </c>
      <c r="J4874">
        <f t="shared" si="383"/>
        <v>0</v>
      </c>
    </row>
    <row r="4875" spans="1:10" x14ac:dyDescent="0.2">
      <c r="A4875" s="1">
        <v>4873</v>
      </c>
      <c r="B4875">
        <v>3.147166239574791</v>
      </c>
      <c r="C4875">
        <v>7.3507477459813746</v>
      </c>
      <c r="D4875">
        <f t="shared" si="384"/>
        <v>10.497913985556165</v>
      </c>
      <c r="E4875">
        <v>6.4</v>
      </c>
      <c r="F4875">
        <v>9.5</v>
      </c>
      <c r="G4875">
        <f t="shared" si="380"/>
        <v>15.9</v>
      </c>
      <c r="H4875">
        <f t="shared" si="381"/>
        <v>1</v>
      </c>
      <c r="I4875">
        <f t="shared" si="382"/>
        <v>0</v>
      </c>
      <c r="J4875">
        <f t="shared" si="383"/>
        <v>1</v>
      </c>
    </row>
    <row r="4876" spans="1:10" x14ac:dyDescent="0.2">
      <c r="A4876" s="1">
        <v>4874</v>
      </c>
      <c r="B4876">
        <v>7.8400144016853668</v>
      </c>
      <c r="C4876">
        <v>10.518094630724651</v>
      </c>
      <c r="D4876">
        <f t="shared" si="384"/>
        <v>18.358109032410017</v>
      </c>
      <c r="E4876">
        <v>7.6</v>
      </c>
      <c r="F4876">
        <v>9.5</v>
      </c>
      <c r="G4876">
        <f t="shared" si="380"/>
        <v>17.100000000000001</v>
      </c>
      <c r="H4876">
        <f t="shared" si="381"/>
        <v>1</v>
      </c>
      <c r="I4876">
        <f t="shared" si="382"/>
        <v>1</v>
      </c>
      <c r="J4876">
        <f t="shared" si="383"/>
        <v>1</v>
      </c>
    </row>
    <row r="4877" spans="1:10" x14ac:dyDescent="0.2">
      <c r="A4877" s="1">
        <v>4875</v>
      </c>
      <c r="B4877">
        <v>4.5977083612562133</v>
      </c>
      <c r="C4877">
        <v>7.5647392750925757</v>
      </c>
      <c r="D4877">
        <f t="shared" si="384"/>
        <v>12.162447636348789</v>
      </c>
      <c r="E4877">
        <v>4.0999999999999996</v>
      </c>
      <c r="F4877">
        <v>8</v>
      </c>
      <c r="G4877">
        <f t="shared" si="380"/>
        <v>12.1</v>
      </c>
      <c r="H4877">
        <f t="shared" si="381"/>
        <v>1</v>
      </c>
      <c r="I4877">
        <f t="shared" si="382"/>
        <v>1</v>
      </c>
      <c r="J4877">
        <f t="shared" si="383"/>
        <v>1</v>
      </c>
    </row>
    <row r="4878" spans="1:10" x14ac:dyDescent="0.2">
      <c r="A4878" s="1">
        <v>4876</v>
      </c>
      <c r="B4878">
        <v>4.8257100610425097</v>
      </c>
      <c r="C4878">
        <v>8.336662148865928</v>
      </c>
      <c r="D4878">
        <f t="shared" si="384"/>
        <v>13.162372209908437</v>
      </c>
      <c r="E4878">
        <v>9.9</v>
      </c>
      <c r="F4878">
        <v>9.5</v>
      </c>
      <c r="G4878">
        <f t="shared" si="380"/>
        <v>19.399999999999999</v>
      </c>
      <c r="H4878">
        <f t="shared" si="381"/>
        <v>1</v>
      </c>
      <c r="I4878">
        <f t="shared" si="382"/>
        <v>0</v>
      </c>
      <c r="J4878">
        <f t="shared" si="383"/>
        <v>1</v>
      </c>
    </row>
    <row r="4879" spans="1:10" x14ac:dyDescent="0.2">
      <c r="A4879" s="1">
        <v>4877</v>
      </c>
      <c r="B4879">
        <v>4.0941884308160166</v>
      </c>
      <c r="C4879">
        <v>6.6925976625288914</v>
      </c>
      <c r="D4879">
        <f t="shared" si="384"/>
        <v>10.786786093344908</v>
      </c>
      <c r="E4879">
        <v>0</v>
      </c>
      <c r="F4879">
        <v>0</v>
      </c>
      <c r="G4879">
        <f t="shared" si="380"/>
        <v>0</v>
      </c>
      <c r="H4879">
        <f t="shared" si="381"/>
        <v>0</v>
      </c>
      <c r="I4879">
        <f t="shared" si="382"/>
        <v>1</v>
      </c>
      <c r="J4879">
        <f t="shared" si="383"/>
        <v>0</v>
      </c>
    </row>
    <row r="4880" spans="1:10" x14ac:dyDescent="0.2">
      <c r="A4880" s="1">
        <v>4878</v>
      </c>
      <c r="B4880">
        <v>7.072898078512976</v>
      </c>
      <c r="C4880">
        <v>6.7548179302903097</v>
      </c>
      <c r="D4880">
        <f t="shared" si="384"/>
        <v>13.827716008803286</v>
      </c>
      <c r="E4880">
        <v>0</v>
      </c>
      <c r="F4880">
        <v>0</v>
      </c>
      <c r="G4880">
        <f t="shared" si="380"/>
        <v>0</v>
      </c>
      <c r="H4880">
        <f t="shared" si="381"/>
        <v>0</v>
      </c>
      <c r="I4880">
        <f t="shared" si="382"/>
        <v>0</v>
      </c>
      <c r="J4880">
        <f t="shared" si="383"/>
        <v>0</v>
      </c>
    </row>
    <row r="4881" spans="1:10" x14ac:dyDescent="0.2">
      <c r="A4881" s="1">
        <v>4879</v>
      </c>
      <c r="B4881">
        <v>3.3248195507281419</v>
      </c>
      <c r="C4881">
        <v>7.2742160064175163</v>
      </c>
      <c r="D4881">
        <f t="shared" si="384"/>
        <v>10.599035557145658</v>
      </c>
      <c r="E4881">
        <v>1.2</v>
      </c>
      <c r="F4881">
        <v>6.5</v>
      </c>
      <c r="G4881">
        <f t="shared" si="380"/>
        <v>7.7</v>
      </c>
      <c r="H4881">
        <f t="shared" si="381"/>
        <v>0</v>
      </c>
      <c r="I4881">
        <f t="shared" si="382"/>
        <v>1</v>
      </c>
      <c r="J4881">
        <f t="shared" si="383"/>
        <v>1</v>
      </c>
    </row>
    <row r="4882" spans="1:10" x14ac:dyDescent="0.2">
      <c r="A4882" s="1">
        <v>4880</v>
      </c>
      <c r="B4882">
        <v>5.2349335136354247</v>
      </c>
      <c r="C4882">
        <v>7.6145461531281509</v>
      </c>
      <c r="D4882">
        <f t="shared" si="384"/>
        <v>12.849479666763575</v>
      </c>
      <c r="E4882">
        <v>3.8</v>
      </c>
      <c r="F4882">
        <v>7</v>
      </c>
      <c r="G4882">
        <f t="shared" si="380"/>
        <v>10.8</v>
      </c>
      <c r="H4882">
        <f t="shared" si="381"/>
        <v>1</v>
      </c>
      <c r="I4882">
        <f t="shared" si="382"/>
        <v>0</v>
      </c>
      <c r="J4882">
        <f t="shared" si="383"/>
        <v>1</v>
      </c>
    </row>
    <row r="4883" spans="1:10" x14ac:dyDescent="0.2">
      <c r="A4883" s="1">
        <v>4881</v>
      </c>
      <c r="B4883">
        <v>3.1791815082167738</v>
      </c>
      <c r="C4883">
        <v>6.2760621631894811</v>
      </c>
      <c r="D4883">
        <f t="shared" si="384"/>
        <v>9.4552436714062544</v>
      </c>
      <c r="E4883">
        <v>5.3</v>
      </c>
      <c r="F4883">
        <v>6</v>
      </c>
      <c r="G4883">
        <f t="shared" si="380"/>
        <v>11.3</v>
      </c>
      <c r="H4883">
        <f t="shared" si="381"/>
        <v>0</v>
      </c>
      <c r="I4883">
        <f t="shared" si="382"/>
        <v>0</v>
      </c>
      <c r="J4883">
        <f t="shared" si="383"/>
        <v>1</v>
      </c>
    </row>
    <row r="4884" spans="1:10" x14ac:dyDescent="0.2">
      <c r="A4884" s="1">
        <v>4882</v>
      </c>
      <c r="B4884">
        <v>8.330241454229375</v>
      </c>
      <c r="C4884">
        <v>5.7703780968644214</v>
      </c>
      <c r="D4884">
        <f t="shared" si="384"/>
        <v>14.100619551093796</v>
      </c>
      <c r="E4884">
        <v>3.95</v>
      </c>
      <c r="F4884">
        <v>6</v>
      </c>
      <c r="G4884">
        <f t="shared" si="380"/>
        <v>9.9499999999999993</v>
      </c>
      <c r="H4884">
        <f t="shared" si="381"/>
        <v>0</v>
      </c>
      <c r="I4884">
        <f t="shared" si="382"/>
        <v>0</v>
      </c>
      <c r="J4884">
        <f t="shared" si="383"/>
        <v>1</v>
      </c>
    </row>
    <row r="4885" spans="1:10" x14ac:dyDescent="0.2">
      <c r="A4885" s="1">
        <v>4883</v>
      </c>
      <c r="B4885">
        <v>3.841785075048858</v>
      </c>
      <c r="C4885">
        <v>6.5967367426340093</v>
      </c>
      <c r="D4885">
        <f t="shared" si="384"/>
        <v>10.438521817682867</v>
      </c>
      <c r="E4885">
        <v>6.68</v>
      </c>
      <c r="F4885">
        <v>9.5</v>
      </c>
      <c r="G4885">
        <f t="shared" si="380"/>
        <v>16.18</v>
      </c>
      <c r="H4885">
        <f t="shared" si="381"/>
        <v>1</v>
      </c>
      <c r="I4885">
        <f t="shared" si="382"/>
        <v>0</v>
      </c>
      <c r="J4885">
        <f t="shared" si="383"/>
        <v>1</v>
      </c>
    </row>
    <row r="4886" spans="1:10" x14ac:dyDescent="0.2">
      <c r="A4886" s="1">
        <v>4884</v>
      </c>
      <c r="B4886">
        <v>2.6490198322951342</v>
      </c>
      <c r="C4886">
        <v>2.7779921351724299</v>
      </c>
      <c r="D4886">
        <f t="shared" si="384"/>
        <v>5.4270119674675641</v>
      </c>
      <c r="E4886">
        <v>0</v>
      </c>
      <c r="F4886">
        <v>0</v>
      </c>
      <c r="G4886">
        <f t="shared" si="380"/>
        <v>0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4885</v>
      </c>
      <c r="B4887">
        <v>4.7907319850965671</v>
      </c>
      <c r="C4887">
        <v>3.114385506458651</v>
      </c>
      <c r="D4887">
        <f t="shared" si="384"/>
        <v>7.9051174915552185</v>
      </c>
      <c r="E4887">
        <v>5</v>
      </c>
      <c r="F4887">
        <v>8</v>
      </c>
      <c r="G4887">
        <f t="shared" si="380"/>
        <v>13</v>
      </c>
      <c r="H4887">
        <f t="shared" si="381"/>
        <v>0</v>
      </c>
      <c r="I4887">
        <f t="shared" si="382"/>
        <v>0</v>
      </c>
      <c r="J4887">
        <f t="shared" si="383"/>
        <v>0</v>
      </c>
    </row>
    <row r="4888" spans="1:10" x14ac:dyDescent="0.2">
      <c r="A4888" s="1">
        <v>4886</v>
      </c>
      <c r="B4888">
        <v>5.5586379794728407</v>
      </c>
      <c r="C4888">
        <v>9.1814505563049646</v>
      </c>
      <c r="D4888">
        <f t="shared" si="384"/>
        <v>14.740088535777804</v>
      </c>
      <c r="E4888">
        <v>6.4</v>
      </c>
      <c r="F4888">
        <v>9.5</v>
      </c>
      <c r="G4888">
        <f t="shared" si="380"/>
        <v>15.9</v>
      </c>
      <c r="H4888">
        <f t="shared" si="381"/>
        <v>1</v>
      </c>
      <c r="I4888">
        <f t="shared" si="382"/>
        <v>1</v>
      </c>
      <c r="J4888">
        <f t="shared" si="383"/>
        <v>1</v>
      </c>
    </row>
    <row r="4889" spans="1:10" x14ac:dyDescent="0.2">
      <c r="A4889" s="1">
        <v>4887</v>
      </c>
      <c r="B4889">
        <v>6.2995412621529283</v>
      </c>
      <c r="C4889">
        <v>6.9987601921596303</v>
      </c>
      <c r="D4889">
        <f t="shared" si="384"/>
        <v>13.298301454312558</v>
      </c>
      <c r="E4889">
        <v>4</v>
      </c>
      <c r="F4889">
        <v>4</v>
      </c>
      <c r="G4889">
        <f t="shared" si="380"/>
        <v>8</v>
      </c>
      <c r="H4889">
        <f t="shared" si="381"/>
        <v>0</v>
      </c>
      <c r="I4889">
        <f t="shared" si="382"/>
        <v>0</v>
      </c>
      <c r="J4889">
        <f t="shared" si="383"/>
        <v>0</v>
      </c>
    </row>
    <row r="4890" spans="1:10" x14ac:dyDescent="0.2">
      <c r="A4890" s="1">
        <v>4888</v>
      </c>
      <c r="B4890">
        <v>4.2783332900382716</v>
      </c>
      <c r="C4890">
        <v>7.7332626654150607</v>
      </c>
      <c r="D4890">
        <f t="shared" si="384"/>
        <v>12.011595955453332</v>
      </c>
      <c r="E4890">
        <v>9.9</v>
      </c>
      <c r="F4890">
        <v>9.5</v>
      </c>
      <c r="G4890">
        <f t="shared" si="380"/>
        <v>19.399999999999999</v>
      </c>
      <c r="H4890">
        <f t="shared" si="381"/>
        <v>1</v>
      </c>
      <c r="I4890">
        <f t="shared" si="382"/>
        <v>0</v>
      </c>
      <c r="J4890">
        <f t="shared" si="383"/>
        <v>1</v>
      </c>
    </row>
    <row r="4891" spans="1:10" x14ac:dyDescent="0.2">
      <c r="A4891" s="1">
        <v>4889</v>
      </c>
      <c r="B4891">
        <v>4.7298957402927693</v>
      </c>
      <c r="C4891">
        <v>7.68557212894064</v>
      </c>
      <c r="D4891">
        <f t="shared" si="384"/>
        <v>12.41546786923341</v>
      </c>
      <c r="E4891">
        <v>4.1500000000000004</v>
      </c>
      <c r="F4891">
        <v>3.5</v>
      </c>
      <c r="G4891">
        <f t="shared" si="380"/>
        <v>7.65</v>
      </c>
      <c r="H4891">
        <f t="shared" si="381"/>
        <v>0</v>
      </c>
      <c r="I4891">
        <f t="shared" si="382"/>
        <v>1</v>
      </c>
      <c r="J4891">
        <f t="shared" si="383"/>
        <v>0</v>
      </c>
    </row>
    <row r="4892" spans="1:10" x14ac:dyDescent="0.2">
      <c r="A4892" s="1">
        <v>4890</v>
      </c>
      <c r="B4892">
        <v>2.2491403194587751</v>
      </c>
      <c r="C4892">
        <v>2.1112827008359529</v>
      </c>
      <c r="D4892">
        <f t="shared" si="384"/>
        <v>4.3604230202947285</v>
      </c>
      <c r="E4892">
        <v>3.6</v>
      </c>
      <c r="F4892">
        <v>6</v>
      </c>
      <c r="G4892">
        <f t="shared" si="380"/>
        <v>9.6</v>
      </c>
      <c r="H4892">
        <f t="shared" si="381"/>
        <v>1</v>
      </c>
      <c r="I4892">
        <f t="shared" si="382"/>
        <v>1</v>
      </c>
      <c r="J4892">
        <f t="shared" si="383"/>
        <v>0</v>
      </c>
    </row>
    <row r="4893" spans="1:10" x14ac:dyDescent="0.2">
      <c r="A4893" s="1">
        <v>4891</v>
      </c>
      <c r="B4893">
        <v>3.6454886691054651</v>
      </c>
      <c r="C4893">
        <v>2.6506172636717582</v>
      </c>
      <c r="D4893">
        <f t="shared" si="384"/>
        <v>6.2961059327772233</v>
      </c>
      <c r="E4893">
        <v>0.4</v>
      </c>
      <c r="F4893">
        <v>6</v>
      </c>
      <c r="G4893">
        <f t="shared" si="380"/>
        <v>6.4</v>
      </c>
      <c r="H4893">
        <f t="shared" si="381"/>
        <v>1</v>
      </c>
      <c r="I4893">
        <f t="shared" si="382"/>
        <v>1</v>
      </c>
      <c r="J4893">
        <f t="shared" si="383"/>
        <v>0</v>
      </c>
    </row>
    <row r="4894" spans="1:10" x14ac:dyDescent="0.2">
      <c r="A4894" s="1">
        <v>4892</v>
      </c>
      <c r="B4894">
        <v>6.3265025991549724</v>
      </c>
      <c r="C4894">
        <v>9.3979917879466512</v>
      </c>
      <c r="D4894">
        <f t="shared" si="384"/>
        <v>15.724494387101624</v>
      </c>
      <c r="E4894">
        <v>2.8</v>
      </c>
      <c r="F4894">
        <v>6.5</v>
      </c>
      <c r="G4894">
        <f t="shared" si="380"/>
        <v>9.3000000000000007</v>
      </c>
      <c r="H4894">
        <f t="shared" si="381"/>
        <v>0</v>
      </c>
      <c r="I4894">
        <f t="shared" si="382"/>
        <v>0</v>
      </c>
      <c r="J4894">
        <f t="shared" si="383"/>
        <v>1</v>
      </c>
    </row>
    <row r="4895" spans="1:10" x14ac:dyDescent="0.2">
      <c r="A4895" s="1">
        <v>4893</v>
      </c>
      <c r="B4895">
        <v>4.1415067578544518</v>
      </c>
      <c r="C4895">
        <v>6.3460277506681404</v>
      </c>
      <c r="D4895">
        <f t="shared" si="384"/>
        <v>10.487534508522593</v>
      </c>
      <c r="E4895">
        <v>5.2</v>
      </c>
      <c r="F4895">
        <v>7.5</v>
      </c>
      <c r="G4895">
        <f t="shared" si="380"/>
        <v>12.7</v>
      </c>
      <c r="H4895">
        <f t="shared" si="381"/>
        <v>1</v>
      </c>
      <c r="I4895">
        <f t="shared" si="382"/>
        <v>0</v>
      </c>
      <c r="J4895">
        <f t="shared" si="383"/>
        <v>1</v>
      </c>
    </row>
    <row r="4896" spans="1:10" x14ac:dyDescent="0.2">
      <c r="A4896" s="1">
        <v>4894</v>
      </c>
      <c r="B4896">
        <v>2.8622778648083211</v>
      </c>
      <c r="C4896">
        <v>5.6388437784311716</v>
      </c>
      <c r="D4896">
        <f t="shared" si="384"/>
        <v>8.5011216432394932</v>
      </c>
      <c r="E4896">
        <v>6.6</v>
      </c>
      <c r="F4896">
        <v>7.5</v>
      </c>
      <c r="G4896">
        <f t="shared" si="380"/>
        <v>14.1</v>
      </c>
      <c r="H4896">
        <f t="shared" si="381"/>
        <v>0</v>
      </c>
      <c r="I4896">
        <f t="shared" si="382"/>
        <v>0</v>
      </c>
      <c r="J4896">
        <f t="shared" si="383"/>
        <v>1</v>
      </c>
    </row>
    <row r="4897" spans="1:10" x14ac:dyDescent="0.2">
      <c r="A4897" s="1">
        <v>4895</v>
      </c>
      <c r="B4897">
        <v>6.4914654217436007</v>
      </c>
      <c r="C4897">
        <v>6.1251571623770289</v>
      </c>
      <c r="D4897">
        <f t="shared" si="384"/>
        <v>12.616622584120631</v>
      </c>
      <c r="E4897">
        <v>3.95</v>
      </c>
      <c r="F4897">
        <v>6</v>
      </c>
      <c r="G4897">
        <f t="shared" si="380"/>
        <v>9.9499999999999993</v>
      </c>
      <c r="H4897">
        <f t="shared" si="381"/>
        <v>0</v>
      </c>
      <c r="I4897">
        <f t="shared" si="382"/>
        <v>0</v>
      </c>
      <c r="J4897">
        <f t="shared" si="383"/>
        <v>1</v>
      </c>
    </row>
    <row r="4898" spans="1:10" x14ac:dyDescent="0.2">
      <c r="A4898" s="1">
        <v>4896</v>
      </c>
      <c r="B4898">
        <v>1.4505920106806049</v>
      </c>
      <c r="C4898">
        <v>4.0109533121934424</v>
      </c>
      <c r="D4898">
        <f t="shared" si="384"/>
        <v>5.4615453228740476</v>
      </c>
      <c r="E4898">
        <v>3.8</v>
      </c>
      <c r="F4898">
        <v>7</v>
      </c>
      <c r="G4898">
        <f t="shared" si="380"/>
        <v>10.8</v>
      </c>
      <c r="H4898">
        <f t="shared" si="381"/>
        <v>0</v>
      </c>
      <c r="I4898">
        <f t="shared" si="382"/>
        <v>1</v>
      </c>
      <c r="J4898">
        <f t="shared" si="383"/>
        <v>0</v>
      </c>
    </row>
    <row r="4899" spans="1:10" x14ac:dyDescent="0.2">
      <c r="A4899" s="1">
        <v>4897</v>
      </c>
      <c r="B4899">
        <v>7.1343277778116123</v>
      </c>
      <c r="C4899">
        <v>10.01538294470955</v>
      </c>
      <c r="D4899">
        <f t="shared" si="384"/>
        <v>17.149710722521164</v>
      </c>
      <c r="E4899">
        <v>7.6</v>
      </c>
      <c r="F4899">
        <v>9.5</v>
      </c>
      <c r="G4899">
        <f t="shared" si="380"/>
        <v>17.100000000000001</v>
      </c>
      <c r="H4899">
        <f t="shared" si="381"/>
        <v>1</v>
      </c>
      <c r="I4899">
        <f t="shared" si="382"/>
        <v>1</v>
      </c>
      <c r="J4899">
        <f t="shared" si="383"/>
        <v>1</v>
      </c>
    </row>
    <row r="4900" spans="1:10" x14ac:dyDescent="0.2">
      <c r="A4900" s="1">
        <v>4898</v>
      </c>
      <c r="B4900">
        <v>2.3175864449229371</v>
      </c>
      <c r="C4900">
        <v>2.227225878662348</v>
      </c>
      <c r="D4900">
        <f t="shared" si="384"/>
        <v>4.5448123235852851</v>
      </c>
      <c r="E4900">
        <v>7</v>
      </c>
      <c r="F4900">
        <v>9</v>
      </c>
      <c r="G4900">
        <f t="shared" si="380"/>
        <v>16</v>
      </c>
      <c r="H4900">
        <f t="shared" si="381"/>
        <v>0</v>
      </c>
      <c r="I4900">
        <f t="shared" si="382"/>
        <v>0</v>
      </c>
      <c r="J4900">
        <f t="shared" si="383"/>
        <v>0</v>
      </c>
    </row>
    <row r="4901" spans="1:10" x14ac:dyDescent="0.2">
      <c r="A4901" s="1">
        <v>4899</v>
      </c>
      <c r="B4901">
        <v>5.3689080678180874</v>
      </c>
      <c r="C4901">
        <v>6.4338406322527648</v>
      </c>
      <c r="D4901">
        <f t="shared" si="384"/>
        <v>11.802748700070852</v>
      </c>
      <c r="E4901">
        <v>6.4</v>
      </c>
      <c r="F4901">
        <v>7.5</v>
      </c>
      <c r="G4901">
        <f t="shared" si="380"/>
        <v>13.9</v>
      </c>
      <c r="H4901">
        <f t="shared" si="381"/>
        <v>1</v>
      </c>
      <c r="I4901">
        <f t="shared" si="382"/>
        <v>1</v>
      </c>
      <c r="J4901">
        <f t="shared" si="383"/>
        <v>1</v>
      </c>
    </row>
    <row r="4902" spans="1:10" x14ac:dyDescent="0.2">
      <c r="A4902" s="1">
        <v>4900</v>
      </c>
      <c r="B4902">
        <v>1.6781216120180471</v>
      </c>
      <c r="C4902">
        <v>1.7278551970901199</v>
      </c>
      <c r="D4902">
        <f t="shared" si="384"/>
        <v>3.405976809108167</v>
      </c>
      <c r="E4902">
        <v>4.08</v>
      </c>
      <c r="F4902">
        <v>9.5</v>
      </c>
      <c r="G4902">
        <f t="shared" si="380"/>
        <v>13.58</v>
      </c>
      <c r="H4902">
        <f t="shared" si="381"/>
        <v>0</v>
      </c>
      <c r="I4902">
        <f t="shared" si="382"/>
        <v>1</v>
      </c>
      <c r="J4902">
        <f t="shared" si="383"/>
        <v>0</v>
      </c>
    </row>
    <row r="4903" spans="1:10" x14ac:dyDescent="0.2">
      <c r="A4903" s="1">
        <v>4901</v>
      </c>
      <c r="B4903">
        <v>4.9050403983616793</v>
      </c>
      <c r="C4903">
        <v>6.6204538760304876</v>
      </c>
      <c r="D4903">
        <f t="shared" si="384"/>
        <v>11.525494274392166</v>
      </c>
      <c r="E4903">
        <v>0</v>
      </c>
      <c r="F4903">
        <v>0</v>
      </c>
      <c r="G4903">
        <f t="shared" si="380"/>
        <v>0</v>
      </c>
      <c r="H4903">
        <f t="shared" si="381"/>
        <v>0</v>
      </c>
      <c r="I4903">
        <f t="shared" si="382"/>
        <v>1</v>
      </c>
      <c r="J4903">
        <f t="shared" si="383"/>
        <v>0</v>
      </c>
    </row>
    <row r="4904" spans="1:10" x14ac:dyDescent="0.2">
      <c r="A4904" s="1">
        <v>4902</v>
      </c>
      <c r="B4904">
        <v>6.7279601833126339</v>
      </c>
      <c r="C4904">
        <v>7.2374886020280114</v>
      </c>
      <c r="D4904">
        <f t="shared" si="384"/>
        <v>13.965448785340644</v>
      </c>
      <c r="E4904">
        <v>4.9000000000000004</v>
      </c>
      <c r="F4904">
        <v>6.5</v>
      </c>
      <c r="G4904">
        <f t="shared" si="380"/>
        <v>11.4</v>
      </c>
      <c r="H4904">
        <f t="shared" si="381"/>
        <v>1</v>
      </c>
      <c r="I4904">
        <f t="shared" si="382"/>
        <v>0</v>
      </c>
      <c r="J4904">
        <f t="shared" si="383"/>
        <v>1</v>
      </c>
    </row>
    <row r="4905" spans="1:10" x14ac:dyDescent="0.2">
      <c r="A4905" s="1">
        <v>4903</v>
      </c>
      <c r="B4905">
        <v>3.37083500049645</v>
      </c>
      <c r="C4905">
        <v>5.8330650992950872</v>
      </c>
      <c r="D4905">
        <f t="shared" si="384"/>
        <v>9.2039000997915377</v>
      </c>
      <c r="E4905">
        <v>0.8</v>
      </c>
      <c r="F4905">
        <v>5.5</v>
      </c>
      <c r="G4905">
        <f t="shared" si="380"/>
        <v>6.3</v>
      </c>
      <c r="H4905">
        <f t="shared" si="381"/>
        <v>1</v>
      </c>
      <c r="I4905">
        <f t="shared" si="382"/>
        <v>1</v>
      </c>
      <c r="J4905">
        <f t="shared" si="383"/>
        <v>1</v>
      </c>
    </row>
    <row r="4906" spans="1:10" x14ac:dyDescent="0.2">
      <c r="A4906" s="1">
        <v>4904</v>
      </c>
      <c r="B4906">
        <v>2.577903611325068</v>
      </c>
      <c r="C4906">
        <v>6.2957333742089379</v>
      </c>
      <c r="D4906">
        <f t="shared" si="384"/>
        <v>8.8736369855340058</v>
      </c>
      <c r="E4906">
        <v>1.2</v>
      </c>
      <c r="F4906">
        <v>6.5</v>
      </c>
      <c r="G4906">
        <f t="shared" si="380"/>
        <v>7.7</v>
      </c>
      <c r="H4906">
        <f t="shared" si="381"/>
        <v>1</v>
      </c>
      <c r="I4906">
        <f t="shared" si="382"/>
        <v>1</v>
      </c>
      <c r="J4906">
        <f t="shared" si="383"/>
        <v>1</v>
      </c>
    </row>
    <row r="4907" spans="1:10" x14ac:dyDescent="0.2">
      <c r="A4907" s="1">
        <v>4905</v>
      </c>
      <c r="B4907">
        <v>7.1711041792441126</v>
      </c>
      <c r="C4907">
        <v>7.7768315489224467</v>
      </c>
      <c r="D4907">
        <f t="shared" si="384"/>
        <v>14.947935728166559</v>
      </c>
      <c r="E4907">
        <v>7.6</v>
      </c>
      <c r="F4907">
        <v>9.5</v>
      </c>
      <c r="G4907">
        <f t="shared" si="380"/>
        <v>17.100000000000001</v>
      </c>
      <c r="H4907">
        <f t="shared" si="381"/>
        <v>1</v>
      </c>
      <c r="I4907">
        <f t="shared" si="382"/>
        <v>1</v>
      </c>
      <c r="J4907">
        <f t="shared" si="383"/>
        <v>1</v>
      </c>
    </row>
    <row r="4908" spans="1:10" x14ac:dyDescent="0.2">
      <c r="A4908" s="1">
        <v>4906</v>
      </c>
      <c r="B4908">
        <v>5.8118560435188904</v>
      </c>
      <c r="C4908">
        <v>4.4922954760114049</v>
      </c>
      <c r="D4908">
        <f t="shared" si="384"/>
        <v>10.304151519530295</v>
      </c>
      <c r="E4908">
        <v>9</v>
      </c>
      <c r="F4908">
        <v>5</v>
      </c>
      <c r="G4908">
        <f t="shared" si="380"/>
        <v>14</v>
      </c>
      <c r="H4908">
        <f t="shared" si="381"/>
        <v>1</v>
      </c>
      <c r="I4908">
        <f t="shared" si="382"/>
        <v>1</v>
      </c>
      <c r="J4908">
        <f t="shared" si="383"/>
        <v>0</v>
      </c>
    </row>
    <row r="4909" spans="1:10" x14ac:dyDescent="0.2">
      <c r="A4909" s="1">
        <v>4907</v>
      </c>
      <c r="B4909">
        <v>6.1811005496390123</v>
      </c>
      <c r="C4909">
        <v>6.9168983441080893</v>
      </c>
      <c r="D4909">
        <f t="shared" si="384"/>
        <v>13.097998893747102</v>
      </c>
      <c r="E4909">
        <v>4.9000000000000004</v>
      </c>
      <c r="F4909">
        <v>7.5</v>
      </c>
      <c r="G4909">
        <f t="shared" si="380"/>
        <v>12.4</v>
      </c>
      <c r="H4909">
        <f t="shared" si="381"/>
        <v>1</v>
      </c>
      <c r="I4909">
        <f t="shared" si="382"/>
        <v>0</v>
      </c>
      <c r="J4909">
        <f t="shared" si="383"/>
        <v>1</v>
      </c>
    </row>
    <row r="4910" spans="1:10" x14ac:dyDescent="0.2">
      <c r="A4910" s="1">
        <v>4908</v>
      </c>
      <c r="B4910">
        <v>6.321911702665914</v>
      </c>
      <c r="C4910">
        <v>4.2804411450775426</v>
      </c>
      <c r="D4910">
        <f t="shared" si="384"/>
        <v>10.602352847743457</v>
      </c>
      <c r="E4910">
        <v>0</v>
      </c>
      <c r="F4910">
        <v>0</v>
      </c>
      <c r="G4910">
        <f t="shared" si="380"/>
        <v>0</v>
      </c>
      <c r="H4910">
        <f t="shared" si="381"/>
        <v>0</v>
      </c>
      <c r="I4910">
        <f t="shared" si="382"/>
        <v>0</v>
      </c>
      <c r="J4910">
        <f t="shared" si="383"/>
        <v>1</v>
      </c>
    </row>
    <row r="4911" spans="1:10" x14ac:dyDescent="0.2">
      <c r="A4911" s="1">
        <v>4909</v>
      </c>
      <c r="B4911">
        <v>3.2882559835111231</v>
      </c>
      <c r="C4911">
        <v>6.568935100913472</v>
      </c>
      <c r="D4911">
        <f t="shared" si="384"/>
        <v>9.8571910844245956</v>
      </c>
      <c r="E4911">
        <v>4.9000000000000004</v>
      </c>
      <c r="F4911">
        <v>9</v>
      </c>
      <c r="G4911">
        <f t="shared" si="380"/>
        <v>13.9</v>
      </c>
      <c r="H4911">
        <f t="shared" si="381"/>
        <v>0</v>
      </c>
      <c r="I4911">
        <f t="shared" si="382"/>
        <v>1</v>
      </c>
      <c r="J4911">
        <f t="shared" si="383"/>
        <v>1</v>
      </c>
    </row>
    <row r="4912" spans="1:10" x14ac:dyDescent="0.2">
      <c r="A4912" s="1">
        <v>4910</v>
      </c>
      <c r="B4912">
        <v>5.4966052471276843</v>
      </c>
      <c r="C4912">
        <v>6.51158267638586</v>
      </c>
      <c r="D4912">
        <f t="shared" si="384"/>
        <v>12.008187923513544</v>
      </c>
      <c r="E4912">
        <v>0</v>
      </c>
      <c r="F4912">
        <v>0</v>
      </c>
      <c r="G4912">
        <f t="shared" si="380"/>
        <v>0</v>
      </c>
      <c r="H4912">
        <f t="shared" si="381"/>
        <v>0</v>
      </c>
      <c r="I4912">
        <f t="shared" si="382"/>
        <v>0</v>
      </c>
      <c r="J4912">
        <f t="shared" si="383"/>
        <v>0</v>
      </c>
    </row>
    <row r="4913" spans="1:10" x14ac:dyDescent="0.2">
      <c r="A4913" s="1">
        <v>4911</v>
      </c>
      <c r="B4913">
        <v>4.5110516343586218</v>
      </c>
      <c r="C4913">
        <v>3.6050188934271641</v>
      </c>
      <c r="D4913">
        <f t="shared" si="384"/>
        <v>8.1160705277857854</v>
      </c>
      <c r="E4913">
        <v>6.68</v>
      </c>
      <c r="F4913">
        <v>9.5</v>
      </c>
      <c r="G4913">
        <f t="shared" si="380"/>
        <v>16.18</v>
      </c>
      <c r="H4913">
        <f t="shared" si="381"/>
        <v>0</v>
      </c>
      <c r="I4913">
        <f t="shared" si="382"/>
        <v>0</v>
      </c>
      <c r="J4913">
        <f t="shared" si="383"/>
        <v>0</v>
      </c>
    </row>
    <row r="4914" spans="1:10" x14ac:dyDescent="0.2">
      <c r="A4914" s="1">
        <v>4912</v>
      </c>
      <c r="B4914">
        <v>5.0676561781912541</v>
      </c>
      <c r="C4914">
        <v>4.3108130928807977</v>
      </c>
      <c r="D4914">
        <f t="shared" si="384"/>
        <v>9.3784692710720527</v>
      </c>
      <c r="E4914">
        <v>4.12</v>
      </c>
      <c r="F4914">
        <v>9.5</v>
      </c>
      <c r="G4914">
        <f t="shared" si="380"/>
        <v>13.620000000000001</v>
      </c>
      <c r="H4914">
        <f t="shared" si="381"/>
        <v>0</v>
      </c>
      <c r="I4914">
        <f t="shared" si="382"/>
        <v>0</v>
      </c>
      <c r="J4914">
        <f t="shared" si="383"/>
        <v>0</v>
      </c>
    </row>
    <row r="4915" spans="1:10" x14ac:dyDescent="0.2">
      <c r="A4915" s="1">
        <v>4913</v>
      </c>
      <c r="B4915">
        <v>9.2379623436023497</v>
      </c>
      <c r="C4915">
        <v>9.9981691468025513</v>
      </c>
      <c r="D4915">
        <f t="shared" si="384"/>
        <v>19.236131490404901</v>
      </c>
      <c r="E4915">
        <v>10</v>
      </c>
      <c r="F4915">
        <v>9</v>
      </c>
      <c r="G4915">
        <f t="shared" si="380"/>
        <v>19</v>
      </c>
      <c r="H4915">
        <f t="shared" si="381"/>
        <v>1</v>
      </c>
      <c r="I4915">
        <f t="shared" si="382"/>
        <v>1</v>
      </c>
      <c r="J4915">
        <f t="shared" si="383"/>
        <v>1</v>
      </c>
    </row>
    <row r="4916" spans="1:10" x14ac:dyDescent="0.2">
      <c r="A4916" s="1">
        <v>4914</v>
      </c>
      <c r="B4916">
        <v>0.58164581868516663</v>
      </c>
      <c r="C4916">
        <v>7.145252423491562</v>
      </c>
      <c r="D4916">
        <f t="shared" si="384"/>
        <v>7.7268982421767287</v>
      </c>
      <c r="E4916">
        <v>0.8</v>
      </c>
      <c r="F4916">
        <v>2.5</v>
      </c>
      <c r="G4916">
        <f t="shared" si="380"/>
        <v>3.3</v>
      </c>
      <c r="H4916">
        <f t="shared" si="381"/>
        <v>1</v>
      </c>
      <c r="I4916">
        <f t="shared" si="382"/>
        <v>1</v>
      </c>
      <c r="J4916">
        <f t="shared" si="383"/>
        <v>0</v>
      </c>
    </row>
    <row r="4917" spans="1:10" x14ac:dyDescent="0.2">
      <c r="A4917" s="1">
        <v>4915</v>
      </c>
      <c r="B4917">
        <v>4.0743318082407924</v>
      </c>
      <c r="C4917">
        <v>9.3949230775797155</v>
      </c>
      <c r="D4917">
        <f t="shared" si="384"/>
        <v>13.469254885820508</v>
      </c>
      <c r="E4917">
        <v>4.0999999999999996</v>
      </c>
      <c r="F4917">
        <v>8</v>
      </c>
      <c r="G4917">
        <f t="shared" si="380"/>
        <v>12.1</v>
      </c>
      <c r="H4917">
        <f t="shared" si="381"/>
        <v>1</v>
      </c>
      <c r="I4917">
        <f t="shared" si="382"/>
        <v>1</v>
      </c>
      <c r="J4917">
        <f t="shared" si="383"/>
        <v>1</v>
      </c>
    </row>
    <row r="4918" spans="1:10" x14ac:dyDescent="0.2">
      <c r="A4918" s="1">
        <v>4916</v>
      </c>
      <c r="B4918">
        <v>3.9001931053976548</v>
      </c>
      <c r="C4918">
        <v>6.1526286097013507</v>
      </c>
      <c r="D4918">
        <f t="shared" si="384"/>
        <v>10.052821715099006</v>
      </c>
      <c r="E4918">
        <v>4.84</v>
      </c>
      <c r="F4918">
        <v>5.5</v>
      </c>
      <c r="G4918">
        <f t="shared" si="380"/>
        <v>10.34</v>
      </c>
      <c r="H4918">
        <f t="shared" si="381"/>
        <v>1</v>
      </c>
      <c r="I4918">
        <f t="shared" si="382"/>
        <v>1</v>
      </c>
      <c r="J4918">
        <f t="shared" si="383"/>
        <v>1</v>
      </c>
    </row>
    <row r="4919" spans="1:10" x14ac:dyDescent="0.2">
      <c r="A4919" s="1">
        <v>4917</v>
      </c>
      <c r="B4919">
        <v>6.1317121691591749</v>
      </c>
      <c r="C4919">
        <v>5.6333151360156748</v>
      </c>
      <c r="D4919">
        <f t="shared" si="384"/>
        <v>11.765027305174851</v>
      </c>
      <c r="E4919">
        <v>5.3</v>
      </c>
      <c r="F4919">
        <v>6</v>
      </c>
      <c r="G4919">
        <f t="shared" si="380"/>
        <v>11.3</v>
      </c>
      <c r="H4919">
        <f t="shared" si="381"/>
        <v>1</v>
      </c>
      <c r="I4919">
        <f t="shared" si="382"/>
        <v>1</v>
      </c>
      <c r="J4919">
        <f t="shared" si="383"/>
        <v>1</v>
      </c>
    </row>
    <row r="4920" spans="1:10" x14ac:dyDescent="0.2">
      <c r="A4920" s="1">
        <v>4918</v>
      </c>
      <c r="B4920">
        <v>4.0385570441422418</v>
      </c>
      <c r="C4920">
        <v>7.5233717385292049</v>
      </c>
      <c r="D4920">
        <f t="shared" si="384"/>
        <v>11.561928782671448</v>
      </c>
      <c r="E4920">
        <v>8.8000000000000007</v>
      </c>
      <c r="F4920">
        <v>10</v>
      </c>
      <c r="G4920">
        <f t="shared" si="380"/>
        <v>18.8</v>
      </c>
      <c r="H4920">
        <f t="shared" si="381"/>
        <v>1</v>
      </c>
      <c r="I4920">
        <f t="shared" si="382"/>
        <v>0</v>
      </c>
      <c r="J4920">
        <f t="shared" si="383"/>
        <v>1</v>
      </c>
    </row>
    <row r="4921" spans="1:10" x14ac:dyDescent="0.2">
      <c r="A4921" s="1">
        <v>4919</v>
      </c>
      <c r="B4921">
        <v>1.4754560546657289</v>
      </c>
      <c r="C4921">
        <v>7.9917527220130751</v>
      </c>
      <c r="D4921">
        <f t="shared" si="384"/>
        <v>9.4672087766788042</v>
      </c>
      <c r="E4921">
        <v>5.6</v>
      </c>
      <c r="F4921">
        <v>6.5</v>
      </c>
      <c r="G4921">
        <f t="shared" si="380"/>
        <v>12.1</v>
      </c>
      <c r="H4921">
        <f t="shared" si="381"/>
        <v>0</v>
      </c>
      <c r="I4921">
        <f t="shared" si="382"/>
        <v>0</v>
      </c>
      <c r="J4921">
        <f t="shared" si="383"/>
        <v>1</v>
      </c>
    </row>
    <row r="4922" spans="1:10" x14ac:dyDescent="0.2">
      <c r="A4922" s="1">
        <v>4920</v>
      </c>
      <c r="B4922">
        <v>4.647133599502828</v>
      </c>
      <c r="C4922">
        <v>5.9205163576161057</v>
      </c>
      <c r="D4922">
        <f t="shared" si="384"/>
        <v>10.567649957118935</v>
      </c>
      <c r="E4922">
        <v>4.9000000000000004</v>
      </c>
      <c r="F4922">
        <v>7.5</v>
      </c>
      <c r="G4922">
        <f t="shared" si="380"/>
        <v>12.4</v>
      </c>
      <c r="H4922">
        <f t="shared" si="381"/>
        <v>1</v>
      </c>
      <c r="I4922">
        <f t="shared" si="382"/>
        <v>1</v>
      </c>
      <c r="J4922">
        <f t="shared" si="383"/>
        <v>1</v>
      </c>
    </row>
    <row r="4923" spans="1:10" x14ac:dyDescent="0.2">
      <c r="A4923" s="1">
        <v>4921</v>
      </c>
      <c r="B4923">
        <v>4.208949125239644</v>
      </c>
      <c r="C4923">
        <v>3.8224743329040298</v>
      </c>
      <c r="D4923">
        <f t="shared" si="384"/>
        <v>8.0314234581436743</v>
      </c>
      <c r="E4923">
        <v>7.2</v>
      </c>
      <c r="F4923">
        <v>7.5</v>
      </c>
      <c r="G4923">
        <f t="shared" si="380"/>
        <v>14.7</v>
      </c>
      <c r="H4923">
        <f t="shared" si="381"/>
        <v>0</v>
      </c>
      <c r="I4923">
        <f t="shared" si="382"/>
        <v>0</v>
      </c>
      <c r="J4923">
        <f t="shared" si="383"/>
        <v>0</v>
      </c>
    </row>
    <row r="4924" spans="1:10" x14ac:dyDescent="0.2">
      <c r="A4924" s="1">
        <v>4922</v>
      </c>
      <c r="B4924">
        <v>5.1014780838206653</v>
      </c>
      <c r="C4924">
        <v>8.259103188543623</v>
      </c>
      <c r="D4924">
        <f t="shared" si="384"/>
        <v>13.360581272364289</v>
      </c>
      <c r="E4924">
        <v>7</v>
      </c>
      <c r="F4924">
        <v>8.5</v>
      </c>
      <c r="G4924">
        <f t="shared" si="380"/>
        <v>15.5</v>
      </c>
      <c r="H4924">
        <f t="shared" si="381"/>
        <v>1</v>
      </c>
      <c r="I4924">
        <f t="shared" si="382"/>
        <v>1</v>
      </c>
      <c r="J4924">
        <f t="shared" si="383"/>
        <v>1</v>
      </c>
    </row>
    <row r="4925" spans="1:10" x14ac:dyDescent="0.2">
      <c r="A4925" s="1">
        <v>4923</v>
      </c>
      <c r="B4925">
        <v>8.0026804047620956</v>
      </c>
      <c r="C4925">
        <v>11.10195056320195</v>
      </c>
      <c r="D4925">
        <f t="shared" si="384"/>
        <v>19.104630967964045</v>
      </c>
      <c r="E4925">
        <v>2.4</v>
      </c>
      <c r="F4925">
        <v>6.5</v>
      </c>
      <c r="G4925">
        <f t="shared" si="380"/>
        <v>8.9</v>
      </c>
      <c r="H4925">
        <f t="shared" si="381"/>
        <v>0</v>
      </c>
      <c r="I4925">
        <f t="shared" si="382"/>
        <v>0</v>
      </c>
      <c r="J4925">
        <f t="shared" si="383"/>
        <v>1</v>
      </c>
    </row>
    <row r="4926" spans="1:10" x14ac:dyDescent="0.2">
      <c r="A4926" s="1">
        <v>4924</v>
      </c>
      <c r="B4926">
        <v>4.0512433122641243</v>
      </c>
      <c r="C4926">
        <v>6.241327924107118</v>
      </c>
      <c r="D4926">
        <f t="shared" si="384"/>
        <v>10.292571236371241</v>
      </c>
      <c r="E4926">
        <v>0.4</v>
      </c>
      <c r="F4926">
        <v>2</v>
      </c>
      <c r="G4926">
        <f t="shared" si="380"/>
        <v>2.4</v>
      </c>
      <c r="H4926">
        <f t="shared" si="381"/>
        <v>0</v>
      </c>
      <c r="I4926">
        <f t="shared" si="382"/>
        <v>1</v>
      </c>
      <c r="J4926">
        <f t="shared" si="383"/>
        <v>0</v>
      </c>
    </row>
    <row r="4927" spans="1:10" x14ac:dyDescent="0.2">
      <c r="A4927" s="1">
        <v>4925</v>
      </c>
      <c r="B4927">
        <v>4.50336548823309</v>
      </c>
      <c r="C4927">
        <v>4.8584993420221014</v>
      </c>
      <c r="D4927">
        <f t="shared" si="384"/>
        <v>9.3618648302551914</v>
      </c>
      <c r="E4927">
        <v>5</v>
      </c>
      <c r="F4927">
        <v>8</v>
      </c>
      <c r="G4927">
        <f t="shared" si="380"/>
        <v>13</v>
      </c>
      <c r="H4927">
        <f t="shared" si="381"/>
        <v>0</v>
      </c>
      <c r="I4927">
        <f t="shared" si="382"/>
        <v>0</v>
      </c>
      <c r="J4927">
        <f t="shared" si="383"/>
        <v>0</v>
      </c>
    </row>
    <row r="4928" spans="1:10" x14ac:dyDescent="0.2">
      <c r="A4928" s="1">
        <v>4926</v>
      </c>
      <c r="B4928">
        <v>2.2901292990009212</v>
      </c>
      <c r="C4928">
        <v>8.2265807718851711</v>
      </c>
      <c r="D4928">
        <f t="shared" si="384"/>
        <v>10.516710070886091</v>
      </c>
      <c r="E4928">
        <v>6.4</v>
      </c>
      <c r="F4928">
        <v>9.5</v>
      </c>
      <c r="G4928">
        <f t="shared" si="380"/>
        <v>15.9</v>
      </c>
      <c r="H4928">
        <f t="shared" si="381"/>
        <v>1</v>
      </c>
      <c r="I4928">
        <f t="shared" si="382"/>
        <v>0</v>
      </c>
      <c r="J4928">
        <f t="shared" si="383"/>
        <v>1</v>
      </c>
    </row>
    <row r="4929" spans="1:10" x14ac:dyDescent="0.2">
      <c r="A4929" s="1">
        <v>4927</v>
      </c>
      <c r="B4929">
        <v>4.1008083956903754</v>
      </c>
      <c r="C4929">
        <v>7.3333104744104691</v>
      </c>
      <c r="D4929">
        <f t="shared" si="384"/>
        <v>11.434118870100844</v>
      </c>
      <c r="E4929">
        <v>4.0999999999999996</v>
      </c>
      <c r="F4929">
        <v>8</v>
      </c>
      <c r="G4929">
        <f t="shared" si="380"/>
        <v>12.1</v>
      </c>
      <c r="H4929">
        <f t="shared" si="381"/>
        <v>1</v>
      </c>
      <c r="I4929">
        <f t="shared" si="382"/>
        <v>1</v>
      </c>
      <c r="J4929">
        <f t="shared" si="383"/>
        <v>1</v>
      </c>
    </row>
    <row r="4930" spans="1:10" x14ac:dyDescent="0.2">
      <c r="A4930" s="1">
        <v>4928</v>
      </c>
      <c r="B4930">
        <v>0.77312341702630349</v>
      </c>
      <c r="C4930">
        <v>6.2573059360629193</v>
      </c>
      <c r="D4930">
        <f t="shared" si="384"/>
        <v>7.0304293530892226</v>
      </c>
      <c r="E4930">
        <v>10</v>
      </c>
      <c r="F4930">
        <v>9</v>
      </c>
      <c r="G4930">
        <f t="shared" ref="G4930:G4993" si="385">E4930+F4930</f>
        <v>19</v>
      </c>
      <c r="H4930">
        <f t="shared" ref="H4930:H4993" si="386">IF(OR(AND(G4930&gt;10,D4930&gt;10),AND(G4930&lt;10,D4930&lt;10)),1,0)</f>
        <v>0</v>
      </c>
      <c r="I4930">
        <f t="shared" ref="I4930:I4993" si="387">IF(OR(AND(B4930&gt;5,E4930&gt;5),AND(B4930&lt;5,E4930&lt;5)),1,0)</f>
        <v>0</v>
      </c>
      <c r="J4930">
        <f t="shared" ref="J4930:J4993" si="388">IF(OR(AND(C4930&gt;5,F4930&gt;5),AND(C4930&lt;5,F4930&lt;5)),1,0)</f>
        <v>1</v>
      </c>
    </row>
    <row r="4931" spans="1:10" x14ac:dyDescent="0.2">
      <c r="A4931" s="1">
        <v>4929</v>
      </c>
      <c r="B4931">
        <v>6.3078267064784956</v>
      </c>
      <c r="C4931">
        <v>7.465717286084228</v>
      </c>
      <c r="D4931">
        <f t="shared" ref="D4931:D4994" si="389">C4931+B4931</f>
        <v>13.773543992562724</v>
      </c>
      <c r="E4931">
        <v>1.6</v>
      </c>
      <c r="F4931">
        <v>5.5</v>
      </c>
      <c r="G4931">
        <f t="shared" si="385"/>
        <v>7.1</v>
      </c>
      <c r="H4931">
        <f t="shared" si="386"/>
        <v>0</v>
      </c>
      <c r="I4931">
        <f t="shared" si="387"/>
        <v>0</v>
      </c>
      <c r="J4931">
        <f t="shared" si="388"/>
        <v>1</v>
      </c>
    </row>
    <row r="4932" spans="1:10" x14ac:dyDescent="0.2">
      <c r="A4932" s="1">
        <v>4930</v>
      </c>
      <c r="B4932">
        <v>3.5264031567591232</v>
      </c>
      <c r="C4932">
        <v>6.0872320668586957</v>
      </c>
      <c r="D4932">
        <f t="shared" si="389"/>
        <v>9.6136352236178197</v>
      </c>
      <c r="E4932">
        <v>1.2</v>
      </c>
      <c r="F4932">
        <v>6.5</v>
      </c>
      <c r="G4932">
        <f t="shared" si="385"/>
        <v>7.7</v>
      </c>
      <c r="H4932">
        <f t="shared" si="386"/>
        <v>1</v>
      </c>
      <c r="I4932">
        <f t="shared" si="387"/>
        <v>1</v>
      </c>
      <c r="J4932">
        <f t="shared" si="388"/>
        <v>1</v>
      </c>
    </row>
    <row r="4933" spans="1:10" x14ac:dyDescent="0.2">
      <c r="A4933" s="1">
        <v>4931</v>
      </c>
      <c r="B4933">
        <v>4.5379909605423236</v>
      </c>
      <c r="C4933">
        <v>7.9146774884595157</v>
      </c>
      <c r="D4933">
        <f t="shared" si="389"/>
        <v>12.452668449001839</v>
      </c>
      <c r="E4933">
        <v>7.6</v>
      </c>
      <c r="F4933">
        <v>9.5</v>
      </c>
      <c r="G4933">
        <f t="shared" si="385"/>
        <v>17.100000000000001</v>
      </c>
      <c r="H4933">
        <f t="shared" si="386"/>
        <v>1</v>
      </c>
      <c r="I4933">
        <f t="shared" si="387"/>
        <v>0</v>
      </c>
      <c r="J4933">
        <f t="shared" si="388"/>
        <v>1</v>
      </c>
    </row>
    <row r="4934" spans="1:10" x14ac:dyDescent="0.2">
      <c r="A4934" s="1">
        <v>4932</v>
      </c>
      <c r="B4934">
        <v>3.3248173158402579</v>
      </c>
      <c r="C4934">
        <v>4.3217379682304484</v>
      </c>
      <c r="D4934">
        <f t="shared" si="389"/>
        <v>7.6465552840707058</v>
      </c>
      <c r="E4934">
        <v>7.2</v>
      </c>
      <c r="F4934">
        <v>7.5</v>
      </c>
      <c r="G4934">
        <f t="shared" si="385"/>
        <v>14.7</v>
      </c>
      <c r="H4934">
        <f t="shared" si="386"/>
        <v>0</v>
      </c>
      <c r="I4934">
        <f t="shared" si="387"/>
        <v>0</v>
      </c>
      <c r="J4934">
        <f t="shared" si="388"/>
        <v>0</v>
      </c>
    </row>
    <row r="4935" spans="1:10" x14ac:dyDescent="0.2">
      <c r="A4935" s="1">
        <v>4933</v>
      </c>
      <c r="B4935">
        <v>5.1149295878987706</v>
      </c>
      <c r="C4935">
        <v>5.7548430201474368</v>
      </c>
      <c r="D4935">
        <f t="shared" si="389"/>
        <v>10.869772608046208</v>
      </c>
      <c r="E4935">
        <v>6.6</v>
      </c>
      <c r="F4935">
        <v>7.5</v>
      </c>
      <c r="G4935">
        <f t="shared" si="385"/>
        <v>14.1</v>
      </c>
      <c r="H4935">
        <f t="shared" si="386"/>
        <v>1</v>
      </c>
      <c r="I4935">
        <f t="shared" si="387"/>
        <v>1</v>
      </c>
      <c r="J4935">
        <f t="shared" si="388"/>
        <v>1</v>
      </c>
    </row>
    <row r="4936" spans="1:10" x14ac:dyDescent="0.2">
      <c r="A4936" s="1">
        <v>4934</v>
      </c>
      <c r="B4936">
        <v>4.4332248910320136</v>
      </c>
      <c r="C4936">
        <v>6.216708320430067</v>
      </c>
      <c r="D4936">
        <f t="shared" si="389"/>
        <v>10.649933211462081</v>
      </c>
      <c r="E4936">
        <v>0.8</v>
      </c>
      <c r="F4936">
        <v>6.5</v>
      </c>
      <c r="G4936">
        <f t="shared" si="385"/>
        <v>7.3</v>
      </c>
      <c r="H4936">
        <f t="shared" si="386"/>
        <v>0</v>
      </c>
      <c r="I4936">
        <f t="shared" si="387"/>
        <v>1</v>
      </c>
      <c r="J4936">
        <f t="shared" si="388"/>
        <v>1</v>
      </c>
    </row>
    <row r="4937" spans="1:10" x14ac:dyDescent="0.2">
      <c r="A4937" s="1">
        <v>4935</v>
      </c>
      <c r="B4937">
        <v>2.151215154943813</v>
      </c>
      <c r="C4937">
        <v>6.1581765322464657</v>
      </c>
      <c r="D4937">
        <f t="shared" si="389"/>
        <v>8.3093916871902778</v>
      </c>
      <c r="E4937">
        <v>6.68</v>
      </c>
      <c r="F4937">
        <v>9.5</v>
      </c>
      <c r="G4937">
        <f t="shared" si="385"/>
        <v>16.18</v>
      </c>
      <c r="H4937">
        <f t="shared" si="386"/>
        <v>0</v>
      </c>
      <c r="I4937">
        <f t="shared" si="387"/>
        <v>0</v>
      </c>
      <c r="J4937">
        <f t="shared" si="388"/>
        <v>1</v>
      </c>
    </row>
    <row r="4938" spans="1:10" x14ac:dyDescent="0.2">
      <c r="A4938" s="1">
        <v>4936</v>
      </c>
      <c r="B4938">
        <v>2.546812699289597</v>
      </c>
      <c r="C4938">
        <v>0.5589778424232984</v>
      </c>
      <c r="D4938">
        <f t="shared" si="389"/>
        <v>3.1057905417128953</v>
      </c>
      <c r="E4938">
        <v>9.8000000000000007</v>
      </c>
      <c r="F4938">
        <v>8</v>
      </c>
      <c r="G4938">
        <f t="shared" si="385"/>
        <v>17.8</v>
      </c>
      <c r="H4938">
        <f t="shared" si="386"/>
        <v>0</v>
      </c>
      <c r="I4938">
        <f t="shared" si="387"/>
        <v>0</v>
      </c>
      <c r="J4938">
        <f t="shared" si="388"/>
        <v>0</v>
      </c>
    </row>
    <row r="4939" spans="1:10" x14ac:dyDescent="0.2">
      <c r="A4939" s="1">
        <v>4937</v>
      </c>
      <c r="B4939">
        <v>2.6157363160653579</v>
      </c>
      <c r="C4939">
        <v>2.5620081282571929</v>
      </c>
      <c r="D4939">
        <f t="shared" si="389"/>
        <v>5.1777444443225509</v>
      </c>
      <c r="E4939">
        <v>5.7</v>
      </c>
      <c r="F4939">
        <v>9</v>
      </c>
      <c r="G4939">
        <f t="shared" si="385"/>
        <v>14.7</v>
      </c>
      <c r="H4939">
        <f t="shared" si="386"/>
        <v>0</v>
      </c>
      <c r="I4939">
        <f t="shared" si="387"/>
        <v>0</v>
      </c>
      <c r="J4939">
        <f t="shared" si="388"/>
        <v>0</v>
      </c>
    </row>
    <row r="4940" spans="1:10" x14ac:dyDescent="0.2">
      <c r="A4940" s="1">
        <v>4938</v>
      </c>
      <c r="B4940">
        <v>6.5270727981534833</v>
      </c>
      <c r="C4940">
        <v>8.6811907745197008</v>
      </c>
      <c r="D4940">
        <f t="shared" si="389"/>
        <v>15.208263572673184</v>
      </c>
      <c r="E4940">
        <v>6.4</v>
      </c>
      <c r="F4940">
        <v>9.5</v>
      </c>
      <c r="G4940">
        <f t="shared" si="385"/>
        <v>15.9</v>
      </c>
      <c r="H4940">
        <f t="shared" si="386"/>
        <v>1</v>
      </c>
      <c r="I4940">
        <f t="shared" si="387"/>
        <v>1</v>
      </c>
      <c r="J4940">
        <f t="shared" si="388"/>
        <v>1</v>
      </c>
    </row>
    <row r="4941" spans="1:10" x14ac:dyDescent="0.2">
      <c r="A4941" s="1">
        <v>4939</v>
      </c>
      <c r="B4941">
        <v>6.0006061742281602</v>
      </c>
      <c r="C4941">
        <v>7.6523160328473123</v>
      </c>
      <c r="D4941">
        <f t="shared" si="389"/>
        <v>13.652922207075473</v>
      </c>
      <c r="E4941">
        <v>1.6</v>
      </c>
      <c r="F4941">
        <v>10</v>
      </c>
      <c r="G4941">
        <f t="shared" si="385"/>
        <v>11.6</v>
      </c>
      <c r="H4941">
        <f t="shared" si="386"/>
        <v>1</v>
      </c>
      <c r="I4941">
        <f t="shared" si="387"/>
        <v>0</v>
      </c>
      <c r="J4941">
        <f t="shared" si="388"/>
        <v>1</v>
      </c>
    </row>
    <row r="4942" spans="1:10" x14ac:dyDescent="0.2">
      <c r="A4942" s="1">
        <v>4940</v>
      </c>
      <c r="B4942">
        <v>3.981160056276285</v>
      </c>
      <c r="C4942">
        <v>7.0063990224723609</v>
      </c>
      <c r="D4942">
        <f t="shared" si="389"/>
        <v>10.987559078748646</v>
      </c>
      <c r="E4942">
        <v>3.98</v>
      </c>
      <c r="F4942">
        <v>4</v>
      </c>
      <c r="G4942">
        <f t="shared" si="385"/>
        <v>7.98</v>
      </c>
      <c r="H4942">
        <f t="shared" si="386"/>
        <v>0</v>
      </c>
      <c r="I4942">
        <f t="shared" si="387"/>
        <v>1</v>
      </c>
      <c r="J4942">
        <f t="shared" si="388"/>
        <v>0</v>
      </c>
    </row>
    <row r="4943" spans="1:10" x14ac:dyDescent="0.2">
      <c r="A4943" s="1">
        <v>4941</v>
      </c>
      <c r="B4943">
        <v>6.2916215317522139</v>
      </c>
      <c r="C4943">
        <v>8.327585943690611</v>
      </c>
      <c r="D4943">
        <f t="shared" si="389"/>
        <v>14.619207475442824</v>
      </c>
      <c r="E4943">
        <v>7.6</v>
      </c>
      <c r="F4943">
        <v>9.5</v>
      </c>
      <c r="G4943">
        <f t="shared" si="385"/>
        <v>17.100000000000001</v>
      </c>
      <c r="H4943">
        <f t="shared" si="386"/>
        <v>1</v>
      </c>
      <c r="I4943">
        <f t="shared" si="387"/>
        <v>1</v>
      </c>
      <c r="J4943">
        <f t="shared" si="388"/>
        <v>1</v>
      </c>
    </row>
    <row r="4944" spans="1:10" x14ac:dyDescent="0.2">
      <c r="A4944" s="1">
        <v>4942</v>
      </c>
      <c r="B4944">
        <v>7.2270098467816357</v>
      </c>
      <c r="C4944">
        <v>5.8591251404569338</v>
      </c>
      <c r="D4944">
        <f t="shared" si="389"/>
        <v>13.086134987238569</v>
      </c>
      <c r="E4944">
        <v>4.5</v>
      </c>
      <c r="F4944">
        <v>8.5</v>
      </c>
      <c r="G4944">
        <f t="shared" si="385"/>
        <v>13</v>
      </c>
      <c r="H4944">
        <f t="shared" si="386"/>
        <v>1</v>
      </c>
      <c r="I4944">
        <f t="shared" si="387"/>
        <v>0</v>
      </c>
      <c r="J4944">
        <f t="shared" si="388"/>
        <v>1</v>
      </c>
    </row>
    <row r="4945" spans="1:10" x14ac:dyDescent="0.2">
      <c r="A4945" s="1">
        <v>4943</v>
      </c>
      <c r="B4945">
        <v>2.5418298033671838</v>
      </c>
      <c r="C4945">
        <v>4.0436012310013494</v>
      </c>
      <c r="D4945">
        <f t="shared" si="389"/>
        <v>6.5854310343685327</v>
      </c>
      <c r="E4945">
        <v>0</v>
      </c>
      <c r="F4945">
        <v>0</v>
      </c>
      <c r="G4945">
        <f t="shared" si="385"/>
        <v>0</v>
      </c>
      <c r="H4945">
        <f t="shared" si="386"/>
        <v>1</v>
      </c>
      <c r="I4945">
        <f t="shared" si="387"/>
        <v>1</v>
      </c>
      <c r="J4945">
        <f t="shared" si="388"/>
        <v>1</v>
      </c>
    </row>
    <row r="4946" spans="1:10" x14ac:dyDescent="0.2">
      <c r="A4946" s="1">
        <v>4944</v>
      </c>
      <c r="B4946">
        <v>3.603114264237345</v>
      </c>
      <c r="C4946">
        <v>6.630322315788602</v>
      </c>
      <c r="D4946">
        <f t="shared" si="389"/>
        <v>10.233436580025947</v>
      </c>
      <c r="E4946">
        <v>6.6</v>
      </c>
      <c r="F4946">
        <v>7.5</v>
      </c>
      <c r="G4946">
        <f t="shared" si="385"/>
        <v>14.1</v>
      </c>
      <c r="H4946">
        <f t="shared" si="386"/>
        <v>1</v>
      </c>
      <c r="I4946">
        <f t="shared" si="387"/>
        <v>0</v>
      </c>
      <c r="J4946">
        <f t="shared" si="388"/>
        <v>1</v>
      </c>
    </row>
    <row r="4947" spans="1:10" x14ac:dyDescent="0.2">
      <c r="A4947" s="1">
        <v>4945</v>
      </c>
      <c r="B4947">
        <v>4.3603580501859618</v>
      </c>
      <c r="C4947">
        <v>6.5494176077577384</v>
      </c>
      <c r="D4947">
        <f t="shared" si="389"/>
        <v>10.909775657943701</v>
      </c>
      <c r="E4947">
        <v>7.5</v>
      </c>
      <c r="F4947">
        <v>6</v>
      </c>
      <c r="G4947">
        <f t="shared" si="385"/>
        <v>13.5</v>
      </c>
      <c r="H4947">
        <f t="shared" si="386"/>
        <v>1</v>
      </c>
      <c r="I4947">
        <f t="shared" si="387"/>
        <v>0</v>
      </c>
      <c r="J4947">
        <f t="shared" si="388"/>
        <v>1</v>
      </c>
    </row>
    <row r="4948" spans="1:10" x14ac:dyDescent="0.2">
      <c r="A4948" s="1">
        <v>4946</v>
      </c>
      <c r="B4948">
        <v>2.319370575834462</v>
      </c>
      <c r="C4948">
        <v>7.0266378037961559</v>
      </c>
      <c r="D4948">
        <f t="shared" si="389"/>
        <v>9.3460083796306179</v>
      </c>
      <c r="E4948">
        <v>0.4</v>
      </c>
      <c r="F4948">
        <v>2</v>
      </c>
      <c r="G4948">
        <f t="shared" si="385"/>
        <v>2.4</v>
      </c>
      <c r="H4948">
        <f t="shared" si="386"/>
        <v>1</v>
      </c>
      <c r="I4948">
        <f t="shared" si="387"/>
        <v>1</v>
      </c>
      <c r="J4948">
        <f t="shared" si="388"/>
        <v>0</v>
      </c>
    </row>
    <row r="4949" spans="1:10" x14ac:dyDescent="0.2">
      <c r="A4949" s="1">
        <v>4947</v>
      </c>
      <c r="B4949">
        <v>2.9804366987974751</v>
      </c>
      <c r="C4949">
        <v>3.125488987581345</v>
      </c>
      <c r="D4949">
        <f t="shared" si="389"/>
        <v>6.1059256863788196</v>
      </c>
      <c r="E4949">
        <v>0</v>
      </c>
      <c r="F4949">
        <v>0</v>
      </c>
      <c r="G4949">
        <f t="shared" si="385"/>
        <v>0</v>
      </c>
      <c r="H4949">
        <f t="shared" si="386"/>
        <v>1</v>
      </c>
      <c r="I4949">
        <f t="shared" si="387"/>
        <v>1</v>
      </c>
      <c r="J4949">
        <f t="shared" si="388"/>
        <v>1</v>
      </c>
    </row>
    <row r="4950" spans="1:10" x14ac:dyDescent="0.2">
      <c r="A4950" s="1">
        <v>4948</v>
      </c>
      <c r="B4950">
        <v>4.7440489097513199</v>
      </c>
      <c r="C4950">
        <v>8.075231321378098</v>
      </c>
      <c r="D4950">
        <f t="shared" si="389"/>
        <v>12.819280231129419</v>
      </c>
      <c r="E4950">
        <v>0.8</v>
      </c>
      <c r="F4950">
        <v>5.5</v>
      </c>
      <c r="G4950">
        <f t="shared" si="385"/>
        <v>6.3</v>
      </c>
      <c r="H4950">
        <f t="shared" si="386"/>
        <v>0</v>
      </c>
      <c r="I4950">
        <f t="shared" si="387"/>
        <v>1</v>
      </c>
      <c r="J4950">
        <f t="shared" si="388"/>
        <v>1</v>
      </c>
    </row>
    <row r="4951" spans="1:10" x14ac:dyDescent="0.2">
      <c r="A4951" s="1">
        <v>4949</v>
      </c>
      <c r="B4951">
        <v>5.0253204588945994</v>
      </c>
      <c r="C4951">
        <v>4.8248407255523187</v>
      </c>
      <c r="D4951">
        <f t="shared" si="389"/>
        <v>9.8501611844469181</v>
      </c>
      <c r="E4951">
        <v>5</v>
      </c>
      <c r="F4951">
        <v>8</v>
      </c>
      <c r="G4951">
        <f t="shared" si="385"/>
        <v>13</v>
      </c>
      <c r="H4951">
        <f t="shared" si="386"/>
        <v>0</v>
      </c>
      <c r="I4951">
        <f t="shared" si="387"/>
        <v>0</v>
      </c>
      <c r="J4951">
        <f t="shared" si="388"/>
        <v>0</v>
      </c>
    </row>
    <row r="4952" spans="1:10" x14ac:dyDescent="0.2">
      <c r="A4952" s="1">
        <v>4950</v>
      </c>
      <c r="B4952">
        <v>2.9804366987974751</v>
      </c>
      <c r="C4952">
        <v>3.125488987581345</v>
      </c>
      <c r="D4952">
        <f t="shared" si="389"/>
        <v>6.1059256863788196</v>
      </c>
      <c r="E4952">
        <v>0</v>
      </c>
      <c r="F4952">
        <v>0</v>
      </c>
      <c r="G4952">
        <f t="shared" si="385"/>
        <v>0</v>
      </c>
      <c r="H4952">
        <f t="shared" si="386"/>
        <v>1</v>
      </c>
      <c r="I4952">
        <f t="shared" si="387"/>
        <v>1</v>
      </c>
      <c r="J4952">
        <f t="shared" si="388"/>
        <v>1</v>
      </c>
    </row>
    <row r="4953" spans="1:10" x14ac:dyDescent="0.2">
      <c r="A4953" s="1">
        <v>4951</v>
      </c>
      <c r="B4953">
        <v>4.8524417215519486</v>
      </c>
      <c r="C4953">
        <v>6.1911502069465607</v>
      </c>
      <c r="D4953">
        <f t="shared" si="389"/>
        <v>11.043591928498509</v>
      </c>
      <c r="E4953">
        <v>4</v>
      </c>
      <c r="F4953">
        <v>4</v>
      </c>
      <c r="G4953">
        <f t="shared" si="385"/>
        <v>8</v>
      </c>
      <c r="H4953">
        <f t="shared" si="386"/>
        <v>0</v>
      </c>
      <c r="I4953">
        <f t="shared" si="387"/>
        <v>1</v>
      </c>
      <c r="J4953">
        <f t="shared" si="388"/>
        <v>0</v>
      </c>
    </row>
    <row r="4954" spans="1:10" x14ac:dyDescent="0.2">
      <c r="A4954" s="1">
        <v>4952</v>
      </c>
      <c r="B4954">
        <v>6.2055851962588093</v>
      </c>
      <c r="C4954">
        <v>7.4333798658345511</v>
      </c>
      <c r="D4954">
        <f t="shared" si="389"/>
        <v>13.63896506209336</v>
      </c>
      <c r="E4954">
        <v>7</v>
      </c>
      <c r="F4954">
        <v>7.5</v>
      </c>
      <c r="G4954">
        <f t="shared" si="385"/>
        <v>14.5</v>
      </c>
      <c r="H4954">
        <f t="shared" si="386"/>
        <v>1</v>
      </c>
      <c r="I4954">
        <f t="shared" si="387"/>
        <v>1</v>
      </c>
      <c r="J4954">
        <f t="shared" si="388"/>
        <v>1</v>
      </c>
    </row>
    <row r="4955" spans="1:10" x14ac:dyDescent="0.2">
      <c r="A4955" s="1">
        <v>4953</v>
      </c>
      <c r="B4955">
        <v>5.9778144710522243</v>
      </c>
      <c r="C4955">
        <v>6.4188598995033637</v>
      </c>
      <c r="D4955">
        <f t="shared" si="389"/>
        <v>12.396674370555587</v>
      </c>
      <c r="E4955">
        <v>9</v>
      </c>
      <c r="F4955">
        <v>5</v>
      </c>
      <c r="G4955">
        <f t="shared" si="385"/>
        <v>14</v>
      </c>
      <c r="H4955">
        <f t="shared" si="386"/>
        <v>1</v>
      </c>
      <c r="I4955">
        <f t="shared" si="387"/>
        <v>1</v>
      </c>
      <c r="J4955">
        <f t="shared" si="388"/>
        <v>0</v>
      </c>
    </row>
    <row r="4956" spans="1:10" x14ac:dyDescent="0.2">
      <c r="A4956" s="1">
        <v>4954</v>
      </c>
      <c r="B4956">
        <v>1.5016674349705761</v>
      </c>
      <c r="C4956">
        <v>4.9310634022787134</v>
      </c>
      <c r="D4956">
        <f t="shared" si="389"/>
        <v>6.4327308372492897</v>
      </c>
      <c r="E4956">
        <v>10</v>
      </c>
      <c r="F4956">
        <v>9</v>
      </c>
      <c r="G4956">
        <f t="shared" si="385"/>
        <v>19</v>
      </c>
      <c r="H4956">
        <f t="shared" si="386"/>
        <v>0</v>
      </c>
      <c r="I4956">
        <f t="shared" si="387"/>
        <v>0</v>
      </c>
      <c r="J4956">
        <f t="shared" si="388"/>
        <v>0</v>
      </c>
    </row>
    <row r="4957" spans="1:10" x14ac:dyDescent="0.2">
      <c r="A4957" s="1">
        <v>4955</v>
      </c>
      <c r="B4957">
        <v>3.7001486428630672</v>
      </c>
      <c r="C4957">
        <v>6.4601595280097852</v>
      </c>
      <c r="D4957">
        <f t="shared" si="389"/>
        <v>10.160308170872852</v>
      </c>
      <c r="E4957">
        <v>5.6</v>
      </c>
      <c r="F4957">
        <v>6.5</v>
      </c>
      <c r="G4957">
        <f t="shared" si="385"/>
        <v>12.1</v>
      </c>
      <c r="H4957">
        <f t="shared" si="386"/>
        <v>1</v>
      </c>
      <c r="I4957">
        <f t="shared" si="387"/>
        <v>0</v>
      </c>
      <c r="J4957">
        <f t="shared" si="388"/>
        <v>1</v>
      </c>
    </row>
    <row r="4958" spans="1:10" x14ac:dyDescent="0.2">
      <c r="A4958" s="1">
        <v>4956</v>
      </c>
      <c r="B4958">
        <v>4.4478819068710642</v>
      </c>
      <c r="C4958">
        <v>6.1700193239647332</v>
      </c>
      <c r="D4958">
        <f t="shared" si="389"/>
        <v>10.617901230835798</v>
      </c>
      <c r="E4958">
        <v>5.2</v>
      </c>
      <c r="F4958">
        <v>7.5</v>
      </c>
      <c r="G4958">
        <f t="shared" si="385"/>
        <v>12.7</v>
      </c>
      <c r="H4958">
        <f t="shared" si="386"/>
        <v>1</v>
      </c>
      <c r="I4958">
        <f t="shared" si="387"/>
        <v>0</v>
      </c>
      <c r="J4958">
        <f t="shared" si="388"/>
        <v>1</v>
      </c>
    </row>
    <row r="4959" spans="1:10" x14ac:dyDescent="0.2">
      <c r="A4959" s="1">
        <v>4957</v>
      </c>
      <c r="B4959">
        <v>3.07998154049878</v>
      </c>
      <c r="C4959">
        <v>6.4081355853123938</v>
      </c>
      <c r="D4959">
        <f t="shared" si="389"/>
        <v>9.4881171258111738</v>
      </c>
      <c r="E4959">
        <v>7.4</v>
      </c>
      <c r="F4959">
        <v>8</v>
      </c>
      <c r="G4959">
        <f t="shared" si="385"/>
        <v>15.4</v>
      </c>
      <c r="H4959">
        <f t="shared" si="386"/>
        <v>0</v>
      </c>
      <c r="I4959">
        <f t="shared" si="387"/>
        <v>0</v>
      </c>
      <c r="J4959">
        <f t="shared" si="388"/>
        <v>1</v>
      </c>
    </row>
    <row r="4960" spans="1:10" x14ac:dyDescent="0.2">
      <c r="A4960" s="1">
        <v>4958</v>
      </c>
      <c r="B4960">
        <v>3.6913453583254521</v>
      </c>
      <c r="C4960">
        <v>9.3398576973921248</v>
      </c>
      <c r="D4960">
        <f t="shared" si="389"/>
        <v>13.031203055717576</v>
      </c>
      <c r="E4960">
        <v>7.12</v>
      </c>
      <c r="F4960">
        <v>7.5</v>
      </c>
      <c r="G4960">
        <f t="shared" si="385"/>
        <v>14.620000000000001</v>
      </c>
      <c r="H4960">
        <f t="shared" si="386"/>
        <v>1</v>
      </c>
      <c r="I4960">
        <f t="shared" si="387"/>
        <v>0</v>
      </c>
      <c r="J4960">
        <f t="shared" si="388"/>
        <v>1</v>
      </c>
    </row>
    <row r="4961" spans="1:10" x14ac:dyDescent="0.2">
      <c r="A4961" s="1">
        <v>4959</v>
      </c>
      <c r="B4961">
        <v>5.3153159155050869</v>
      </c>
      <c r="C4961">
        <v>8.7433132080181881</v>
      </c>
      <c r="D4961">
        <f t="shared" si="389"/>
        <v>14.058629123523275</v>
      </c>
      <c r="E4961">
        <v>9.4</v>
      </c>
      <c r="F4961">
        <v>4.5</v>
      </c>
      <c r="G4961">
        <f t="shared" si="385"/>
        <v>13.9</v>
      </c>
      <c r="H4961">
        <f t="shared" si="386"/>
        <v>1</v>
      </c>
      <c r="I4961">
        <f t="shared" si="387"/>
        <v>1</v>
      </c>
      <c r="J4961">
        <f t="shared" si="388"/>
        <v>0</v>
      </c>
    </row>
    <row r="4962" spans="1:10" x14ac:dyDescent="0.2">
      <c r="A4962" s="1">
        <v>4960</v>
      </c>
      <c r="B4962">
        <v>3.9517307903179928</v>
      </c>
      <c r="C4962">
        <v>4.0347750347560369</v>
      </c>
      <c r="D4962">
        <f t="shared" si="389"/>
        <v>7.9865058250740297</v>
      </c>
      <c r="E4962">
        <v>7.8</v>
      </c>
      <c r="F4962">
        <v>8</v>
      </c>
      <c r="G4962">
        <f t="shared" si="385"/>
        <v>15.8</v>
      </c>
      <c r="H4962">
        <f t="shared" si="386"/>
        <v>0</v>
      </c>
      <c r="I4962">
        <f t="shared" si="387"/>
        <v>0</v>
      </c>
      <c r="J4962">
        <f t="shared" si="388"/>
        <v>0</v>
      </c>
    </row>
    <row r="4963" spans="1:10" x14ac:dyDescent="0.2">
      <c r="A4963" s="1">
        <v>4961</v>
      </c>
      <c r="B4963">
        <v>6.900153049164885</v>
      </c>
      <c r="C4963">
        <v>7.1011606885802721</v>
      </c>
      <c r="D4963">
        <f t="shared" si="389"/>
        <v>14.001313737745157</v>
      </c>
      <c r="E4963">
        <v>6.2</v>
      </c>
      <c r="F4963">
        <v>10</v>
      </c>
      <c r="G4963">
        <f t="shared" si="385"/>
        <v>16.2</v>
      </c>
      <c r="H4963">
        <f t="shared" si="386"/>
        <v>1</v>
      </c>
      <c r="I4963">
        <f t="shared" si="387"/>
        <v>1</v>
      </c>
      <c r="J4963">
        <f t="shared" si="388"/>
        <v>1</v>
      </c>
    </row>
    <row r="4964" spans="1:10" x14ac:dyDescent="0.2">
      <c r="A4964" s="1">
        <v>4962</v>
      </c>
      <c r="B4964">
        <v>5.7078806878943196</v>
      </c>
      <c r="C4964">
        <v>10.334028167538211</v>
      </c>
      <c r="D4964">
        <f t="shared" si="389"/>
        <v>16.041908855432531</v>
      </c>
      <c r="E4964">
        <v>7.6</v>
      </c>
      <c r="F4964">
        <v>9.5</v>
      </c>
      <c r="G4964">
        <f t="shared" si="385"/>
        <v>17.100000000000001</v>
      </c>
      <c r="H4964">
        <f t="shared" si="386"/>
        <v>1</v>
      </c>
      <c r="I4964">
        <f t="shared" si="387"/>
        <v>1</v>
      </c>
      <c r="J4964">
        <f t="shared" si="388"/>
        <v>1</v>
      </c>
    </row>
    <row r="4965" spans="1:10" x14ac:dyDescent="0.2">
      <c r="A4965" s="1">
        <v>4963</v>
      </c>
      <c r="B4965">
        <v>4.6488888994567761</v>
      </c>
      <c r="C4965">
        <v>3.2971155537563912</v>
      </c>
      <c r="D4965">
        <f t="shared" si="389"/>
        <v>7.9460044532131668</v>
      </c>
      <c r="E4965">
        <v>5.04</v>
      </c>
      <c r="F4965">
        <v>10</v>
      </c>
      <c r="G4965">
        <f t="shared" si="385"/>
        <v>15.04</v>
      </c>
      <c r="H4965">
        <f t="shared" si="386"/>
        <v>0</v>
      </c>
      <c r="I4965">
        <f t="shared" si="387"/>
        <v>0</v>
      </c>
      <c r="J4965">
        <f t="shared" si="388"/>
        <v>0</v>
      </c>
    </row>
    <row r="4966" spans="1:10" x14ac:dyDescent="0.2">
      <c r="A4966" s="1">
        <v>4964</v>
      </c>
      <c r="B4966">
        <v>3.225204971199009</v>
      </c>
      <c r="C4966">
        <v>2.643868914722737</v>
      </c>
      <c r="D4966">
        <f t="shared" si="389"/>
        <v>5.8690738859217459</v>
      </c>
      <c r="E4966">
        <v>7</v>
      </c>
      <c r="F4966">
        <v>9</v>
      </c>
      <c r="G4966">
        <f t="shared" si="385"/>
        <v>16</v>
      </c>
      <c r="H4966">
        <f t="shared" si="386"/>
        <v>0</v>
      </c>
      <c r="I4966">
        <f t="shared" si="387"/>
        <v>0</v>
      </c>
      <c r="J4966">
        <f t="shared" si="388"/>
        <v>0</v>
      </c>
    </row>
    <row r="4967" spans="1:10" x14ac:dyDescent="0.2">
      <c r="A4967" s="1">
        <v>4965</v>
      </c>
      <c r="B4967">
        <v>2.8758428798524909</v>
      </c>
      <c r="C4967">
        <v>5.9209879472122626</v>
      </c>
      <c r="D4967">
        <f t="shared" si="389"/>
        <v>8.7968308270647526</v>
      </c>
      <c r="E4967">
        <v>1.4</v>
      </c>
      <c r="F4967">
        <v>5</v>
      </c>
      <c r="G4967">
        <f t="shared" si="385"/>
        <v>6.4</v>
      </c>
      <c r="H4967">
        <f t="shared" si="386"/>
        <v>1</v>
      </c>
      <c r="I4967">
        <f t="shared" si="387"/>
        <v>1</v>
      </c>
      <c r="J4967">
        <f t="shared" si="388"/>
        <v>0</v>
      </c>
    </row>
    <row r="4968" spans="1:10" x14ac:dyDescent="0.2">
      <c r="A4968" s="1">
        <v>4966</v>
      </c>
      <c r="B4968">
        <v>4.4630862207700446</v>
      </c>
      <c r="C4968">
        <v>6.0803606507718113</v>
      </c>
      <c r="D4968">
        <f t="shared" si="389"/>
        <v>10.543446871541857</v>
      </c>
      <c r="E4968">
        <v>6.9</v>
      </c>
      <c r="F4968">
        <v>8</v>
      </c>
      <c r="G4968">
        <f t="shared" si="385"/>
        <v>14.9</v>
      </c>
      <c r="H4968">
        <f t="shared" si="386"/>
        <v>1</v>
      </c>
      <c r="I4968">
        <f t="shared" si="387"/>
        <v>0</v>
      </c>
      <c r="J4968">
        <f t="shared" si="388"/>
        <v>1</v>
      </c>
    </row>
    <row r="4969" spans="1:10" x14ac:dyDescent="0.2">
      <c r="A4969" s="1">
        <v>4967</v>
      </c>
      <c r="B4969">
        <v>5.9562240228380876</v>
      </c>
      <c r="C4969">
        <v>8.2162672874530287</v>
      </c>
      <c r="D4969">
        <f t="shared" si="389"/>
        <v>14.172491310291116</v>
      </c>
      <c r="E4969">
        <v>9.9</v>
      </c>
      <c r="F4969">
        <v>9.5</v>
      </c>
      <c r="G4969">
        <f t="shared" si="385"/>
        <v>19.399999999999999</v>
      </c>
      <c r="H4969">
        <f t="shared" si="386"/>
        <v>1</v>
      </c>
      <c r="I4969">
        <f t="shared" si="387"/>
        <v>1</v>
      </c>
      <c r="J4969">
        <f t="shared" si="388"/>
        <v>1</v>
      </c>
    </row>
    <row r="4970" spans="1:10" x14ac:dyDescent="0.2">
      <c r="A4970" s="1">
        <v>4968</v>
      </c>
      <c r="B4970">
        <v>4.2965886486132927</v>
      </c>
      <c r="C4970">
        <v>6.4313451127381054</v>
      </c>
      <c r="D4970">
        <f t="shared" si="389"/>
        <v>10.727933761351398</v>
      </c>
      <c r="E4970">
        <v>8.8000000000000007</v>
      </c>
      <c r="F4970">
        <v>10</v>
      </c>
      <c r="G4970">
        <f t="shared" si="385"/>
        <v>18.8</v>
      </c>
      <c r="H4970">
        <f t="shared" si="386"/>
        <v>1</v>
      </c>
      <c r="I4970">
        <f t="shared" si="387"/>
        <v>0</v>
      </c>
      <c r="J4970">
        <f t="shared" si="388"/>
        <v>1</v>
      </c>
    </row>
    <row r="4971" spans="1:10" x14ac:dyDescent="0.2">
      <c r="A4971" s="1">
        <v>4969</v>
      </c>
      <c r="B4971">
        <v>4.3018378765249858</v>
      </c>
      <c r="C4971">
        <v>5.103708056065039</v>
      </c>
      <c r="D4971">
        <f t="shared" si="389"/>
        <v>9.4055459325900248</v>
      </c>
      <c r="E4971">
        <v>1.6</v>
      </c>
      <c r="F4971">
        <v>5.5</v>
      </c>
      <c r="G4971">
        <f t="shared" si="385"/>
        <v>7.1</v>
      </c>
      <c r="H4971">
        <f t="shared" si="386"/>
        <v>1</v>
      </c>
      <c r="I4971">
        <f t="shared" si="387"/>
        <v>1</v>
      </c>
      <c r="J4971">
        <f t="shared" si="388"/>
        <v>1</v>
      </c>
    </row>
    <row r="4972" spans="1:10" x14ac:dyDescent="0.2">
      <c r="A4972" s="1">
        <v>4970</v>
      </c>
      <c r="B4972">
        <v>1.761831859822105</v>
      </c>
      <c r="C4972">
        <v>5.8478519879156572</v>
      </c>
      <c r="D4972">
        <f t="shared" si="389"/>
        <v>7.6096838477377622</v>
      </c>
      <c r="E4972">
        <v>2.2200000000000002</v>
      </c>
      <c r="F4972">
        <v>5.5</v>
      </c>
      <c r="G4972">
        <f t="shared" si="385"/>
        <v>7.7200000000000006</v>
      </c>
      <c r="H4972">
        <f t="shared" si="386"/>
        <v>1</v>
      </c>
      <c r="I4972">
        <f t="shared" si="387"/>
        <v>1</v>
      </c>
      <c r="J4972">
        <f t="shared" si="388"/>
        <v>1</v>
      </c>
    </row>
    <row r="4973" spans="1:10" x14ac:dyDescent="0.2">
      <c r="A4973" s="1">
        <v>4971</v>
      </c>
      <c r="B4973">
        <v>5.0158613268359096</v>
      </c>
      <c r="C4973">
        <v>2.8690486958843171</v>
      </c>
      <c r="D4973">
        <f t="shared" si="389"/>
        <v>7.8849100227202271</v>
      </c>
      <c r="E4973">
        <v>4.12</v>
      </c>
      <c r="F4973">
        <v>8.5</v>
      </c>
      <c r="G4973">
        <f t="shared" si="385"/>
        <v>12.620000000000001</v>
      </c>
      <c r="H4973">
        <f t="shared" si="386"/>
        <v>0</v>
      </c>
      <c r="I4973">
        <f t="shared" si="387"/>
        <v>0</v>
      </c>
      <c r="J4973">
        <f t="shared" si="388"/>
        <v>0</v>
      </c>
    </row>
    <row r="4974" spans="1:10" x14ac:dyDescent="0.2">
      <c r="A4974" s="1">
        <v>4972</v>
      </c>
      <c r="B4974">
        <v>4.4526183334157574</v>
      </c>
      <c r="C4974">
        <v>5.1843738397913892</v>
      </c>
      <c r="D4974">
        <f t="shared" si="389"/>
        <v>9.6369921732071475</v>
      </c>
      <c r="E4974">
        <v>4.5</v>
      </c>
      <c r="F4974">
        <v>8.5</v>
      </c>
      <c r="G4974">
        <f t="shared" si="385"/>
        <v>13</v>
      </c>
      <c r="H4974">
        <f t="shared" si="386"/>
        <v>0</v>
      </c>
      <c r="I4974">
        <f t="shared" si="387"/>
        <v>1</v>
      </c>
      <c r="J4974">
        <f t="shared" si="388"/>
        <v>1</v>
      </c>
    </row>
    <row r="4975" spans="1:10" x14ac:dyDescent="0.2">
      <c r="A4975" s="1">
        <v>4973</v>
      </c>
      <c r="B4975">
        <v>4.0533238205607969</v>
      </c>
      <c r="C4975">
        <v>9.4959449961996576</v>
      </c>
      <c r="D4975">
        <f t="shared" si="389"/>
        <v>13.549268816760454</v>
      </c>
      <c r="E4975">
        <v>7.12</v>
      </c>
      <c r="F4975">
        <v>7.5</v>
      </c>
      <c r="G4975">
        <f t="shared" si="385"/>
        <v>14.620000000000001</v>
      </c>
      <c r="H4975">
        <f t="shared" si="386"/>
        <v>1</v>
      </c>
      <c r="I4975">
        <f t="shared" si="387"/>
        <v>0</v>
      </c>
      <c r="J4975">
        <f t="shared" si="388"/>
        <v>1</v>
      </c>
    </row>
    <row r="4976" spans="1:10" x14ac:dyDescent="0.2">
      <c r="A4976" s="1">
        <v>4974</v>
      </c>
      <c r="B4976">
        <v>4.9268369082697454</v>
      </c>
      <c r="C4976">
        <v>7.2622742101527757</v>
      </c>
      <c r="D4976">
        <f t="shared" si="389"/>
        <v>12.18911111842252</v>
      </c>
      <c r="E4976">
        <v>0</v>
      </c>
      <c r="F4976">
        <v>0</v>
      </c>
      <c r="G4976">
        <f t="shared" si="385"/>
        <v>0</v>
      </c>
      <c r="H4976">
        <f t="shared" si="386"/>
        <v>0</v>
      </c>
      <c r="I4976">
        <f t="shared" si="387"/>
        <v>1</v>
      </c>
      <c r="J4976">
        <f t="shared" si="388"/>
        <v>0</v>
      </c>
    </row>
    <row r="4977" spans="1:10" x14ac:dyDescent="0.2">
      <c r="A4977" s="1">
        <v>4975</v>
      </c>
      <c r="B4977">
        <v>4.8752982018954496</v>
      </c>
      <c r="C4977">
        <v>8.7162458991021339</v>
      </c>
      <c r="D4977">
        <f t="shared" si="389"/>
        <v>13.591544100997584</v>
      </c>
      <c r="E4977">
        <v>1.5</v>
      </c>
      <c r="F4977">
        <v>0</v>
      </c>
      <c r="G4977">
        <f t="shared" si="385"/>
        <v>1.5</v>
      </c>
      <c r="H4977">
        <f t="shared" si="386"/>
        <v>0</v>
      </c>
      <c r="I4977">
        <f t="shared" si="387"/>
        <v>1</v>
      </c>
      <c r="J4977">
        <f t="shared" si="388"/>
        <v>0</v>
      </c>
    </row>
    <row r="4978" spans="1:10" x14ac:dyDescent="0.2">
      <c r="A4978" s="1">
        <v>4976</v>
      </c>
      <c r="B4978">
        <v>4.1325214263345789</v>
      </c>
      <c r="C4978">
        <v>6.8882929794398846</v>
      </c>
      <c r="D4978">
        <f t="shared" si="389"/>
        <v>11.020814405774463</v>
      </c>
      <c r="E4978">
        <v>2.96</v>
      </c>
      <c r="F4978">
        <v>2</v>
      </c>
      <c r="G4978">
        <f t="shared" si="385"/>
        <v>4.96</v>
      </c>
      <c r="H4978">
        <f t="shared" si="386"/>
        <v>0</v>
      </c>
      <c r="I4978">
        <f t="shared" si="387"/>
        <v>1</v>
      </c>
      <c r="J4978">
        <f t="shared" si="388"/>
        <v>0</v>
      </c>
    </row>
    <row r="4979" spans="1:10" x14ac:dyDescent="0.2">
      <c r="A4979" s="1">
        <v>4977</v>
      </c>
      <c r="B4979">
        <v>3.6715237875006008</v>
      </c>
      <c r="C4979">
        <v>7.7577414343208702</v>
      </c>
      <c r="D4979">
        <f t="shared" si="389"/>
        <v>11.429265221821471</v>
      </c>
      <c r="E4979">
        <v>6.4</v>
      </c>
      <c r="F4979">
        <v>9.5</v>
      </c>
      <c r="G4979">
        <f t="shared" si="385"/>
        <v>15.9</v>
      </c>
      <c r="H4979">
        <f t="shared" si="386"/>
        <v>1</v>
      </c>
      <c r="I4979">
        <f t="shared" si="387"/>
        <v>0</v>
      </c>
      <c r="J4979">
        <f t="shared" si="388"/>
        <v>1</v>
      </c>
    </row>
    <row r="4980" spans="1:10" x14ac:dyDescent="0.2">
      <c r="A4980" s="1">
        <v>4978</v>
      </c>
      <c r="B4980">
        <v>0.14156132291817949</v>
      </c>
      <c r="C4980">
        <v>1.965231049441748</v>
      </c>
      <c r="D4980">
        <f t="shared" si="389"/>
        <v>2.1067923723599273</v>
      </c>
      <c r="E4980">
        <v>4.4000000000000004</v>
      </c>
      <c r="F4980">
        <v>4</v>
      </c>
      <c r="G4980">
        <f t="shared" si="385"/>
        <v>8.4</v>
      </c>
      <c r="H4980">
        <f t="shared" si="386"/>
        <v>1</v>
      </c>
      <c r="I4980">
        <f t="shared" si="387"/>
        <v>1</v>
      </c>
      <c r="J4980">
        <f t="shared" si="388"/>
        <v>1</v>
      </c>
    </row>
    <row r="4981" spans="1:10" x14ac:dyDescent="0.2">
      <c r="A4981" s="1">
        <v>4979</v>
      </c>
      <c r="B4981">
        <v>5.4378888702344748</v>
      </c>
      <c r="C4981">
        <v>8.6356853210391122</v>
      </c>
      <c r="D4981">
        <f t="shared" si="389"/>
        <v>14.073574191273586</v>
      </c>
      <c r="E4981">
        <v>4.0999999999999996</v>
      </c>
      <c r="F4981">
        <v>8</v>
      </c>
      <c r="G4981">
        <f t="shared" si="385"/>
        <v>12.1</v>
      </c>
      <c r="H4981">
        <f t="shared" si="386"/>
        <v>1</v>
      </c>
      <c r="I4981">
        <f t="shared" si="387"/>
        <v>0</v>
      </c>
      <c r="J4981">
        <f t="shared" si="388"/>
        <v>1</v>
      </c>
    </row>
    <row r="4982" spans="1:10" x14ac:dyDescent="0.2">
      <c r="A4982" s="1">
        <v>4980</v>
      </c>
      <c r="B4982">
        <v>5.761360150888339</v>
      </c>
      <c r="C4982">
        <v>7.4632485053304558</v>
      </c>
      <c r="D4982">
        <f t="shared" si="389"/>
        <v>13.224608656218795</v>
      </c>
      <c r="E4982">
        <v>9</v>
      </c>
      <c r="F4982">
        <v>5</v>
      </c>
      <c r="G4982">
        <f t="shared" si="385"/>
        <v>14</v>
      </c>
      <c r="H4982">
        <f t="shared" si="386"/>
        <v>1</v>
      </c>
      <c r="I4982">
        <f t="shared" si="387"/>
        <v>1</v>
      </c>
      <c r="J4982">
        <f t="shared" si="388"/>
        <v>0</v>
      </c>
    </row>
    <row r="4983" spans="1:10" x14ac:dyDescent="0.2">
      <c r="A4983" s="1">
        <v>4981</v>
      </c>
      <c r="B4983">
        <v>6.2594802396998404</v>
      </c>
      <c r="C4983">
        <v>5.0323423273335974</v>
      </c>
      <c r="D4983">
        <f t="shared" si="389"/>
        <v>11.291822567033439</v>
      </c>
      <c r="E4983">
        <v>2.64</v>
      </c>
      <c r="F4983">
        <v>5</v>
      </c>
      <c r="G4983">
        <f t="shared" si="385"/>
        <v>7.6400000000000006</v>
      </c>
      <c r="H4983">
        <f t="shared" si="386"/>
        <v>0</v>
      </c>
      <c r="I4983">
        <f t="shared" si="387"/>
        <v>0</v>
      </c>
      <c r="J4983">
        <f t="shared" si="388"/>
        <v>0</v>
      </c>
    </row>
    <row r="4984" spans="1:10" x14ac:dyDescent="0.2">
      <c r="A4984" s="1">
        <v>4982</v>
      </c>
      <c r="B4984">
        <v>4.3503783365544839</v>
      </c>
      <c r="C4984">
        <v>1.2599519206625669</v>
      </c>
      <c r="D4984">
        <f t="shared" si="389"/>
        <v>5.6103302572170506</v>
      </c>
      <c r="E4984">
        <v>5.4</v>
      </c>
      <c r="F4984">
        <v>7</v>
      </c>
      <c r="G4984">
        <f t="shared" si="385"/>
        <v>12.4</v>
      </c>
      <c r="H4984">
        <f t="shared" si="386"/>
        <v>0</v>
      </c>
      <c r="I4984">
        <f t="shared" si="387"/>
        <v>0</v>
      </c>
      <c r="J4984">
        <f t="shared" si="388"/>
        <v>0</v>
      </c>
    </row>
    <row r="4985" spans="1:10" x14ac:dyDescent="0.2">
      <c r="A4985" s="1">
        <v>4983</v>
      </c>
      <c r="B4985">
        <v>5.6852274521276804</v>
      </c>
      <c r="C4985">
        <v>5.0178236183986256</v>
      </c>
      <c r="D4985">
        <f t="shared" si="389"/>
        <v>10.703051070526307</v>
      </c>
      <c r="E4985">
        <v>5.3</v>
      </c>
      <c r="F4985">
        <v>6</v>
      </c>
      <c r="G4985">
        <f t="shared" si="385"/>
        <v>11.3</v>
      </c>
      <c r="H4985">
        <f t="shared" si="386"/>
        <v>1</v>
      </c>
      <c r="I4985">
        <f t="shared" si="387"/>
        <v>1</v>
      </c>
      <c r="J4985">
        <f t="shared" si="388"/>
        <v>1</v>
      </c>
    </row>
    <row r="4986" spans="1:10" x14ac:dyDescent="0.2">
      <c r="A4986" s="1">
        <v>4984</v>
      </c>
      <c r="B4986">
        <v>1.829374553943393</v>
      </c>
      <c r="C4986">
        <v>6.5883631285472566</v>
      </c>
      <c r="D4986">
        <f t="shared" si="389"/>
        <v>8.4177376824906496</v>
      </c>
      <c r="E4986">
        <v>2.2200000000000002</v>
      </c>
      <c r="F4986">
        <v>5.5</v>
      </c>
      <c r="G4986">
        <f t="shared" si="385"/>
        <v>7.7200000000000006</v>
      </c>
      <c r="H4986">
        <f t="shared" si="386"/>
        <v>1</v>
      </c>
      <c r="I4986">
        <f t="shared" si="387"/>
        <v>1</v>
      </c>
      <c r="J4986">
        <f t="shared" si="388"/>
        <v>1</v>
      </c>
    </row>
    <row r="4987" spans="1:10" x14ac:dyDescent="0.2">
      <c r="A4987" s="1">
        <v>4985</v>
      </c>
      <c r="B4987">
        <v>3.5386605197104219</v>
      </c>
      <c r="C4987">
        <v>6.7666107357180154</v>
      </c>
      <c r="D4987">
        <f t="shared" si="389"/>
        <v>10.305271255428437</v>
      </c>
      <c r="E4987">
        <v>0.8</v>
      </c>
      <c r="F4987">
        <v>5.5</v>
      </c>
      <c r="G4987">
        <f t="shared" si="385"/>
        <v>6.3</v>
      </c>
      <c r="H4987">
        <f t="shared" si="386"/>
        <v>0</v>
      </c>
      <c r="I4987">
        <f t="shared" si="387"/>
        <v>1</v>
      </c>
      <c r="J4987">
        <f t="shared" si="388"/>
        <v>1</v>
      </c>
    </row>
    <row r="4988" spans="1:10" x14ac:dyDescent="0.2">
      <c r="A4988" s="1">
        <v>4986</v>
      </c>
      <c r="B4988">
        <v>4.711267739509271</v>
      </c>
      <c r="C4988">
        <v>5.3896911877362816</v>
      </c>
      <c r="D4988">
        <f t="shared" si="389"/>
        <v>10.100958927245554</v>
      </c>
      <c r="E4988">
        <v>6</v>
      </c>
      <c r="F4988">
        <v>6</v>
      </c>
      <c r="G4988">
        <f t="shared" si="385"/>
        <v>12</v>
      </c>
      <c r="H4988">
        <f t="shared" si="386"/>
        <v>1</v>
      </c>
      <c r="I4988">
        <f t="shared" si="387"/>
        <v>0</v>
      </c>
      <c r="J4988">
        <f t="shared" si="388"/>
        <v>1</v>
      </c>
    </row>
    <row r="4989" spans="1:10" x14ac:dyDescent="0.2">
      <c r="A4989" s="1">
        <v>4987</v>
      </c>
      <c r="B4989">
        <v>6.0386822707783319</v>
      </c>
      <c r="C4989">
        <v>5.7630466223618484</v>
      </c>
      <c r="D4989">
        <f t="shared" si="389"/>
        <v>11.801728893140179</v>
      </c>
      <c r="E4989">
        <v>5.4</v>
      </c>
      <c r="F4989">
        <v>6.5</v>
      </c>
      <c r="G4989">
        <f t="shared" si="385"/>
        <v>11.9</v>
      </c>
      <c r="H4989">
        <f t="shared" si="386"/>
        <v>1</v>
      </c>
      <c r="I4989">
        <f t="shared" si="387"/>
        <v>1</v>
      </c>
      <c r="J4989">
        <f t="shared" si="388"/>
        <v>1</v>
      </c>
    </row>
    <row r="4990" spans="1:10" x14ac:dyDescent="0.2">
      <c r="A4990" s="1">
        <v>4988</v>
      </c>
      <c r="B4990">
        <v>4.4321791221201332</v>
      </c>
      <c r="C4990">
        <v>4.5325781074054543</v>
      </c>
      <c r="D4990">
        <f t="shared" si="389"/>
        <v>8.9647572295255884</v>
      </c>
      <c r="E4990">
        <v>5.2</v>
      </c>
      <c r="F4990">
        <v>7.5</v>
      </c>
      <c r="G4990">
        <f t="shared" si="385"/>
        <v>12.7</v>
      </c>
      <c r="H4990">
        <f t="shared" si="386"/>
        <v>0</v>
      </c>
      <c r="I4990">
        <f t="shared" si="387"/>
        <v>0</v>
      </c>
      <c r="J4990">
        <f t="shared" si="388"/>
        <v>0</v>
      </c>
    </row>
    <row r="4991" spans="1:10" x14ac:dyDescent="0.2">
      <c r="A4991" s="1">
        <v>4989</v>
      </c>
      <c r="B4991">
        <v>5.8395050706581531</v>
      </c>
      <c r="C4991">
        <v>6.7331944936332349</v>
      </c>
      <c r="D4991">
        <f t="shared" si="389"/>
        <v>12.572699564291387</v>
      </c>
      <c r="E4991">
        <v>6.6</v>
      </c>
      <c r="F4991">
        <v>7.5</v>
      </c>
      <c r="G4991">
        <f t="shared" si="385"/>
        <v>14.1</v>
      </c>
      <c r="H4991">
        <f t="shared" si="386"/>
        <v>1</v>
      </c>
      <c r="I4991">
        <f t="shared" si="387"/>
        <v>1</v>
      </c>
      <c r="J4991">
        <f t="shared" si="388"/>
        <v>1</v>
      </c>
    </row>
    <row r="4992" spans="1:10" x14ac:dyDescent="0.2">
      <c r="A4992" s="1">
        <v>4990</v>
      </c>
      <c r="B4992">
        <v>4.2560965026921638</v>
      </c>
      <c r="C4992">
        <v>6.143643616565627</v>
      </c>
      <c r="D4992">
        <f t="shared" si="389"/>
        <v>10.399740119257791</v>
      </c>
      <c r="E4992">
        <v>0.8</v>
      </c>
      <c r="F4992">
        <v>6.5</v>
      </c>
      <c r="G4992">
        <f t="shared" si="385"/>
        <v>7.3</v>
      </c>
      <c r="H4992">
        <f t="shared" si="386"/>
        <v>0</v>
      </c>
      <c r="I4992">
        <f t="shared" si="387"/>
        <v>1</v>
      </c>
      <c r="J4992">
        <f t="shared" si="388"/>
        <v>1</v>
      </c>
    </row>
    <row r="4993" spans="1:10" x14ac:dyDescent="0.2">
      <c r="A4993" s="1">
        <v>4991</v>
      </c>
      <c r="B4993">
        <v>4.5715207631102324</v>
      </c>
      <c r="C4993">
        <v>5.5660561105451167</v>
      </c>
      <c r="D4993">
        <f t="shared" si="389"/>
        <v>10.137576873655348</v>
      </c>
      <c r="E4993">
        <v>7.8</v>
      </c>
      <c r="F4993">
        <v>8</v>
      </c>
      <c r="G4993">
        <f t="shared" si="385"/>
        <v>15.8</v>
      </c>
      <c r="H4993">
        <f t="shared" si="386"/>
        <v>1</v>
      </c>
      <c r="I4993">
        <f t="shared" si="387"/>
        <v>0</v>
      </c>
      <c r="J4993">
        <f t="shared" si="388"/>
        <v>1</v>
      </c>
    </row>
    <row r="4994" spans="1:10" x14ac:dyDescent="0.2">
      <c r="A4994" s="1">
        <v>4992</v>
      </c>
      <c r="B4994">
        <v>5.9265488966514246</v>
      </c>
      <c r="C4994">
        <v>6.0047715530031542</v>
      </c>
      <c r="D4994">
        <f t="shared" si="389"/>
        <v>11.931320449654578</v>
      </c>
      <c r="E4994">
        <v>5.3</v>
      </c>
      <c r="F4994">
        <v>6</v>
      </c>
      <c r="G4994">
        <f t="shared" ref="G4994:G5057" si="390">E4994+F4994</f>
        <v>11.3</v>
      </c>
      <c r="H4994">
        <f t="shared" ref="H4994:H5057" si="391">IF(OR(AND(G4994&gt;10,D4994&gt;10),AND(G4994&lt;10,D4994&lt;10)),1,0)</f>
        <v>1</v>
      </c>
      <c r="I4994">
        <f t="shared" ref="I4994:I5057" si="392">IF(OR(AND(B4994&gt;5,E4994&gt;5),AND(B4994&lt;5,E4994&lt;5)),1,0)</f>
        <v>1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4993</v>
      </c>
      <c r="B4995">
        <v>1.7482333994331289</v>
      </c>
      <c r="C4995">
        <v>6.4575907699737174</v>
      </c>
      <c r="D4995">
        <f t="shared" ref="D4995:D5058" si="394">C4995+B4995</f>
        <v>8.2058241694068457</v>
      </c>
      <c r="E4995">
        <v>2.2200000000000002</v>
      </c>
      <c r="F4995">
        <v>5.5</v>
      </c>
      <c r="G4995">
        <f t="shared" si="390"/>
        <v>7.7200000000000006</v>
      </c>
      <c r="H4995">
        <f t="shared" si="391"/>
        <v>1</v>
      </c>
      <c r="I4995">
        <f t="shared" si="392"/>
        <v>1</v>
      </c>
      <c r="J4995">
        <f t="shared" si="393"/>
        <v>1</v>
      </c>
    </row>
    <row r="4996" spans="1:10" x14ac:dyDescent="0.2">
      <c r="A4996" s="1">
        <v>4994</v>
      </c>
      <c r="B4996">
        <v>3.1411619401288009</v>
      </c>
      <c r="C4996">
        <v>6.7461975732315098</v>
      </c>
      <c r="D4996">
        <f t="shared" si="394"/>
        <v>9.8873595133603107</v>
      </c>
      <c r="E4996">
        <v>5.6</v>
      </c>
      <c r="F4996">
        <v>6.5</v>
      </c>
      <c r="G4996">
        <f t="shared" si="390"/>
        <v>12.1</v>
      </c>
      <c r="H4996">
        <f t="shared" si="391"/>
        <v>0</v>
      </c>
      <c r="I4996">
        <f t="shared" si="392"/>
        <v>0</v>
      </c>
      <c r="J4996">
        <f t="shared" si="393"/>
        <v>1</v>
      </c>
    </row>
    <row r="4997" spans="1:10" x14ac:dyDescent="0.2">
      <c r="A4997" s="1">
        <v>4995</v>
      </c>
      <c r="B4997">
        <v>2.2491027736010811</v>
      </c>
      <c r="C4997">
        <v>2.1116357458555788</v>
      </c>
      <c r="D4997">
        <f t="shared" si="394"/>
        <v>4.3607385194566604</v>
      </c>
      <c r="E4997">
        <v>3.6</v>
      </c>
      <c r="F4997">
        <v>6</v>
      </c>
      <c r="G4997">
        <f t="shared" si="390"/>
        <v>9.6</v>
      </c>
      <c r="H4997">
        <f t="shared" si="391"/>
        <v>1</v>
      </c>
      <c r="I4997">
        <f t="shared" si="392"/>
        <v>1</v>
      </c>
      <c r="J4997">
        <f t="shared" si="393"/>
        <v>0</v>
      </c>
    </row>
    <row r="4998" spans="1:10" x14ac:dyDescent="0.2">
      <c r="A4998" s="1">
        <v>4996</v>
      </c>
      <c r="B4998">
        <v>2.995512411311251</v>
      </c>
      <c r="C4998">
        <v>4.0686225013236168</v>
      </c>
      <c r="D4998">
        <f t="shared" si="394"/>
        <v>7.0641349126348683</v>
      </c>
      <c r="E4998">
        <v>3.9</v>
      </c>
      <c r="F4998">
        <v>1</v>
      </c>
      <c r="G4998">
        <f t="shared" si="390"/>
        <v>4.9000000000000004</v>
      </c>
      <c r="H4998">
        <f t="shared" si="391"/>
        <v>1</v>
      </c>
      <c r="I4998">
        <f t="shared" si="392"/>
        <v>1</v>
      </c>
      <c r="J4998">
        <f t="shared" si="393"/>
        <v>1</v>
      </c>
    </row>
    <row r="4999" spans="1:10" x14ac:dyDescent="0.2">
      <c r="A4999" s="1">
        <v>4997</v>
      </c>
      <c r="B4999">
        <v>4.7065044511752747</v>
      </c>
      <c r="C4999">
        <v>8.0459060094232289</v>
      </c>
      <c r="D4999">
        <f t="shared" si="394"/>
        <v>12.752410460598504</v>
      </c>
      <c r="E4999">
        <v>4.9000000000000004</v>
      </c>
      <c r="F4999">
        <v>9</v>
      </c>
      <c r="G4999">
        <f t="shared" si="390"/>
        <v>13.9</v>
      </c>
      <c r="H4999">
        <f t="shared" si="391"/>
        <v>1</v>
      </c>
      <c r="I4999">
        <f t="shared" si="392"/>
        <v>1</v>
      </c>
      <c r="J4999">
        <f t="shared" si="393"/>
        <v>1</v>
      </c>
    </row>
    <row r="5000" spans="1:10" x14ac:dyDescent="0.2">
      <c r="A5000" s="1">
        <v>4998</v>
      </c>
      <c r="B5000">
        <v>4.1500987878043851</v>
      </c>
      <c r="C5000">
        <v>6.0928790612182846</v>
      </c>
      <c r="D5000">
        <f t="shared" si="394"/>
        <v>10.242977849022669</v>
      </c>
      <c r="E5000">
        <v>5.2</v>
      </c>
      <c r="F5000">
        <v>7.5</v>
      </c>
      <c r="G5000">
        <f t="shared" si="390"/>
        <v>12.7</v>
      </c>
      <c r="H5000">
        <f t="shared" si="391"/>
        <v>1</v>
      </c>
      <c r="I5000">
        <f t="shared" si="392"/>
        <v>0</v>
      </c>
      <c r="J5000">
        <f t="shared" si="393"/>
        <v>1</v>
      </c>
    </row>
    <row r="5001" spans="1:10" x14ac:dyDescent="0.2">
      <c r="A5001" s="1">
        <v>4999</v>
      </c>
      <c r="B5001">
        <v>7.0306800763907411</v>
      </c>
      <c r="C5001">
        <v>4.6883511547411496</v>
      </c>
      <c r="D5001">
        <f t="shared" si="394"/>
        <v>11.71903123113189</v>
      </c>
      <c r="E5001">
        <v>3.95</v>
      </c>
      <c r="F5001">
        <v>6</v>
      </c>
      <c r="G5001">
        <f t="shared" si="390"/>
        <v>9.9499999999999993</v>
      </c>
      <c r="H5001">
        <f t="shared" si="391"/>
        <v>0</v>
      </c>
      <c r="I5001">
        <f t="shared" si="392"/>
        <v>0</v>
      </c>
      <c r="J5001">
        <f t="shared" si="393"/>
        <v>0</v>
      </c>
    </row>
    <row r="5002" spans="1:10" x14ac:dyDescent="0.2">
      <c r="A5002" s="1">
        <v>5000</v>
      </c>
      <c r="B5002">
        <v>4.3338693765747234</v>
      </c>
      <c r="C5002">
        <v>7.0118977741467887</v>
      </c>
      <c r="D5002">
        <f t="shared" si="394"/>
        <v>11.345767150721512</v>
      </c>
      <c r="E5002">
        <v>7.5</v>
      </c>
      <c r="F5002">
        <v>6</v>
      </c>
      <c r="G5002">
        <f t="shared" si="390"/>
        <v>13.5</v>
      </c>
      <c r="H5002">
        <f t="shared" si="391"/>
        <v>1</v>
      </c>
      <c r="I5002">
        <f t="shared" si="392"/>
        <v>0</v>
      </c>
      <c r="J5002">
        <f t="shared" si="393"/>
        <v>1</v>
      </c>
    </row>
    <row r="5003" spans="1:10" x14ac:dyDescent="0.2">
      <c r="A5003" s="1">
        <v>5001</v>
      </c>
      <c r="B5003">
        <v>5.1751378598974016</v>
      </c>
      <c r="C5003">
        <v>8.9755653255763992</v>
      </c>
      <c r="D5003">
        <f t="shared" si="394"/>
        <v>14.150703185473802</v>
      </c>
      <c r="E5003">
        <v>6.3</v>
      </c>
      <c r="F5003">
        <v>5</v>
      </c>
      <c r="G5003">
        <f t="shared" si="390"/>
        <v>11.3</v>
      </c>
      <c r="H5003">
        <f t="shared" si="391"/>
        <v>1</v>
      </c>
      <c r="I5003">
        <f t="shared" si="392"/>
        <v>1</v>
      </c>
      <c r="J5003">
        <f t="shared" si="393"/>
        <v>0</v>
      </c>
    </row>
    <row r="5004" spans="1:10" x14ac:dyDescent="0.2">
      <c r="A5004" s="1">
        <v>5002</v>
      </c>
      <c r="B5004">
        <v>1.861325143904784</v>
      </c>
      <c r="C5004">
        <v>5.8366048641527746</v>
      </c>
      <c r="D5004">
        <f t="shared" si="394"/>
        <v>7.6979300080575586</v>
      </c>
      <c r="E5004">
        <v>0.4</v>
      </c>
      <c r="F5004">
        <v>2</v>
      </c>
      <c r="G5004">
        <f t="shared" si="390"/>
        <v>2.4</v>
      </c>
      <c r="H5004">
        <f t="shared" si="391"/>
        <v>1</v>
      </c>
      <c r="I5004">
        <f t="shared" si="392"/>
        <v>1</v>
      </c>
      <c r="J5004">
        <f t="shared" si="393"/>
        <v>0</v>
      </c>
    </row>
    <row r="5005" spans="1:10" x14ac:dyDescent="0.2">
      <c r="A5005" s="1">
        <v>5003</v>
      </c>
      <c r="B5005">
        <v>4.6837911898749622</v>
      </c>
      <c r="C5005">
        <v>6.5553647868775471</v>
      </c>
      <c r="D5005">
        <f t="shared" si="394"/>
        <v>11.23915597675251</v>
      </c>
      <c r="E5005">
        <v>2.96</v>
      </c>
      <c r="F5005">
        <v>2</v>
      </c>
      <c r="G5005">
        <f t="shared" si="390"/>
        <v>4.96</v>
      </c>
      <c r="H5005">
        <f t="shared" si="391"/>
        <v>0</v>
      </c>
      <c r="I5005">
        <f t="shared" si="392"/>
        <v>1</v>
      </c>
      <c r="J5005">
        <f t="shared" si="393"/>
        <v>0</v>
      </c>
    </row>
    <row r="5006" spans="1:10" x14ac:dyDescent="0.2">
      <c r="A5006" s="1">
        <v>5004</v>
      </c>
      <c r="B5006">
        <v>0.95588082805498886</v>
      </c>
      <c r="C5006">
        <v>0.52296236864325607</v>
      </c>
      <c r="D5006">
        <f t="shared" si="394"/>
        <v>1.4788431966982449</v>
      </c>
      <c r="E5006">
        <v>4.08</v>
      </c>
      <c r="F5006">
        <v>9.5</v>
      </c>
      <c r="G5006">
        <f t="shared" si="390"/>
        <v>13.58</v>
      </c>
      <c r="H5006">
        <f t="shared" si="391"/>
        <v>0</v>
      </c>
      <c r="I5006">
        <f t="shared" si="392"/>
        <v>1</v>
      </c>
      <c r="J5006">
        <f t="shared" si="393"/>
        <v>0</v>
      </c>
    </row>
    <row r="5007" spans="1:10" x14ac:dyDescent="0.2">
      <c r="A5007" s="1">
        <v>5005</v>
      </c>
      <c r="B5007">
        <v>6.2602403182872743</v>
      </c>
      <c r="C5007">
        <v>5.6110638962921016</v>
      </c>
      <c r="D5007">
        <f t="shared" si="394"/>
        <v>11.871304214579375</v>
      </c>
      <c r="E5007">
        <v>1</v>
      </c>
      <c r="F5007">
        <v>5.5</v>
      </c>
      <c r="G5007">
        <f t="shared" si="390"/>
        <v>6.5</v>
      </c>
      <c r="H5007">
        <f t="shared" si="391"/>
        <v>0</v>
      </c>
      <c r="I5007">
        <f t="shared" si="392"/>
        <v>0</v>
      </c>
      <c r="J5007">
        <f t="shared" si="393"/>
        <v>1</v>
      </c>
    </row>
    <row r="5008" spans="1:10" x14ac:dyDescent="0.2">
      <c r="A5008" s="1">
        <v>5006</v>
      </c>
      <c r="B5008">
        <v>7.0678763966248122</v>
      </c>
      <c r="C5008">
        <v>6.741941816013953</v>
      </c>
      <c r="D5008">
        <f t="shared" si="394"/>
        <v>13.809818212638765</v>
      </c>
      <c r="E5008">
        <v>2.08</v>
      </c>
      <c r="F5008">
        <v>4</v>
      </c>
      <c r="G5008">
        <f t="shared" si="390"/>
        <v>6.08</v>
      </c>
      <c r="H5008">
        <f t="shared" si="391"/>
        <v>0</v>
      </c>
      <c r="I5008">
        <f t="shared" si="392"/>
        <v>0</v>
      </c>
      <c r="J5008">
        <f t="shared" si="393"/>
        <v>0</v>
      </c>
    </row>
    <row r="5009" spans="1:10" x14ac:dyDescent="0.2">
      <c r="A5009" s="1">
        <v>5007</v>
      </c>
      <c r="B5009">
        <v>4.268961485085196</v>
      </c>
      <c r="C5009">
        <v>7.0594734428764827</v>
      </c>
      <c r="D5009">
        <f t="shared" si="394"/>
        <v>11.328434927961679</v>
      </c>
      <c r="E5009">
        <v>5.6</v>
      </c>
      <c r="F5009">
        <v>6.5</v>
      </c>
      <c r="G5009">
        <f t="shared" si="390"/>
        <v>12.1</v>
      </c>
      <c r="H5009">
        <f t="shared" si="391"/>
        <v>1</v>
      </c>
      <c r="I5009">
        <f t="shared" si="392"/>
        <v>0</v>
      </c>
      <c r="J5009">
        <f t="shared" si="393"/>
        <v>1</v>
      </c>
    </row>
    <row r="5010" spans="1:10" x14ac:dyDescent="0.2">
      <c r="A5010" s="1">
        <v>5008</v>
      </c>
      <c r="B5010">
        <v>2.9801841909512801</v>
      </c>
      <c r="C5010">
        <v>3.1254343942738161</v>
      </c>
      <c r="D5010">
        <f t="shared" si="394"/>
        <v>6.1056185852250966</v>
      </c>
      <c r="E5010">
        <v>0</v>
      </c>
      <c r="F5010">
        <v>0</v>
      </c>
      <c r="G5010">
        <f t="shared" si="390"/>
        <v>0</v>
      </c>
      <c r="H5010">
        <f t="shared" si="391"/>
        <v>1</v>
      </c>
      <c r="I5010">
        <f t="shared" si="392"/>
        <v>1</v>
      </c>
      <c r="J5010">
        <f t="shared" si="393"/>
        <v>1</v>
      </c>
    </row>
    <row r="5011" spans="1:10" x14ac:dyDescent="0.2">
      <c r="A5011" s="1">
        <v>5009</v>
      </c>
      <c r="B5011">
        <v>2.075843219026781</v>
      </c>
      <c r="C5011">
        <v>4.8160497893468408</v>
      </c>
      <c r="D5011">
        <f t="shared" si="394"/>
        <v>6.8918930083736214</v>
      </c>
      <c r="E5011">
        <v>0</v>
      </c>
      <c r="F5011">
        <v>0</v>
      </c>
      <c r="G5011">
        <f t="shared" si="390"/>
        <v>0</v>
      </c>
      <c r="H5011">
        <f t="shared" si="391"/>
        <v>1</v>
      </c>
      <c r="I5011">
        <f t="shared" si="392"/>
        <v>1</v>
      </c>
      <c r="J5011">
        <f t="shared" si="393"/>
        <v>1</v>
      </c>
    </row>
    <row r="5012" spans="1:10" x14ac:dyDescent="0.2">
      <c r="A5012" s="1">
        <v>5010</v>
      </c>
      <c r="B5012">
        <v>3.3038843965951599</v>
      </c>
      <c r="C5012">
        <v>5.003161306265838</v>
      </c>
      <c r="D5012">
        <f t="shared" si="394"/>
        <v>8.3070457028609983</v>
      </c>
      <c r="E5012">
        <v>0.4</v>
      </c>
      <c r="F5012">
        <v>4</v>
      </c>
      <c r="G5012">
        <f t="shared" si="390"/>
        <v>4.4000000000000004</v>
      </c>
      <c r="H5012">
        <f t="shared" si="391"/>
        <v>1</v>
      </c>
      <c r="I5012">
        <f t="shared" si="392"/>
        <v>1</v>
      </c>
      <c r="J5012">
        <f t="shared" si="393"/>
        <v>0</v>
      </c>
    </row>
    <row r="5013" spans="1:10" x14ac:dyDescent="0.2">
      <c r="A5013" s="1">
        <v>5011</v>
      </c>
      <c r="B5013">
        <v>3.5063547963316251</v>
      </c>
      <c r="C5013">
        <v>6.1045397584237557</v>
      </c>
      <c r="D5013">
        <f t="shared" si="394"/>
        <v>9.6108945547553812</v>
      </c>
      <c r="E5013">
        <v>7.4</v>
      </c>
      <c r="F5013">
        <v>8</v>
      </c>
      <c r="G5013">
        <f t="shared" si="390"/>
        <v>15.4</v>
      </c>
      <c r="H5013">
        <f t="shared" si="391"/>
        <v>0</v>
      </c>
      <c r="I5013">
        <f t="shared" si="392"/>
        <v>0</v>
      </c>
      <c r="J5013">
        <f t="shared" si="393"/>
        <v>1</v>
      </c>
    </row>
    <row r="5014" spans="1:10" x14ac:dyDescent="0.2">
      <c r="A5014" s="1">
        <v>5012</v>
      </c>
      <c r="B5014">
        <v>6.2474277127640869</v>
      </c>
      <c r="C5014">
        <v>8.0992317690293874</v>
      </c>
      <c r="D5014">
        <f t="shared" si="394"/>
        <v>14.346659481793473</v>
      </c>
      <c r="E5014">
        <v>0</v>
      </c>
      <c r="F5014">
        <v>0</v>
      </c>
      <c r="G5014">
        <f t="shared" si="390"/>
        <v>0</v>
      </c>
      <c r="H5014">
        <f t="shared" si="391"/>
        <v>0</v>
      </c>
      <c r="I5014">
        <f t="shared" si="392"/>
        <v>0</v>
      </c>
      <c r="J5014">
        <f t="shared" si="393"/>
        <v>0</v>
      </c>
    </row>
    <row r="5015" spans="1:10" x14ac:dyDescent="0.2">
      <c r="A5015" s="1">
        <v>5013</v>
      </c>
      <c r="B5015">
        <v>5.2682731769322544</v>
      </c>
      <c r="C5015">
        <v>8.2882438442587993</v>
      </c>
      <c r="D5015">
        <f t="shared" si="394"/>
        <v>13.556517021191054</v>
      </c>
      <c r="E5015">
        <v>2.96</v>
      </c>
      <c r="F5015">
        <v>2</v>
      </c>
      <c r="G5015">
        <f t="shared" si="390"/>
        <v>4.96</v>
      </c>
      <c r="H5015">
        <f t="shared" si="391"/>
        <v>0</v>
      </c>
      <c r="I5015">
        <f t="shared" si="392"/>
        <v>0</v>
      </c>
      <c r="J5015">
        <f t="shared" si="393"/>
        <v>0</v>
      </c>
    </row>
    <row r="5016" spans="1:10" x14ac:dyDescent="0.2">
      <c r="A5016" s="1">
        <v>5014</v>
      </c>
      <c r="B5016">
        <v>2.9801841909512801</v>
      </c>
      <c r="C5016">
        <v>3.1254343942738161</v>
      </c>
      <c r="D5016">
        <f t="shared" si="394"/>
        <v>6.1056185852250966</v>
      </c>
      <c r="E5016">
        <v>0</v>
      </c>
      <c r="F5016">
        <v>0</v>
      </c>
      <c r="G5016">
        <f t="shared" si="390"/>
        <v>0</v>
      </c>
      <c r="H5016">
        <f t="shared" si="391"/>
        <v>1</v>
      </c>
      <c r="I5016">
        <f t="shared" si="392"/>
        <v>1</v>
      </c>
      <c r="J5016">
        <f t="shared" si="393"/>
        <v>1</v>
      </c>
    </row>
    <row r="5017" spans="1:10" x14ac:dyDescent="0.2">
      <c r="A5017" s="1">
        <v>5015</v>
      </c>
      <c r="B5017">
        <v>4.3858821313906926</v>
      </c>
      <c r="C5017">
        <v>4.2613945260114514</v>
      </c>
      <c r="D5017">
        <f t="shared" si="394"/>
        <v>8.6472766574021449</v>
      </c>
      <c r="E5017">
        <v>3.4</v>
      </c>
      <c r="F5017">
        <v>2</v>
      </c>
      <c r="G5017">
        <f t="shared" si="390"/>
        <v>5.4</v>
      </c>
      <c r="H5017">
        <f t="shared" si="391"/>
        <v>1</v>
      </c>
      <c r="I5017">
        <f t="shared" si="392"/>
        <v>1</v>
      </c>
      <c r="J5017">
        <f t="shared" si="393"/>
        <v>1</v>
      </c>
    </row>
    <row r="5018" spans="1:10" x14ac:dyDescent="0.2">
      <c r="A5018" s="1">
        <v>5016</v>
      </c>
      <c r="B5018">
        <v>1.0968593271066951</v>
      </c>
      <c r="C5018">
        <v>5.0424957587585117</v>
      </c>
      <c r="D5018">
        <f t="shared" si="394"/>
        <v>6.1393550858652066</v>
      </c>
      <c r="E5018">
        <v>1.4</v>
      </c>
      <c r="F5018">
        <v>5</v>
      </c>
      <c r="G5018">
        <f t="shared" si="390"/>
        <v>6.4</v>
      </c>
      <c r="H5018">
        <f t="shared" si="391"/>
        <v>1</v>
      </c>
      <c r="I5018">
        <f t="shared" si="392"/>
        <v>1</v>
      </c>
      <c r="J5018">
        <f t="shared" si="393"/>
        <v>0</v>
      </c>
    </row>
    <row r="5019" spans="1:10" x14ac:dyDescent="0.2">
      <c r="A5019" s="1">
        <v>5017</v>
      </c>
      <c r="B5019">
        <v>2.4940018423552841</v>
      </c>
      <c r="C5019">
        <v>4.1449883137219929</v>
      </c>
      <c r="D5019">
        <f t="shared" si="394"/>
        <v>6.638990156077277</v>
      </c>
      <c r="E5019">
        <v>4.08</v>
      </c>
      <c r="F5019">
        <v>9.5</v>
      </c>
      <c r="G5019">
        <f t="shared" si="390"/>
        <v>13.58</v>
      </c>
      <c r="H5019">
        <f t="shared" si="391"/>
        <v>0</v>
      </c>
      <c r="I5019">
        <f t="shared" si="392"/>
        <v>1</v>
      </c>
      <c r="J5019">
        <f t="shared" si="393"/>
        <v>0</v>
      </c>
    </row>
    <row r="5020" spans="1:10" x14ac:dyDescent="0.2">
      <c r="A5020" s="1">
        <v>5018</v>
      </c>
      <c r="B5020">
        <v>5.4440358386747851</v>
      </c>
      <c r="C5020">
        <v>5.9468474681724679</v>
      </c>
      <c r="D5020">
        <f t="shared" si="394"/>
        <v>11.390883306847254</v>
      </c>
      <c r="E5020">
        <v>7.74</v>
      </c>
      <c r="F5020">
        <v>8</v>
      </c>
      <c r="G5020">
        <f t="shared" si="390"/>
        <v>15.74</v>
      </c>
      <c r="H5020">
        <f t="shared" si="391"/>
        <v>1</v>
      </c>
      <c r="I5020">
        <f t="shared" si="392"/>
        <v>1</v>
      </c>
      <c r="J5020">
        <f t="shared" si="393"/>
        <v>1</v>
      </c>
    </row>
    <row r="5021" spans="1:10" x14ac:dyDescent="0.2">
      <c r="A5021" s="1">
        <v>5019</v>
      </c>
      <c r="B5021">
        <v>4.6698773437246706</v>
      </c>
      <c r="C5021">
        <v>6.8991870894177429</v>
      </c>
      <c r="D5021">
        <f t="shared" si="394"/>
        <v>11.569064433142414</v>
      </c>
      <c r="E5021">
        <v>0</v>
      </c>
      <c r="F5021">
        <v>0</v>
      </c>
      <c r="G5021">
        <f t="shared" si="390"/>
        <v>0</v>
      </c>
      <c r="H5021">
        <f t="shared" si="391"/>
        <v>0</v>
      </c>
      <c r="I5021">
        <f t="shared" si="392"/>
        <v>1</v>
      </c>
      <c r="J5021">
        <f t="shared" si="393"/>
        <v>0</v>
      </c>
    </row>
    <row r="5022" spans="1:10" x14ac:dyDescent="0.2">
      <c r="A5022" s="1">
        <v>5020</v>
      </c>
      <c r="B5022">
        <v>3.9172875062727561</v>
      </c>
      <c r="C5022">
        <v>6.0793655764237071</v>
      </c>
      <c r="D5022">
        <f t="shared" si="394"/>
        <v>9.9966530826964632</v>
      </c>
      <c r="E5022">
        <v>3.98</v>
      </c>
      <c r="F5022">
        <v>4</v>
      </c>
      <c r="G5022">
        <f t="shared" si="390"/>
        <v>7.98</v>
      </c>
      <c r="H5022">
        <f t="shared" si="391"/>
        <v>1</v>
      </c>
      <c r="I5022">
        <f t="shared" si="392"/>
        <v>1</v>
      </c>
      <c r="J5022">
        <f t="shared" si="393"/>
        <v>0</v>
      </c>
    </row>
    <row r="5023" spans="1:10" x14ac:dyDescent="0.2">
      <c r="A5023" s="1">
        <v>5021</v>
      </c>
      <c r="B5023">
        <v>6.2518982874599258</v>
      </c>
      <c r="C5023">
        <v>8.0777101969506884</v>
      </c>
      <c r="D5023">
        <f t="shared" si="394"/>
        <v>14.329608484410613</v>
      </c>
      <c r="E5023">
        <v>8.8000000000000007</v>
      </c>
      <c r="F5023">
        <v>10</v>
      </c>
      <c r="G5023">
        <f t="shared" si="390"/>
        <v>18.8</v>
      </c>
      <c r="H5023">
        <f t="shared" si="391"/>
        <v>1</v>
      </c>
      <c r="I5023">
        <f t="shared" si="392"/>
        <v>1</v>
      </c>
      <c r="J5023">
        <f t="shared" si="393"/>
        <v>1</v>
      </c>
    </row>
    <row r="5024" spans="1:10" x14ac:dyDescent="0.2">
      <c r="A5024" s="1">
        <v>5022</v>
      </c>
      <c r="B5024">
        <v>3.6934011641048881</v>
      </c>
      <c r="C5024">
        <v>4.7452475858207359</v>
      </c>
      <c r="D5024">
        <f t="shared" si="394"/>
        <v>8.4386487499256244</v>
      </c>
      <c r="E5024">
        <v>2.65</v>
      </c>
      <c r="F5024">
        <v>7</v>
      </c>
      <c r="G5024">
        <f t="shared" si="390"/>
        <v>9.65</v>
      </c>
      <c r="H5024">
        <f t="shared" si="391"/>
        <v>1</v>
      </c>
      <c r="I5024">
        <f t="shared" si="392"/>
        <v>1</v>
      </c>
      <c r="J5024">
        <f t="shared" si="393"/>
        <v>0</v>
      </c>
    </row>
    <row r="5025" spans="1:10" x14ac:dyDescent="0.2">
      <c r="A5025" s="1">
        <v>5023</v>
      </c>
      <c r="B5025">
        <v>6.4409038935137399</v>
      </c>
      <c r="C5025">
        <v>4.9652764215493876</v>
      </c>
      <c r="D5025">
        <f t="shared" si="394"/>
        <v>11.406180315063128</v>
      </c>
      <c r="E5025">
        <v>4.12</v>
      </c>
      <c r="F5025">
        <v>8.5</v>
      </c>
      <c r="G5025">
        <f t="shared" si="390"/>
        <v>12.620000000000001</v>
      </c>
      <c r="H5025">
        <f t="shared" si="391"/>
        <v>1</v>
      </c>
      <c r="I5025">
        <f t="shared" si="392"/>
        <v>0</v>
      </c>
      <c r="J5025">
        <f t="shared" si="393"/>
        <v>0</v>
      </c>
    </row>
    <row r="5026" spans="1:10" x14ac:dyDescent="0.2">
      <c r="A5026" s="1">
        <v>5024</v>
      </c>
      <c r="B5026">
        <v>3.6926782948021759</v>
      </c>
      <c r="C5026">
        <v>4.4539605994740867</v>
      </c>
      <c r="D5026">
        <f t="shared" si="394"/>
        <v>8.1466388942762631</v>
      </c>
      <c r="E5026">
        <v>4</v>
      </c>
      <c r="F5026">
        <v>6.5</v>
      </c>
      <c r="G5026">
        <f t="shared" si="390"/>
        <v>10.5</v>
      </c>
      <c r="H5026">
        <f t="shared" si="391"/>
        <v>0</v>
      </c>
      <c r="I5026">
        <f t="shared" si="392"/>
        <v>1</v>
      </c>
      <c r="J5026">
        <f t="shared" si="393"/>
        <v>0</v>
      </c>
    </row>
    <row r="5027" spans="1:10" x14ac:dyDescent="0.2">
      <c r="A5027" s="1">
        <v>5025</v>
      </c>
      <c r="B5027">
        <v>1.826921161393404</v>
      </c>
      <c r="C5027">
        <v>2.1112712277646351</v>
      </c>
      <c r="D5027">
        <f t="shared" si="394"/>
        <v>3.938192389158039</v>
      </c>
      <c r="E5027">
        <v>7.4</v>
      </c>
      <c r="F5027">
        <v>6</v>
      </c>
      <c r="G5027">
        <f t="shared" si="390"/>
        <v>13.4</v>
      </c>
      <c r="H5027">
        <f t="shared" si="391"/>
        <v>0</v>
      </c>
      <c r="I5027">
        <f t="shared" si="392"/>
        <v>0</v>
      </c>
      <c r="J5027">
        <f t="shared" si="393"/>
        <v>0</v>
      </c>
    </row>
    <row r="5028" spans="1:10" x14ac:dyDescent="0.2">
      <c r="A5028" s="1">
        <v>5026</v>
      </c>
      <c r="B5028">
        <v>4.8878324833621036</v>
      </c>
      <c r="C5028">
        <v>9.800151362878081</v>
      </c>
      <c r="D5028">
        <f t="shared" si="394"/>
        <v>14.687983846240185</v>
      </c>
      <c r="E5028">
        <v>5.24</v>
      </c>
      <c r="F5028">
        <v>10</v>
      </c>
      <c r="G5028">
        <f t="shared" si="390"/>
        <v>15.24</v>
      </c>
      <c r="H5028">
        <f t="shared" si="391"/>
        <v>1</v>
      </c>
      <c r="I5028">
        <f t="shared" si="392"/>
        <v>0</v>
      </c>
      <c r="J5028">
        <f t="shared" si="393"/>
        <v>1</v>
      </c>
    </row>
    <row r="5029" spans="1:10" x14ac:dyDescent="0.2">
      <c r="A5029" s="1">
        <v>5027</v>
      </c>
      <c r="B5029">
        <v>3.685353245488987</v>
      </c>
      <c r="C5029">
        <v>7.0674378760394356</v>
      </c>
      <c r="D5029">
        <f t="shared" si="394"/>
        <v>10.752791121528423</v>
      </c>
      <c r="E5029">
        <v>7.6</v>
      </c>
      <c r="F5029">
        <v>9.5</v>
      </c>
      <c r="G5029">
        <f t="shared" si="390"/>
        <v>17.100000000000001</v>
      </c>
      <c r="H5029">
        <f t="shared" si="391"/>
        <v>1</v>
      </c>
      <c r="I5029">
        <f t="shared" si="392"/>
        <v>0</v>
      </c>
      <c r="J5029">
        <f t="shared" si="393"/>
        <v>1</v>
      </c>
    </row>
    <row r="5030" spans="1:10" x14ac:dyDescent="0.2">
      <c r="A5030" s="1">
        <v>5028</v>
      </c>
      <c r="B5030">
        <v>8.3058210610933028</v>
      </c>
      <c r="C5030">
        <v>10.476900121867111</v>
      </c>
      <c r="D5030">
        <f t="shared" si="394"/>
        <v>18.782721182960415</v>
      </c>
      <c r="E5030">
        <v>2.4</v>
      </c>
      <c r="F5030">
        <v>6.5</v>
      </c>
      <c r="G5030">
        <f t="shared" si="390"/>
        <v>8.9</v>
      </c>
      <c r="H5030">
        <f t="shared" si="391"/>
        <v>0</v>
      </c>
      <c r="I5030">
        <f t="shared" si="392"/>
        <v>0</v>
      </c>
      <c r="J5030">
        <f t="shared" si="393"/>
        <v>1</v>
      </c>
    </row>
    <row r="5031" spans="1:10" x14ac:dyDescent="0.2">
      <c r="A5031" s="1">
        <v>5029</v>
      </c>
      <c r="B5031">
        <v>2.3806369208865208</v>
      </c>
      <c r="C5031">
        <v>6.9978971366257463</v>
      </c>
      <c r="D5031">
        <f t="shared" si="394"/>
        <v>9.3785340575122671</v>
      </c>
      <c r="E5031">
        <v>3.8</v>
      </c>
      <c r="F5031">
        <v>7</v>
      </c>
      <c r="G5031">
        <f t="shared" si="390"/>
        <v>10.8</v>
      </c>
      <c r="H5031">
        <f t="shared" si="391"/>
        <v>0</v>
      </c>
      <c r="I5031">
        <f t="shared" si="392"/>
        <v>1</v>
      </c>
      <c r="J5031">
        <f t="shared" si="393"/>
        <v>1</v>
      </c>
    </row>
    <row r="5032" spans="1:10" x14ac:dyDescent="0.2">
      <c r="A5032" s="1">
        <v>5030</v>
      </c>
      <c r="B5032">
        <v>3.538116896400036</v>
      </c>
      <c r="C5032">
        <v>2.7756797876772672</v>
      </c>
      <c r="D5032">
        <f t="shared" si="394"/>
        <v>6.3137966840773032</v>
      </c>
      <c r="E5032">
        <v>8.6999999999999993</v>
      </c>
      <c r="F5032">
        <v>4</v>
      </c>
      <c r="G5032">
        <f t="shared" si="390"/>
        <v>12.7</v>
      </c>
      <c r="H5032">
        <f t="shared" si="391"/>
        <v>0</v>
      </c>
      <c r="I5032">
        <f t="shared" si="392"/>
        <v>0</v>
      </c>
      <c r="J5032">
        <f t="shared" si="393"/>
        <v>1</v>
      </c>
    </row>
    <row r="5033" spans="1:10" x14ac:dyDescent="0.2">
      <c r="A5033" s="1">
        <v>5031</v>
      </c>
      <c r="B5033">
        <v>2.772470037564684</v>
      </c>
      <c r="C5033">
        <v>7.1371327461996392</v>
      </c>
      <c r="D5033">
        <f t="shared" si="394"/>
        <v>9.9096027837643241</v>
      </c>
      <c r="E5033">
        <v>1.7</v>
      </c>
      <c r="F5033">
        <v>5.5</v>
      </c>
      <c r="G5033">
        <f t="shared" si="390"/>
        <v>7.2</v>
      </c>
      <c r="H5033">
        <f t="shared" si="391"/>
        <v>1</v>
      </c>
      <c r="I5033">
        <f t="shared" si="392"/>
        <v>1</v>
      </c>
      <c r="J5033">
        <f t="shared" si="393"/>
        <v>1</v>
      </c>
    </row>
    <row r="5034" spans="1:10" x14ac:dyDescent="0.2">
      <c r="A5034" s="1">
        <v>5032</v>
      </c>
      <c r="B5034">
        <v>7.9619093680495654</v>
      </c>
      <c r="C5034">
        <v>8.5428493839235706</v>
      </c>
      <c r="D5034">
        <f t="shared" si="394"/>
        <v>16.504758751973135</v>
      </c>
      <c r="E5034">
        <v>8.8000000000000007</v>
      </c>
      <c r="F5034">
        <v>10</v>
      </c>
      <c r="G5034">
        <f t="shared" si="390"/>
        <v>18.8</v>
      </c>
      <c r="H5034">
        <f t="shared" si="391"/>
        <v>1</v>
      </c>
      <c r="I5034">
        <f t="shared" si="392"/>
        <v>1</v>
      </c>
      <c r="J5034">
        <f t="shared" si="393"/>
        <v>1</v>
      </c>
    </row>
    <row r="5035" spans="1:10" x14ac:dyDescent="0.2">
      <c r="A5035" s="1">
        <v>5033</v>
      </c>
      <c r="B5035">
        <v>2.0806835941166231</v>
      </c>
      <c r="C5035">
        <v>6.3956139011518927</v>
      </c>
      <c r="D5035">
        <f t="shared" si="394"/>
        <v>8.4762974952685148</v>
      </c>
      <c r="E5035">
        <v>1.2</v>
      </c>
      <c r="F5035">
        <v>6.5</v>
      </c>
      <c r="G5035">
        <f t="shared" si="390"/>
        <v>7.7</v>
      </c>
      <c r="H5035">
        <f t="shared" si="391"/>
        <v>1</v>
      </c>
      <c r="I5035">
        <f t="shared" si="392"/>
        <v>1</v>
      </c>
      <c r="J5035">
        <f t="shared" si="393"/>
        <v>1</v>
      </c>
    </row>
    <row r="5036" spans="1:10" x14ac:dyDescent="0.2">
      <c r="A5036" s="1">
        <v>5034</v>
      </c>
      <c r="B5036">
        <v>2.6339848577979241</v>
      </c>
      <c r="C5036">
        <v>4.9901909561387123</v>
      </c>
      <c r="D5036">
        <f t="shared" si="394"/>
        <v>7.6241758139366365</v>
      </c>
      <c r="E5036">
        <v>3.9</v>
      </c>
      <c r="F5036">
        <v>1</v>
      </c>
      <c r="G5036">
        <f t="shared" si="390"/>
        <v>4.9000000000000004</v>
      </c>
      <c r="H5036">
        <f t="shared" si="391"/>
        <v>1</v>
      </c>
      <c r="I5036">
        <f t="shared" si="392"/>
        <v>1</v>
      </c>
      <c r="J5036">
        <f t="shared" si="393"/>
        <v>1</v>
      </c>
    </row>
    <row r="5037" spans="1:10" x14ac:dyDescent="0.2">
      <c r="A5037" s="1">
        <v>5035</v>
      </c>
      <c r="B5037">
        <v>7.1253843057836246</v>
      </c>
      <c r="C5037">
        <v>8.1410874536389368</v>
      </c>
      <c r="D5037">
        <f t="shared" si="394"/>
        <v>15.266471759422561</v>
      </c>
      <c r="E5037">
        <v>5.32</v>
      </c>
      <c r="F5037">
        <v>8.5</v>
      </c>
      <c r="G5037">
        <f t="shared" si="390"/>
        <v>13.82</v>
      </c>
      <c r="H5037">
        <f t="shared" si="391"/>
        <v>1</v>
      </c>
      <c r="I5037">
        <f t="shared" si="392"/>
        <v>1</v>
      </c>
      <c r="J5037">
        <f t="shared" si="393"/>
        <v>1</v>
      </c>
    </row>
    <row r="5038" spans="1:10" x14ac:dyDescent="0.2">
      <c r="A5038" s="1">
        <v>5036</v>
      </c>
      <c r="B5038">
        <v>4.2059245698126846</v>
      </c>
      <c r="C5038">
        <v>9.6660405140317049</v>
      </c>
      <c r="D5038">
        <f t="shared" si="394"/>
        <v>13.87196508384439</v>
      </c>
      <c r="E5038">
        <v>7.12</v>
      </c>
      <c r="F5038">
        <v>7.5</v>
      </c>
      <c r="G5038">
        <f t="shared" si="390"/>
        <v>14.620000000000001</v>
      </c>
      <c r="H5038">
        <f t="shared" si="391"/>
        <v>1</v>
      </c>
      <c r="I5038">
        <f t="shared" si="392"/>
        <v>0</v>
      </c>
      <c r="J5038">
        <f t="shared" si="393"/>
        <v>1</v>
      </c>
    </row>
    <row r="5039" spans="1:10" x14ac:dyDescent="0.2">
      <c r="A5039" s="1">
        <v>5037</v>
      </c>
      <c r="B5039">
        <v>4.3596731990709818</v>
      </c>
      <c r="C5039">
        <v>6.221957122667372</v>
      </c>
      <c r="D5039">
        <f t="shared" si="394"/>
        <v>10.581630321738354</v>
      </c>
      <c r="E5039">
        <v>6.6</v>
      </c>
      <c r="F5039">
        <v>7.5</v>
      </c>
      <c r="G5039">
        <f t="shared" si="390"/>
        <v>14.1</v>
      </c>
      <c r="H5039">
        <f t="shared" si="391"/>
        <v>1</v>
      </c>
      <c r="I5039">
        <f t="shared" si="392"/>
        <v>0</v>
      </c>
      <c r="J5039">
        <f t="shared" si="393"/>
        <v>1</v>
      </c>
    </row>
    <row r="5040" spans="1:10" x14ac:dyDescent="0.2">
      <c r="A5040" s="1">
        <v>5038</v>
      </c>
      <c r="B5040">
        <v>8.6394933956842284</v>
      </c>
      <c r="C5040">
        <v>6.2766309362783348</v>
      </c>
      <c r="D5040">
        <f t="shared" si="394"/>
        <v>14.916124331962564</v>
      </c>
      <c r="E5040">
        <v>3.95</v>
      </c>
      <c r="F5040">
        <v>6</v>
      </c>
      <c r="G5040">
        <f t="shared" si="390"/>
        <v>9.9499999999999993</v>
      </c>
      <c r="H5040">
        <f t="shared" si="391"/>
        <v>0</v>
      </c>
      <c r="I5040">
        <f t="shared" si="392"/>
        <v>0</v>
      </c>
      <c r="J5040">
        <f t="shared" si="393"/>
        <v>1</v>
      </c>
    </row>
    <row r="5041" spans="1:10" x14ac:dyDescent="0.2">
      <c r="A5041" s="1">
        <v>5039</v>
      </c>
      <c r="B5041">
        <v>5.2813114734451982</v>
      </c>
      <c r="C5041">
        <v>7.7863707052967683</v>
      </c>
      <c r="D5041">
        <f t="shared" si="394"/>
        <v>13.067682178741967</v>
      </c>
      <c r="E5041">
        <v>7.6</v>
      </c>
      <c r="F5041">
        <v>9.5</v>
      </c>
      <c r="G5041">
        <f t="shared" si="390"/>
        <v>17.100000000000001</v>
      </c>
      <c r="H5041">
        <f t="shared" si="391"/>
        <v>1</v>
      </c>
      <c r="I5041">
        <f t="shared" si="392"/>
        <v>1</v>
      </c>
      <c r="J5041">
        <f t="shared" si="393"/>
        <v>1</v>
      </c>
    </row>
    <row r="5042" spans="1:10" x14ac:dyDescent="0.2">
      <c r="A5042" s="1">
        <v>5040</v>
      </c>
      <c r="B5042">
        <v>4.5465071517928246</v>
      </c>
      <c r="C5042">
        <v>6.2937430245263979</v>
      </c>
      <c r="D5042">
        <f t="shared" si="394"/>
        <v>10.840250176319223</v>
      </c>
      <c r="E5042">
        <v>0.8</v>
      </c>
      <c r="F5042">
        <v>5.5</v>
      </c>
      <c r="G5042">
        <f t="shared" si="390"/>
        <v>6.3</v>
      </c>
      <c r="H5042">
        <f t="shared" si="391"/>
        <v>0</v>
      </c>
      <c r="I5042">
        <f t="shared" si="392"/>
        <v>1</v>
      </c>
      <c r="J5042">
        <f t="shared" si="393"/>
        <v>1</v>
      </c>
    </row>
    <row r="5043" spans="1:10" x14ac:dyDescent="0.2">
      <c r="A5043" s="1">
        <v>5041</v>
      </c>
      <c r="B5043">
        <v>8.9233207959417715</v>
      </c>
      <c r="C5043">
        <v>8.0952232616518547</v>
      </c>
      <c r="D5043">
        <f t="shared" si="394"/>
        <v>17.018544057593626</v>
      </c>
      <c r="E5043">
        <v>8.8000000000000007</v>
      </c>
      <c r="F5043">
        <v>9</v>
      </c>
      <c r="G5043">
        <f t="shared" si="390"/>
        <v>17.8</v>
      </c>
      <c r="H5043">
        <f t="shared" si="391"/>
        <v>1</v>
      </c>
      <c r="I5043">
        <f t="shared" si="392"/>
        <v>1</v>
      </c>
      <c r="J5043">
        <f t="shared" si="393"/>
        <v>1</v>
      </c>
    </row>
    <row r="5044" spans="1:10" x14ac:dyDescent="0.2">
      <c r="A5044" s="1">
        <v>5042</v>
      </c>
      <c r="B5044">
        <v>6.8391966121287364</v>
      </c>
      <c r="C5044">
        <v>5.5068175557329484</v>
      </c>
      <c r="D5044">
        <f t="shared" si="394"/>
        <v>12.346014167861686</v>
      </c>
      <c r="E5044">
        <v>7</v>
      </c>
      <c r="F5044">
        <v>7.5</v>
      </c>
      <c r="G5044">
        <f t="shared" si="390"/>
        <v>14.5</v>
      </c>
      <c r="H5044">
        <f t="shared" si="391"/>
        <v>1</v>
      </c>
      <c r="I5044">
        <f t="shared" si="392"/>
        <v>1</v>
      </c>
      <c r="J5044">
        <f t="shared" si="393"/>
        <v>1</v>
      </c>
    </row>
    <row r="5045" spans="1:10" x14ac:dyDescent="0.2">
      <c r="A5045" s="1">
        <v>5043</v>
      </c>
      <c r="B5045">
        <v>3.304560869748403</v>
      </c>
      <c r="C5045">
        <v>0.51026961692784611</v>
      </c>
      <c r="D5045">
        <f t="shared" si="394"/>
        <v>3.8148304866762492</v>
      </c>
      <c r="E5045">
        <v>4.4000000000000004</v>
      </c>
      <c r="F5045">
        <v>4</v>
      </c>
      <c r="G5045">
        <f t="shared" si="390"/>
        <v>8.4</v>
      </c>
      <c r="H5045">
        <f t="shared" si="391"/>
        <v>1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5044</v>
      </c>
      <c r="B5046">
        <v>6.4130295862860924</v>
      </c>
      <c r="C5046">
        <v>2.1303221203587159</v>
      </c>
      <c r="D5046">
        <f t="shared" si="394"/>
        <v>8.5433517066448079</v>
      </c>
      <c r="E5046">
        <v>5.4</v>
      </c>
      <c r="F5046">
        <v>7</v>
      </c>
      <c r="G5046">
        <f t="shared" si="390"/>
        <v>12.4</v>
      </c>
      <c r="H5046">
        <f t="shared" si="391"/>
        <v>0</v>
      </c>
      <c r="I5046">
        <f t="shared" si="392"/>
        <v>1</v>
      </c>
      <c r="J5046">
        <f t="shared" si="393"/>
        <v>0</v>
      </c>
    </row>
    <row r="5047" spans="1:10" x14ac:dyDescent="0.2">
      <c r="A5047" s="1">
        <v>5045</v>
      </c>
      <c r="B5047">
        <v>8.5932593818151215</v>
      </c>
      <c r="C5047">
        <v>4.7534890942087422</v>
      </c>
      <c r="D5047">
        <f t="shared" si="394"/>
        <v>13.346748476023864</v>
      </c>
      <c r="E5047">
        <v>4.1500000000000004</v>
      </c>
      <c r="F5047">
        <v>3.5</v>
      </c>
      <c r="G5047">
        <f t="shared" si="390"/>
        <v>7.65</v>
      </c>
      <c r="H5047">
        <f t="shared" si="391"/>
        <v>0</v>
      </c>
      <c r="I5047">
        <f t="shared" si="392"/>
        <v>0</v>
      </c>
      <c r="J5047">
        <f t="shared" si="393"/>
        <v>1</v>
      </c>
    </row>
    <row r="5048" spans="1:10" x14ac:dyDescent="0.2">
      <c r="A5048" s="1">
        <v>5046</v>
      </c>
      <c r="B5048">
        <v>5.0398848729279733</v>
      </c>
      <c r="C5048">
        <v>6.5877356635027411</v>
      </c>
      <c r="D5048">
        <f t="shared" si="394"/>
        <v>11.627620536430715</v>
      </c>
      <c r="E5048">
        <v>3.8</v>
      </c>
      <c r="F5048">
        <v>7</v>
      </c>
      <c r="G5048">
        <f t="shared" si="390"/>
        <v>10.8</v>
      </c>
      <c r="H5048">
        <f t="shared" si="391"/>
        <v>1</v>
      </c>
      <c r="I5048">
        <f t="shared" si="392"/>
        <v>0</v>
      </c>
      <c r="J5048">
        <f t="shared" si="393"/>
        <v>1</v>
      </c>
    </row>
    <row r="5049" spans="1:10" x14ac:dyDescent="0.2">
      <c r="A5049" s="1">
        <v>5047</v>
      </c>
      <c r="B5049">
        <v>2.5302658057321161</v>
      </c>
      <c r="C5049">
        <v>2.3754044955607361</v>
      </c>
      <c r="D5049">
        <f t="shared" si="394"/>
        <v>4.9056703012928526</v>
      </c>
      <c r="E5049">
        <v>3.6</v>
      </c>
      <c r="F5049">
        <v>6</v>
      </c>
      <c r="G5049">
        <f t="shared" si="390"/>
        <v>9.6</v>
      </c>
      <c r="H5049">
        <f t="shared" si="391"/>
        <v>1</v>
      </c>
      <c r="I5049">
        <f t="shared" si="392"/>
        <v>1</v>
      </c>
      <c r="J5049">
        <f t="shared" si="393"/>
        <v>0</v>
      </c>
    </row>
    <row r="5050" spans="1:10" x14ac:dyDescent="0.2">
      <c r="A5050" s="1">
        <v>5048</v>
      </c>
      <c r="B5050">
        <v>6.5630416397914093</v>
      </c>
      <c r="C5050">
        <v>5.9884136804518624</v>
      </c>
      <c r="D5050">
        <f t="shared" si="394"/>
        <v>12.551455320243271</v>
      </c>
      <c r="E5050">
        <v>4.5</v>
      </c>
      <c r="F5050">
        <v>8.5</v>
      </c>
      <c r="G5050">
        <f t="shared" si="390"/>
        <v>13</v>
      </c>
      <c r="H5050">
        <f t="shared" si="391"/>
        <v>1</v>
      </c>
      <c r="I5050">
        <f t="shared" si="392"/>
        <v>0</v>
      </c>
      <c r="J5050">
        <f t="shared" si="393"/>
        <v>1</v>
      </c>
    </row>
    <row r="5051" spans="1:10" x14ac:dyDescent="0.2">
      <c r="A5051" s="1">
        <v>5049</v>
      </c>
      <c r="B5051">
        <v>3.6743932585533661</v>
      </c>
      <c r="C5051">
        <v>6.5890478429370463</v>
      </c>
      <c r="D5051">
        <f t="shared" si="394"/>
        <v>10.263441101490413</v>
      </c>
      <c r="E5051">
        <v>0</v>
      </c>
      <c r="F5051">
        <v>0</v>
      </c>
      <c r="G5051">
        <f t="shared" si="390"/>
        <v>0</v>
      </c>
      <c r="H5051">
        <f t="shared" si="391"/>
        <v>0</v>
      </c>
      <c r="I5051">
        <f t="shared" si="392"/>
        <v>1</v>
      </c>
      <c r="J5051">
        <f t="shared" si="393"/>
        <v>0</v>
      </c>
    </row>
    <row r="5052" spans="1:10" x14ac:dyDescent="0.2">
      <c r="A5052" s="1">
        <v>5050</v>
      </c>
      <c r="B5052">
        <v>5.5897576177214576</v>
      </c>
      <c r="C5052">
        <v>7.5041350107077349</v>
      </c>
      <c r="D5052">
        <f t="shared" si="394"/>
        <v>13.093892628429192</v>
      </c>
      <c r="E5052">
        <v>2.8</v>
      </c>
      <c r="F5052">
        <v>6.5</v>
      </c>
      <c r="G5052">
        <f t="shared" si="390"/>
        <v>9.3000000000000007</v>
      </c>
      <c r="H5052">
        <f t="shared" si="391"/>
        <v>0</v>
      </c>
      <c r="I5052">
        <f t="shared" si="392"/>
        <v>0</v>
      </c>
      <c r="J5052">
        <f t="shared" si="393"/>
        <v>1</v>
      </c>
    </row>
    <row r="5053" spans="1:10" x14ac:dyDescent="0.2">
      <c r="A5053" s="1">
        <v>5051</v>
      </c>
      <c r="B5053">
        <v>5.7362194507727962</v>
      </c>
      <c r="C5053">
        <v>5.9980242202887162</v>
      </c>
      <c r="D5053">
        <f t="shared" si="394"/>
        <v>11.734243671061513</v>
      </c>
      <c r="E5053">
        <v>7.35</v>
      </c>
      <c r="F5053">
        <v>10</v>
      </c>
      <c r="G5053">
        <f t="shared" si="390"/>
        <v>17.350000000000001</v>
      </c>
      <c r="H5053">
        <f t="shared" si="391"/>
        <v>1</v>
      </c>
      <c r="I5053">
        <f t="shared" si="392"/>
        <v>1</v>
      </c>
      <c r="J5053">
        <f t="shared" si="393"/>
        <v>1</v>
      </c>
    </row>
    <row r="5054" spans="1:10" x14ac:dyDescent="0.2">
      <c r="A5054" s="1">
        <v>5052</v>
      </c>
      <c r="B5054">
        <v>6.8898203992424394</v>
      </c>
      <c r="C5054">
        <v>6.3584571633422629</v>
      </c>
      <c r="D5054">
        <f t="shared" si="394"/>
        <v>13.248277562584702</v>
      </c>
      <c r="E5054">
        <v>0.4</v>
      </c>
      <c r="F5054">
        <v>2</v>
      </c>
      <c r="G5054">
        <f t="shared" si="390"/>
        <v>2.4</v>
      </c>
      <c r="H5054">
        <f t="shared" si="391"/>
        <v>0</v>
      </c>
      <c r="I5054">
        <f t="shared" si="392"/>
        <v>0</v>
      </c>
      <c r="J5054">
        <f t="shared" si="393"/>
        <v>0</v>
      </c>
    </row>
    <row r="5055" spans="1:10" x14ac:dyDescent="0.2">
      <c r="A5055" s="1">
        <v>5053</v>
      </c>
      <c r="B5055">
        <v>2.5302658057321161</v>
      </c>
      <c r="C5055">
        <v>2.3754044955607361</v>
      </c>
      <c r="D5055">
        <f t="shared" si="394"/>
        <v>4.9056703012928526</v>
      </c>
      <c r="E5055">
        <v>0</v>
      </c>
      <c r="F5055">
        <v>0</v>
      </c>
      <c r="G5055">
        <f t="shared" si="390"/>
        <v>0</v>
      </c>
      <c r="H5055">
        <f t="shared" si="391"/>
        <v>1</v>
      </c>
      <c r="I5055">
        <f t="shared" si="392"/>
        <v>1</v>
      </c>
      <c r="J5055">
        <f t="shared" si="393"/>
        <v>1</v>
      </c>
    </row>
    <row r="5056" spans="1:10" x14ac:dyDescent="0.2">
      <c r="A5056" s="1">
        <v>5054</v>
      </c>
      <c r="B5056">
        <v>5.7072016558985341</v>
      </c>
      <c r="C5056">
        <v>8.7278997507633775</v>
      </c>
      <c r="D5056">
        <f t="shared" si="394"/>
        <v>14.435101406661911</v>
      </c>
      <c r="E5056">
        <v>6.4</v>
      </c>
      <c r="F5056">
        <v>9.5</v>
      </c>
      <c r="G5056">
        <f t="shared" si="390"/>
        <v>15.9</v>
      </c>
      <c r="H5056">
        <f t="shared" si="391"/>
        <v>1</v>
      </c>
      <c r="I5056">
        <f t="shared" si="392"/>
        <v>1</v>
      </c>
      <c r="J5056">
        <f t="shared" si="393"/>
        <v>1</v>
      </c>
    </row>
    <row r="5057" spans="1:10" x14ac:dyDescent="0.2">
      <c r="A5057" s="1">
        <v>5055</v>
      </c>
      <c r="B5057">
        <v>7.6518157953711787</v>
      </c>
      <c r="C5057">
        <v>9.2298497979280185</v>
      </c>
      <c r="D5057">
        <f t="shared" si="394"/>
        <v>16.881665593299196</v>
      </c>
      <c r="E5057">
        <v>1.6</v>
      </c>
      <c r="F5057">
        <v>10</v>
      </c>
      <c r="G5057">
        <f t="shared" si="390"/>
        <v>11.6</v>
      </c>
      <c r="H5057">
        <f t="shared" si="391"/>
        <v>1</v>
      </c>
      <c r="I5057">
        <f t="shared" si="392"/>
        <v>0</v>
      </c>
      <c r="J5057">
        <f t="shared" si="393"/>
        <v>1</v>
      </c>
    </row>
    <row r="5058" spans="1:10" x14ac:dyDescent="0.2">
      <c r="A5058" s="1">
        <v>5056</v>
      </c>
      <c r="B5058">
        <v>9.2391346533356167</v>
      </c>
      <c r="C5058">
        <v>9.9988172006074478</v>
      </c>
      <c r="D5058">
        <f t="shared" si="394"/>
        <v>19.237951853943066</v>
      </c>
      <c r="E5058">
        <v>10</v>
      </c>
      <c r="F5058">
        <v>9</v>
      </c>
      <c r="G5058">
        <f t="shared" ref="G5058:G5121" si="395">E5058+F5058</f>
        <v>19</v>
      </c>
      <c r="H5058">
        <f t="shared" ref="H5058:H5121" si="396">IF(OR(AND(G5058&gt;10,D5058&gt;10),AND(G5058&lt;10,D5058&lt;10)),1,0)</f>
        <v>1</v>
      </c>
      <c r="I5058">
        <f t="shared" ref="I5058:I5121" si="397">IF(OR(AND(B5058&gt;5,E5058&gt;5),AND(B5058&lt;5,E5058&lt;5)),1,0)</f>
        <v>1</v>
      </c>
      <c r="J5058">
        <f t="shared" ref="J5058:J5121" si="398">IF(OR(AND(C5058&gt;5,F5058&gt;5),AND(C5058&lt;5,F5058&lt;5)),1,0)</f>
        <v>1</v>
      </c>
    </row>
    <row r="5059" spans="1:10" x14ac:dyDescent="0.2">
      <c r="A5059" s="1">
        <v>5057</v>
      </c>
      <c r="B5059">
        <v>4.9301540723776238</v>
      </c>
      <c r="C5059">
        <v>6.5256241987389592</v>
      </c>
      <c r="D5059">
        <f t="shared" ref="D5059:D5122" si="399">C5059+B5059</f>
        <v>11.455778271116582</v>
      </c>
      <c r="E5059">
        <v>0.8</v>
      </c>
      <c r="F5059">
        <v>2.5</v>
      </c>
      <c r="G5059">
        <f t="shared" si="395"/>
        <v>3.3</v>
      </c>
      <c r="H5059">
        <f t="shared" si="396"/>
        <v>0</v>
      </c>
      <c r="I5059">
        <f t="shared" si="397"/>
        <v>1</v>
      </c>
      <c r="J5059">
        <f t="shared" si="398"/>
        <v>0</v>
      </c>
    </row>
    <row r="5060" spans="1:10" x14ac:dyDescent="0.2">
      <c r="A5060" s="1">
        <v>5058</v>
      </c>
      <c r="B5060">
        <v>3.972971240030311</v>
      </c>
      <c r="C5060">
        <v>7.6115293115296314</v>
      </c>
      <c r="D5060">
        <f t="shared" si="399"/>
        <v>11.584500551559943</v>
      </c>
      <c r="E5060">
        <v>1.7</v>
      </c>
      <c r="F5060">
        <v>5.5</v>
      </c>
      <c r="G5060">
        <f t="shared" si="395"/>
        <v>7.2</v>
      </c>
      <c r="H5060">
        <f t="shared" si="396"/>
        <v>0</v>
      </c>
      <c r="I5060">
        <f t="shared" si="397"/>
        <v>1</v>
      </c>
      <c r="J5060">
        <f t="shared" si="398"/>
        <v>1</v>
      </c>
    </row>
    <row r="5061" spans="1:10" x14ac:dyDescent="0.2">
      <c r="A5061" s="1">
        <v>5059</v>
      </c>
      <c r="B5061">
        <v>4.5392196517237053</v>
      </c>
      <c r="C5061">
        <v>4.7314665428661424</v>
      </c>
      <c r="D5061">
        <f t="shared" si="399"/>
        <v>9.2706861945898478</v>
      </c>
      <c r="E5061">
        <v>1.2</v>
      </c>
      <c r="F5061">
        <v>7.5</v>
      </c>
      <c r="G5061">
        <f t="shared" si="395"/>
        <v>8.6999999999999993</v>
      </c>
      <c r="H5061">
        <f t="shared" si="396"/>
        <v>1</v>
      </c>
      <c r="I5061">
        <f t="shared" si="397"/>
        <v>1</v>
      </c>
      <c r="J5061">
        <f t="shared" si="398"/>
        <v>0</v>
      </c>
    </row>
    <row r="5062" spans="1:10" x14ac:dyDescent="0.2">
      <c r="A5062" s="1">
        <v>5060</v>
      </c>
      <c r="B5062">
        <v>2.98110577014128</v>
      </c>
      <c r="C5062">
        <v>4.2726313899298622</v>
      </c>
      <c r="D5062">
        <f t="shared" si="399"/>
        <v>7.2537371600711422</v>
      </c>
      <c r="E5062">
        <v>10</v>
      </c>
      <c r="F5062">
        <v>9</v>
      </c>
      <c r="G5062">
        <f t="shared" si="395"/>
        <v>19</v>
      </c>
      <c r="H5062">
        <f t="shared" si="396"/>
        <v>0</v>
      </c>
      <c r="I5062">
        <f t="shared" si="397"/>
        <v>0</v>
      </c>
      <c r="J5062">
        <f t="shared" si="398"/>
        <v>0</v>
      </c>
    </row>
    <row r="5063" spans="1:10" x14ac:dyDescent="0.2">
      <c r="A5063" s="1">
        <v>5061</v>
      </c>
      <c r="B5063">
        <v>3.2656536410272969</v>
      </c>
      <c r="C5063">
        <v>10.068872196735891</v>
      </c>
      <c r="D5063">
        <f t="shared" si="399"/>
        <v>13.334525837763188</v>
      </c>
      <c r="E5063">
        <v>4.72</v>
      </c>
      <c r="F5063">
        <v>6.5</v>
      </c>
      <c r="G5063">
        <f t="shared" si="395"/>
        <v>11.219999999999999</v>
      </c>
      <c r="H5063">
        <f t="shared" si="396"/>
        <v>1</v>
      </c>
      <c r="I5063">
        <f t="shared" si="397"/>
        <v>1</v>
      </c>
      <c r="J5063">
        <f t="shared" si="398"/>
        <v>1</v>
      </c>
    </row>
    <row r="5064" spans="1:10" x14ac:dyDescent="0.2">
      <c r="A5064" s="1">
        <v>5062</v>
      </c>
      <c r="B5064">
        <v>3.8105387300696441</v>
      </c>
      <c r="C5064">
        <v>7.2059347814132861</v>
      </c>
      <c r="D5064">
        <f t="shared" si="399"/>
        <v>11.01647351148293</v>
      </c>
      <c r="E5064">
        <v>0.8</v>
      </c>
      <c r="F5064">
        <v>5.5</v>
      </c>
      <c r="G5064">
        <f t="shared" si="395"/>
        <v>6.3</v>
      </c>
      <c r="H5064">
        <f t="shared" si="396"/>
        <v>0</v>
      </c>
      <c r="I5064">
        <f t="shared" si="397"/>
        <v>1</v>
      </c>
      <c r="J5064">
        <f t="shared" si="398"/>
        <v>1</v>
      </c>
    </row>
    <row r="5065" spans="1:10" x14ac:dyDescent="0.2">
      <c r="A5065" s="1">
        <v>5063</v>
      </c>
      <c r="B5065">
        <v>3.9947127497255481</v>
      </c>
      <c r="C5065">
        <v>4.9014373811148619</v>
      </c>
      <c r="D5065">
        <f t="shared" si="399"/>
        <v>8.896150130840411</v>
      </c>
      <c r="E5065">
        <v>0.4</v>
      </c>
      <c r="F5065">
        <v>6</v>
      </c>
      <c r="G5065">
        <f t="shared" si="395"/>
        <v>6.4</v>
      </c>
      <c r="H5065">
        <f t="shared" si="396"/>
        <v>1</v>
      </c>
      <c r="I5065">
        <f t="shared" si="397"/>
        <v>1</v>
      </c>
      <c r="J5065">
        <f t="shared" si="398"/>
        <v>0</v>
      </c>
    </row>
    <row r="5066" spans="1:10" x14ac:dyDescent="0.2">
      <c r="A5066" s="1">
        <v>5064</v>
      </c>
      <c r="B5066">
        <v>3.4496468315894808</v>
      </c>
      <c r="C5066">
        <v>7.1976880509545884</v>
      </c>
      <c r="D5066">
        <f t="shared" si="399"/>
        <v>10.647334882544069</v>
      </c>
      <c r="E5066">
        <v>6.6</v>
      </c>
      <c r="F5066">
        <v>7.5</v>
      </c>
      <c r="G5066">
        <f t="shared" si="395"/>
        <v>14.1</v>
      </c>
      <c r="H5066">
        <f t="shared" si="396"/>
        <v>1</v>
      </c>
      <c r="I5066">
        <f t="shared" si="397"/>
        <v>0</v>
      </c>
      <c r="J5066">
        <f t="shared" si="398"/>
        <v>1</v>
      </c>
    </row>
    <row r="5067" spans="1:10" x14ac:dyDescent="0.2">
      <c r="A5067" s="1">
        <v>5065</v>
      </c>
      <c r="B5067">
        <v>4.6643312944755673</v>
      </c>
      <c r="C5067">
        <v>6.1136589904612917</v>
      </c>
      <c r="D5067">
        <f t="shared" si="399"/>
        <v>10.777990284936859</v>
      </c>
      <c r="E5067">
        <v>6.6</v>
      </c>
      <c r="F5067">
        <v>3</v>
      </c>
      <c r="G5067">
        <f t="shared" si="395"/>
        <v>9.6</v>
      </c>
      <c r="H5067">
        <f t="shared" si="396"/>
        <v>0</v>
      </c>
      <c r="I5067">
        <f t="shared" si="397"/>
        <v>0</v>
      </c>
      <c r="J5067">
        <f t="shared" si="398"/>
        <v>0</v>
      </c>
    </row>
    <row r="5068" spans="1:10" x14ac:dyDescent="0.2">
      <c r="A5068" s="1">
        <v>5066</v>
      </c>
      <c r="B5068">
        <v>2.9803430680093541</v>
      </c>
      <c r="C5068">
        <v>3.125749411518485</v>
      </c>
      <c r="D5068">
        <f t="shared" si="399"/>
        <v>6.1060924795278391</v>
      </c>
      <c r="E5068">
        <v>0</v>
      </c>
      <c r="F5068">
        <v>0</v>
      </c>
      <c r="G5068">
        <f t="shared" si="395"/>
        <v>0</v>
      </c>
      <c r="H5068">
        <f t="shared" si="396"/>
        <v>1</v>
      </c>
      <c r="I5068">
        <f t="shared" si="397"/>
        <v>1</v>
      </c>
      <c r="J5068">
        <f t="shared" si="398"/>
        <v>1</v>
      </c>
    </row>
    <row r="5069" spans="1:10" x14ac:dyDescent="0.2">
      <c r="A5069" s="1">
        <v>5067</v>
      </c>
      <c r="B5069">
        <v>1.3129515557108991</v>
      </c>
      <c r="C5069">
        <v>4.912398575697889</v>
      </c>
      <c r="D5069">
        <f t="shared" si="399"/>
        <v>6.2253501314087885</v>
      </c>
      <c r="E5069">
        <v>3.8</v>
      </c>
      <c r="F5069">
        <v>7</v>
      </c>
      <c r="G5069">
        <f t="shared" si="395"/>
        <v>10.8</v>
      </c>
      <c r="H5069">
        <f t="shared" si="396"/>
        <v>0</v>
      </c>
      <c r="I5069">
        <f t="shared" si="397"/>
        <v>1</v>
      </c>
      <c r="J5069">
        <f t="shared" si="398"/>
        <v>0</v>
      </c>
    </row>
    <row r="5070" spans="1:10" x14ac:dyDescent="0.2">
      <c r="A5070" s="1">
        <v>5068</v>
      </c>
      <c r="B5070">
        <v>2.9803430680093541</v>
      </c>
      <c r="C5070">
        <v>3.125749411518485</v>
      </c>
      <c r="D5070">
        <f t="shared" si="399"/>
        <v>6.1060924795278391</v>
      </c>
      <c r="E5070">
        <v>0</v>
      </c>
      <c r="F5070">
        <v>0</v>
      </c>
      <c r="G5070">
        <f t="shared" si="395"/>
        <v>0</v>
      </c>
      <c r="H5070">
        <f t="shared" si="396"/>
        <v>1</v>
      </c>
      <c r="I5070">
        <f t="shared" si="397"/>
        <v>1</v>
      </c>
      <c r="J5070">
        <f t="shared" si="398"/>
        <v>1</v>
      </c>
    </row>
    <row r="5071" spans="1:10" x14ac:dyDescent="0.2">
      <c r="A5071" s="1">
        <v>5069</v>
      </c>
      <c r="B5071">
        <v>3.9415531990563801</v>
      </c>
      <c r="C5071">
        <v>2.591257045158244</v>
      </c>
      <c r="D5071">
        <f t="shared" si="399"/>
        <v>6.5328102442146241</v>
      </c>
      <c r="E5071">
        <v>8.6999999999999993</v>
      </c>
      <c r="F5071">
        <v>4</v>
      </c>
      <c r="G5071">
        <f t="shared" si="395"/>
        <v>12.7</v>
      </c>
      <c r="H5071">
        <f t="shared" si="396"/>
        <v>0</v>
      </c>
      <c r="I5071">
        <f t="shared" si="397"/>
        <v>0</v>
      </c>
      <c r="J5071">
        <f t="shared" si="398"/>
        <v>1</v>
      </c>
    </row>
    <row r="5072" spans="1:10" x14ac:dyDescent="0.2">
      <c r="A5072" s="1">
        <v>5070</v>
      </c>
      <c r="B5072">
        <v>4.2458053733208816</v>
      </c>
      <c r="C5072">
        <v>4.0397985945950792</v>
      </c>
      <c r="D5072">
        <f t="shared" si="399"/>
        <v>8.2856039679159608</v>
      </c>
      <c r="E5072">
        <v>6.8</v>
      </c>
      <c r="F5072">
        <v>6</v>
      </c>
      <c r="G5072">
        <f t="shared" si="395"/>
        <v>12.8</v>
      </c>
      <c r="H5072">
        <f t="shared" si="396"/>
        <v>0</v>
      </c>
      <c r="I5072">
        <f t="shared" si="397"/>
        <v>0</v>
      </c>
      <c r="J5072">
        <f t="shared" si="398"/>
        <v>0</v>
      </c>
    </row>
    <row r="5073" spans="1:10" x14ac:dyDescent="0.2">
      <c r="A5073" s="1">
        <v>5071</v>
      </c>
      <c r="B5073">
        <v>5.412168859940663</v>
      </c>
      <c r="C5073">
        <v>6.116927504792228</v>
      </c>
      <c r="D5073">
        <f t="shared" si="399"/>
        <v>11.52909636473289</v>
      </c>
      <c r="E5073">
        <v>2.64</v>
      </c>
      <c r="F5073">
        <v>5</v>
      </c>
      <c r="G5073">
        <f t="shared" si="395"/>
        <v>7.6400000000000006</v>
      </c>
      <c r="H5073">
        <f t="shared" si="396"/>
        <v>0</v>
      </c>
      <c r="I5073">
        <f t="shared" si="397"/>
        <v>0</v>
      </c>
      <c r="J5073">
        <f t="shared" si="398"/>
        <v>0</v>
      </c>
    </row>
    <row r="5074" spans="1:10" x14ac:dyDescent="0.2">
      <c r="A5074" s="1">
        <v>5072</v>
      </c>
      <c r="B5074">
        <v>2.7590085384002019</v>
      </c>
      <c r="C5074">
        <v>7.5430648716923967</v>
      </c>
      <c r="D5074">
        <f t="shared" si="399"/>
        <v>10.302073410092598</v>
      </c>
      <c r="E5074">
        <v>2.2200000000000002</v>
      </c>
      <c r="F5074">
        <v>5.5</v>
      </c>
      <c r="G5074">
        <f t="shared" si="395"/>
        <v>7.7200000000000006</v>
      </c>
      <c r="H5074">
        <f t="shared" si="396"/>
        <v>0</v>
      </c>
      <c r="I5074">
        <f t="shared" si="397"/>
        <v>1</v>
      </c>
      <c r="J5074">
        <f t="shared" si="398"/>
        <v>1</v>
      </c>
    </row>
    <row r="5075" spans="1:10" x14ac:dyDescent="0.2">
      <c r="A5075" s="1">
        <v>5073</v>
      </c>
      <c r="B5075">
        <v>5.5471225127340844</v>
      </c>
      <c r="C5075">
        <v>8.4639930208605101</v>
      </c>
      <c r="D5075">
        <f t="shared" si="399"/>
        <v>14.011115533594594</v>
      </c>
      <c r="E5075">
        <v>4.9000000000000004</v>
      </c>
      <c r="F5075">
        <v>6.5</v>
      </c>
      <c r="G5075">
        <f t="shared" si="395"/>
        <v>11.4</v>
      </c>
      <c r="H5075">
        <f t="shared" si="396"/>
        <v>1</v>
      </c>
      <c r="I5075">
        <f t="shared" si="397"/>
        <v>0</v>
      </c>
      <c r="J5075">
        <f t="shared" si="398"/>
        <v>1</v>
      </c>
    </row>
    <row r="5076" spans="1:10" x14ac:dyDescent="0.2">
      <c r="A5076" s="1">
        <v>5074</v>
      </c>
      <c r="B5076">
        <v>7.879260160237938</v>
      </c>
      <c r="C5076">
        <v>6.846302040277533</v>
      </c>
      <c r="D5076">
        <f t="shared" si="399"/>
        <v>14.725562200515471</v>
      </c>
      <c r="E5076">
        <v>9</v>
      </c>
      <c r="F5076">
        <v>5</v>
      </c>
      <c r="G5076">
        <f t="shared" si="395"/>
        <v>14</v>
      </c>
      <c r="H5076">
        <f t="shared" si="396"/>
        <v>1</v>
      </c>
      <c r="I5076">
        <f t="shared" si="397"/>
        <v>1</v>
      </c>
      <c r="J5076">
        <f t="shared" si="398"/>
        <v>0</v>
      </c>
    </row>
    <row r="5077" spans="1:10" x14ac:dyDescent="0.2">
      <c r="A5077" s="1">
        <v>5075</v>
      </c>
      <c r="B5077">
        <v>4.2202877547864874</v>
      </c>
      <c r="C5077">
        <v>5.1532903041459379</v>
      </c>
      <c r="D5077">
        <f t="shared" si="399"/>
        <v>9.3735780589324253</v>
      </c>
      <c r="E5077">
        <v>3.9</v>
      </c>
      <c r="F5077">
        <v>1</v>
      </c>
      <c r="G5077">
        <f t="shared" si="395"/>
        <v>4.9000000000000004</v>
      </c>
      <c r="H5077">
        <f t="shared" si="396"/>
        <v>1</v>
      </c>
      <c r="I5077">
        <f t="shared" si="397"/>
        <v>1</v>
      </c>
      <c r="J5077">
        <f t="shared" si="398"/>
        <v>0</v>
      </c>
    </row>
    <row r="5078" spans="1:10" x14ac:dyDescent="0.2">
      <c r="A5078" s="1">
        <v>5076</v>
      </c>
      <c r="B5078">
        <v>3.8139303732457259</v>
      </c>
      <c r="C5078">
        <v>7.7456019576673754</v>
      </c>
      <c r="D5078">
        <f t="shared" si="399"/>
        <v>11.5595323309131</v>
      </c>
      <c r="E5078">
        <v>0.64</v>
      </c>
      <c r="F5078">
        <v>4.5</v>
      </c>
      <c r="G5078">
        <f t="shared" si="395"/>
        <v>5.14</v>
      </c>
      <c r="H5078">
        <f t="shared" si="396"/>
        <v>0</v>
      </c>
      <c r="I5078">
        <f t="shared" si="397"/>
        <v>1</v>
      </c>
      <c r="J5078">
        <f t="shared" si="398"/>
        <v>0</v>
      </c>
    </row>
    <row r="5079" spans="1:10" x14ac:dyDescent="0.2">
      <c r="A5079" s="1">
        <v>5077</v>
      </c>
      <c r="B5079">
        <v>8.1064640390216756</v>
      </c>
      <c r="C5079">
        <v>5.1519079813158344</v>
      </c>
      <c r="D5079">
        <f t="shared" si="399"/>
        <v>13.258372020337511</v>
      </c>
      <c r="E5079">
        <v>3.95</v>
      </c>
      <c r="F5079">
        <v>6</v>
      </c>
      <c r="G5079">
        <f t="shared" si="395"/>
        <v>9.9499999999999993</v>
      </c>
      <c r="H5079">
        <f t="shared" si="396"/>
        <v>0</v>
      </c>
      <c r="I5079">
        <f t="shared" si="397"/>
        <v>0</v>
      </c>
      <c r="J5079">
        <f t="shared" si="398"/>
        <v>1</v>
      </c>
    </row>
    <row r="5080" spans="1:10" x14ac:dyDescent="0.2">
      <c r="A5080" s="1">
        <v>5078</v>
      </c>
      <c r="B5080">
        <v>5.1093527785014734</v>
      </c>
      <c r="C5080">
        <v>6.7276691841643457</v>
      </c>
      <c r="D5080">
        <f t="shared" si="399"/>
        <v>11.837021962665819</v>
      </c>
      <c r="E5080">
        <v>5</v>
      </c>
      <c r="F5080">
        <v>5.5</v>
      </c>
      <c r="G5080">
        <f t="shared" si="395"/>
        <v>10.5</v>
      </c>
      <c r="H5080">
        <f t="shared" si="396"/>
        <v>1</v>
      </c>
      <c r="I5080">
        <f t="shared" si="397"/>
        <v>0</v>
      </c>
      <c r="J5080">
        <f t="shared" si="398"/>
        <v>1</v>
      </c>
    </row>
    <row r="5081" spans="1:10" x14ac:dyDescent="0.2">
      <c r="A5081" s="1">
        <v>5079</v>
      </c>
      <c r="B5081">
        <v>2.9802754293043008</v>
      </c>
      <c r="C5081">
        <v>3.1253160855035409</v>
      </c>
      <c r="D5081">
        <f t="shared" si="399"/>
        <v>6.1055915148078412</v>
      </c>
      <c r="E5081">
        <v>0</v>
      </c>
      <c r="F5081">
        <v>0</v>
      </c>
      <c r="G5081">
        <f t="shared" si="395"/>
        <v>0</v>
      </c>
      <c r="H5081">
        <f t="shared" si="396"/>
        <v>1</v>
      </c>
      <c r="I5081">
        <f t="shared" si="397"/>
        <v>1</v>
      </c>
      <c r="J5081">
        <f t="shared" si="398"/>
        <v>1</v>
      </c>
    </row>
    <row r="5082" spans="1:10" x14ac:dyDescent="0.2">
      <c r="A5082" s="1">
        <v>5080</v>
      </c>
      <c r="B5082">
        <v>6.62701818471671</v>
      </c>
      <c r="C5082">
        <v>7.3311646726210054</v>
      </c>
      <c r="D5082">
        <f t="shared" si="399"/>
        <v>13.958182857337714</v>
      </c>
      <c r="E5082">
        <v>2.96</v>
      </c>
      <c r="F5082">
        <v>2</v>
      </c>
      <c r="G5082">
        <f t="shared" si="395"/>
        <v>4.96</v>
      </c>
      <c r="H5082">
        <f t="shared" si="396"/>
        <v>0</v>
      </c>
      <c r="I5082">
        <f t="shared" si="397"/>
        <v>0</v>
      </c>
      <c r="J5082">
        <f t="shared" si="398"/>
        <v>0</v>
      </c>
    </row>
    <row r="5083" spans="1:10" x14ac:dyDescent="0.2">
      <c r="A5083" s="1">
        <v>5081</v>
      </c>
      <c r="B5083">
        <v>2.9802754293043008</v>
      </c>
      <c r="C5083">
        <v>3.1253160855035409</v>
      </c>
      <c r="D5083">
        <f t="shared" si="399"/>
        <v>6.1055915148078412</v>
      </c>
      <c r="E5083">
        <v>0</v>
      </c>
      <c r="F5083">
        <v>0</v>
      </c>
      <c r="G5083">
        <f t="shared" si="395"/>
        <v>0</v>
      </c>
      <c r="H5083">
        <f t="shared" si="396"/>
        <v>1</v>
      </c>
      <c r="I5083">
        <f t="shared" si="397"/>
        <v>1</v>
      </c>
      <c r="J5083">
        <f t="shared" si="398"/>
        <v>1</v>
      </c>
    </row>
    <row r="5084" spans="1:10" x14ac:dyDescent="0.2">
      <c r="A5084" s="1">
        <v>5082</v>
      </c>
      <c r="B5084">
        <v>0.23172110929982101</v>
      </c>
      <c r="C5084">
        <v>3.0318597214178911</v>
      </c>
      <c r="D5084">
        <f t="shared" si="399"/>
        <v>3.2635808307177121</v>
      </c>
      <c r="E5084">
        <v>4.4000000000000004</v>
      </c>
      <c r="F5084">
        <v>4</v>
      </c>
      <c r="G5084">
        <f t="shared" si="395"/>
        <v>8.4</v>
      </c>
      <c r="H5084">
        <f t="shared" si="396"/>
        <v>1</v>
      </c>
      <c r="I5084">
        <f t="shared" si="397"/>
        <v>1</v>
      </c>
      <c r="J5084">
        <f t="shared" si="398"/>
        <v>1</v>
      </c>
    </row>
    <row r="5085" spans="1:10" x14ac:dyDescent="0.2">
      <c r="A5085" s="1">
        <v>5083</v>
      </c>
      <c r="B5085">
        <v>7.0612627432380508</v>
      </c>
      <c r="C5085">
        <v>7.4382796281597683</v>
      </c>
      <c r="D5085">
        <f t="shared" si="399"/>
        <v>14.499542371397819</v>
      </c>
      <c r="E5085">
        <v>7.74</v>
      </c>
      <c r="F5085">
        <v>8</v>
      </c>
      <c r="G5085">
        <f t="shared" si="395"/>
        <v>15.74</v>
      </c>
      <c r="H5085">
        <f t="shared" si="396"/>
        <v>1</v>
      </c>
      <c r="I5085">
        <f t="shared" si="397"/>
        <v>1</v>
      </c>
      <c r="J5085">
        <f t="shared" si="398"/>
        <v>1</v>
      </c>
    </row>
    <row r="5086" spans="1:10" x14ac:dyDescent="0.2">
      <c r="A5086" s="1">
        <v>5084</v>
      </c>
      <c r="B5086">
        <v>6.3723629934421746</v>
      </c>
      <c r="C5086">
        <v>9.8002469798804022</v>
      </c>
      <c r="D5086">
        <f t="shared" si="399"/>
        <v>16.172609973322576</v>
      </c>
      <c r="E5086">
        <v>3.98</v>
      </c>
      <c r="F5086">
        <v>4</v>
      </c>
      <c r="G5086">
        <f t="shared" si="395"/>
        <v>7.98</v>
      </c>
      <c r="H5086">
        <f t="shared" si="396"/>
        <v>0</v>
      </c>
      <c r="I5086">
        <f t="shared" si="397"/>
        <v>0</v>
      </c>
      <c r="J5086">
        <f t="shared" si="398"/>
        <v>0</v>
      </c>
    </row>
    <row r="5087" spans="1:10" x14ac:dyDescent="0.2">
      <c r="A5087" s="1">
        <v>5085</v>
      </c>
      <c r="B5087">
        <v>3.6213557171420678</v>
      </c>
      <c r="C5087">
        <v>6.3164506482696181</v>
      </c>
      <c r="D5087">
        <f t="shared" si="399"/>
        <v>9.9378063654116851</v>
      </c>
      <c r="E5087">
        <v>1.2</v>
      </c>
      <c r="F5087">
        <v>6.5</v>
      </c>
      <c r="G5087">
        <f t="shared" si="395"/>
        <v>7.7</v>
      </c>
      <c r="H5087">
        <f t="shared" si="396"/>
        <v>1</v>
      </c>
      <c r="I5087">
        <f t="shared" si="397"/>
        <v>1</v>
      </c>
      <c r="J5087">
        <f t="shared" si="398"/>
        <v>1</v>
      </c>
    </row>
    <row r="5088" spans="1:10" x14ac:dyDescent="0.2">
      <c r="A5088" s="1">
        <v>5086</v>
      </c>
      <c r="B5088">
        <v>4.9125837413731626</v>
      </c>
      <c r="C5088">
        <v>6.2600372735373613</v>
      </c>
      <c r="D5088">
        <f t="shared" si="399"/>
        <v>11.172621014910524</v>
      </c>
      <c r="E5088">
        <v>5.4</v>
      </c>
      <c r="F5088">
        <v>6.5</v>
      </c>
      <c r="G5088">
        <f t="shared" si="395"/>
        <v>11.9</v>
      </c>
      <c r="H5088">
        <f t="shared" si="396"/>
        <v>1</v>
      </c>
      <c r="I5088">
        <f t="shared" si="397"/>
        <v>0</v>
      </c>
      <c r="J5088">
        <f t="shared" si="398"/>
        <v>1</v>
      </c>
    </row>
    <row r="5089" spans="1:10" x14ac:dyDescent="0.2">
      <c r="A5089" s="1">
        <v>5087</v>
      </c>
      <c r="B5089">
        <v>2.756838936044979</v>
      </c>
      <c r="C5089">
        <v>6.4118519058560244</v>
      </c>
      <c r="D5089">
        <f t="shared" si="399"/>
        <v>9.1686908419010038</v>
      </c>
      <c r="E5089">
        <v>5.3</v>
      </c>
      <c r="F5089">
        <v>6</v>
      </c>
      <c r="G5089">
        <f t="shared" si="395"/>
        <v>11.3</v>
      </c>
      <c r="H5089">
        <f t="shared" si="396"/>
        <v>0</v>
      </c>
      <c r="I5089">
        <f t="shared" si="397"/>
        <v>0</v>
      </c>
      <c r="J5089">
        <f t="shared" si="398"/>
        <v>1</v>
      </c>
    </row>
    <row r="5090" spans="1:10" x14ac:dyDescent="0.2">
      <c r="A5090" s="1">
        <v>5088</v>
      </c>
      <c r="B5090">
        <v>5.0789963079709999</v>
      </c>
      <c r="C5090">
        <v>5.6222952046222314</v>
      </c>
      <c r="D5090">
        <f t="shared" si="399"/>
        <v>10.701291512593231</v>
      </c>
      <c r="E5090">
        <v>6.6</v>
      </c>
      <c r="F5090">
        <v>7.5</v>
      </c>
      <c r="G5090">
        <f t="shared" si="395"/>
        <v>14.1</v>
      </c>
      <c r="H5090">
        <f t="shared" si="396"/>
        <v>1</v>
      </c>
      <c r="I5090">
        <f t="shared" si="397"/>
        <v>1</v>
      </c>
      <c r="J5090">
        <f t="shared" si="398"/>
        <v>1</v>
      </c>
    </row>
    <row r="5091" spans="1:10" x14ac:dyDescent="0.2">
      <c r="A5091" s="1">
        <v>5089</v>
      </c>
      <c r="B5091">
        <v>5.3978831798794884</v>
      </c>
      <c r="C5091">
        <v>8.8629293311798349</v>
      </c>
      <c r="D5091">
        <f t="shared" si="399"/>
        <v>14.260812511059324</v>
      </c>
      <c r="E5091">
        <v>0</v>
      </c>
      <c r="F5091">
        <v>0</v>
      </c>
      <c r="G5091">
        <f t="shared" si="395"/>
        <v>0</v>
      </c>
      <c r="H5091">
        <f t="shared" si="396"/>
        <v>0</v>
      </c>
      <c r="I5091">
        <f t="shared" si="397"/>
        <v>0</v>
      </c>
      <c r="J5091">
        <f t="shared" si="398"/>
        <v>0</v>
      </c>
    </row>
    <row r="5092" spans="1:10" x14ac:dyDescent="0.2">
      <c r="A5092" s="1">
        <v>5090</v>
      </c>
      <c r="B5092">
        <v>4.4358878327500548</v>
      </c>
      <c r="C5092">
        <v>5.7193564847121259</v>
      </c>
      <c r="D5092">
        <f t="shared" si="399"/>
        <v>10.155244317462181</v>
      </c>
      <c r="E5092">
        <v>5</v>
      </c>
      <c r="F5092">
        <v>5.5</v>
      </c>
      <c r="G5092">
        <f t="shared" si="395"/>
        <v>10.5</v>
      </c>
      <c r="H5092">
        <f t="shared" si="396"/>
        <v>1</v>
      </c>
      <c r="I5092">
        <f t="shared" si="397"/>
        <v>0</v>
      </c>
      <c r="J5092">
        <f t="shared" si="398"/>
        <v>1</v>
      </c>
    </row>
    <row r="5093" spans="1:10" x14ac:dyDescent="0.2">
      <c r="A5093" s="1">
        <v>5091</v>
      </c>
      <c r="B5093">
        <v>3.2516377270771422</v>
      </c>
      <c r="C5093">
        <v>3.9428936339132519</v>
      </c>
      <c r="D5093">
        <f t="shared" si="399"/>
        <v>7.1945313609903945</v>
      </c>
      <c r="E5093">
        <v>4.12</v>
      </c>
      <c r="F5093">
        <v>9.5</v>
      </c>
      <c r="G5093">
        <f t="shared" si="395"/>
        <v>13.620000000000001</v>
      </c>
      <c r="H5093">
        <f t="shared" si="396"/>
        <v>0</v>
      </c>
      <c r="I5093">
        <f t="shared" si="397"/>
        <v>1</v>
      </c>
      <c r="J5093">
        <f t="shared" si="398"/>
        <v>0</v>
      </c>
    </row>
    <row r="5094" spans="1:10" x14ac:dyDescent="0.2">
      <c r="A5094" s="1">
        <v>5092</v>
      </c>
      <c r="B5094">
        <v>2.2302054564512548</v>
      </c>
      <c r="C5094">
        <v>2.3126616063033549</v>
      </c>
      <c r="D5094">
        <f t="shared" si="399"/>
        <v>4.5428670627546097</v>
      </c>
      <c r="E5094">
        <v>0</v>
      </c>
      <c r="F5094">
        <v>0</v>
      </c>
      <c r="G5094">
        <f t="shared" si="395"/>
        <v>0</v>
      </c>
      <c r="H5094">
        <f t="shared" si="396"/>
        <v>1</v>
      </c>
      <c r="I5094">
        <f t="shared" si="397"/>
        <v>1</v>
      </c>
      <c r="J5094">
        <f t="shared" si="398"/>
        <v>1</v>
      </c>
    </row>
    <row r="5095" spans="1:10" x14ac:dyDescent="0.2">
      <c r="A5095" s="1">
        <v>5093</v>
      </c>
      <c r="B5095">
        <v>2.2302054564512548</v>
      </c>
      <c r="C5095">
        <v>2.3126616063033549</v>
      </c>
      <c r="D5095">
        <f t="shared" si="399"/>
        <v>4.5428670627546097</v>
      </c>
      <c r="E5095">
        <v>6</v>
      </c>
      <c r="F5095">
        <v>6.5</v>
      </c>
      <c r="G5095">
        <f t="shared" si="395"/>
        <v>12.5</v>
      </c>
      <c r="H5095">
        <f t="shared" si="396"/>
        <v>0</v>
      </c>
      <c r="I5095">
        <f t="shared" si="397"/>
        <v>0</v>
      </c>
      <c r="J5095">
        <f t="shared" si="398"/>
        <v>0</v>
      </c>
    </row>
    <row r="5096" spans="1:10" x14ac:dyDescent="0.2">
      <c r="A5096" s="1">
        <v>5094</v>
      </c>
      <c r="B5096">
        <v>5.5894585677300066</v>
      </c>
      <c r="C5096">
        <v>9.8939559010033058</v>
      </c>
      <c r="D5096">
        <f t="shared" si="399"/>
        <v>15.483414468733312</v>
      </c>
      <c r="E5096">
        <v>7.6</v>
      </c>
      <c r="F5096">
        <v>9.5</v>
      </c>
      <c r="G5096">
        <f t="shared" si="395"/>
        <v>17.100000000000001</v>
      </c>
      <c r="H5096">
        <f t="shared" si="396"/>
        <v>1</v>
      </c>
      <c r="I5096">
        <f t="shared" si="397"/>
        <v>1</v>
      </c>
      <c r="J5096">
        <f t="shared" si="398"/>
        <v>1</v>
      </c>
    </row>
    <row r="5097" spans="1:10" x14ac:dyDescent="0.2">
      <c r="A5097" s="1">
        <v>5095</v>
      </c>
      <c r="B5097">
        <v>3.04875790444332</v>
      </c>
      <c r="C5097">
        <v>3.2250846723703859</v>
      </c>
      <c r="D5097">
        <f t="shared" si="399"/>
        <v>6.2738425768137063</v>
      </c>
      <c r="E5097">
        <v>7</v>
      </c>
      <c r="F5097">
        <v>9</v>
      </c>
      <c r="G5097">
        <f t="shared" si="395"/>
        <v>16</v>
      </c>
      <c r="H5097">
        <f t="shared" si="396"/>
        <v>0</v>
      </c>
      <c r="I5097">
        <f t="shared" si="397"/>
        <v>0</v>
      </c>
      <c r="J5097">
        <f t="shared" si="398"/>
        <v>0</v>
      </c>
    </row>
    <row r="5098" spans="1:10" x14ac:dyDescent="0.2">
      <c r="A5098" s="1">
        <v>5096</v>
      </c>
      <c r="B5098">
        <v>4.9026862641288877</v>
      </c>
      <c r="C5098">
        <v>6.9148037856582167</v>
      </c>
      <c r="D5098">
        <f t="shared" si="399"/>
        <v>11.817490049787104</v>
      </c>
      <c r="E5098">
        <v>9</v>
      </c>
      <c r="F5098">
        <v>5</v>
      </c>
      <c r="G5098">
        <f t="shared" si="395"/>
        <v>14</v>
      </c>
      <c r="H5098">
        <f t="shared" si="396"/>
        <v>1</v>
      </c>
      <c r="I5098">
        <f t="shared" si="397"/>
        <v>0</v>
      </c>
      <c r="J5098">
        <f t="shared" si="398"/>
        <v>0</v>
      </c>
    </row>
    <row r="5099" spans="1:10" x14ac:dyDescent="0.2">
      <c r="A5099" s="1">
        <v>5097</v>
      </c>
      <c r="B5099">
        <v>4.9701068034570621</v>
      </c>
      <c r="C5099">
        <v>5.2323803488796514</v>
      </c>
      <c r="D5099">
        <f t="shared" si="399"/>
        <v>10.202487152336714</v>
      </c>
      <c r="E5099">
        <v>2.64</v>
      </c>
      <c r="F5099">
        <v>5</v>
      </c>
      <c r="G5099">
        <f t="shared" si="395"/>
        <v>7.6400000000000006</v>
      </c>
      <c r="H5099">
        <f t="shared" si="396"/>
        <v>0</v>
      </c>
      <c r="I5099">
        <f t="shared" si="397"/>
        <v>1</v>
      </c>
      <c r="J5099">
        <f t="shared" si="398"/>
        <v>0</v>
      </c>
    </row>
    <row r="5100" spans="1:10" x14ac:dyDescent="0.2">
      <c r="A5100" s="1">
        <v>5098</v>
      </c>
      <c r="B5100">
        <v>6.2000396286762793</v>
      </c>
      <c r="C5100">
        <v>8.6254951677892038</v>
      </c>
      <c r="D5100">
        <f t="shared" si="399"/>
        <v>14.825534796465483</v>
      </c>
      <c r="E5100">
        <v>4.9000000000000004</v>
      </c>
      <c r="F5100">
        <v>6.5</v>
      </c>
      <c r="G5100">
        <f t="shared" si="395"/>
        <v>11.4</v>
      </c>
      <c r="H5100">
        <f t="shared" si="396"/>
        <v>1</v>
      </c>
      <c r="I5100">
        <f t="shared" si="397"/>
        <v>0</v>
      </c>
      <c r="J5100">
        <f t="shared" si="398"/>
        <v>1</v>
      </c>
    </row>
    <row r="5101" spans="1:10" x14ac:dyDescent="0.2">
      <c r="A5101" s="1">
        <v>5099</v>
      </c>
      <c r="B5101">
        <v>4.7609207934570383</v>
      </c>
      <c r="C5101">
        <v>5.6536775085484052</v>
      </c>
      <c r="D5101">
        <f t="shared" si="399"/>
        <v>10.414598302005444</v>
      </c>
      <c r="E5101">
        <v>2.65</v>
      </c>
      <c r="F5101">
        <v>7</v>
      </c>
      <c r="G5101">
        <f t="shared" si="395"/>
        <v>9.65</v>
      </c>
      <c r="H5101">
        <f t="shared" si="396"/>
        <v>0</v>
      </c>
      <c r="I5101">
        <f t="shared" si="397"/>
        <v>1</v>
      </c>
      <c r="J5101">
        <f t="shared" si="398"/>
        <v>1</v>
      </c>
    </row>
    <row r="5102" spans="1:10" x14ac:dyDescent="0.2">
      <c r="A5102" s="1">
        <v>5100</v>
      </c>
      <c r="B5102">
        <v>2.7896741629963731</v>
      </c>
      <c r="C5102">
        <v>6.7844420616096519</v>
      </c>
      <c r="D5102">
        <f t="shared" si="399"/>
        <v>9.5741162246060245</v>
      </c>
      <c r="E5102">
        <v>1.2</v>
      </c>
      <c r="F5102">
        <v>6.5</v>
      </c>
      <c r="G5102">
        <f t="shared" si="395"/>
        <v>7.7</v>
      </c>
      <c r="H5102">
        <f t="shared" si="396"/>
        <v>1</v>
      </c>
      <c r="I5102">
        <f t="shared" si="397"/>
        <v>1</v>
      </c>
      <c r="J5102">
        <f t="shared" si="398"/>
        <v>1</v>
      </c>
    </row>
    <row r="5103" spans="1:10" x14ac:dyDescent="0.2">
      <c r="A5103" s="1">
        <v>5101</v>
      </c>
      <c r="B5103">
        <v>5.599516389012889</v>
      </c>
      <c r="C5103">
        <v>6.8704944132715946</v>
      </c>
      <c r="D5103">
        <f t="shared" si="399"/>
        <v>12.470010802284484</v>
      </c>
      <c r="E5103">
        <v>9.5</v>
      </c>
      <c r="F5103">
        <v>10</v>
      </c>
      <c r="G5103">
        <f t="shared" si="395"/>
        <v>19.5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5102</v>
      </c>
      <c r="B5104">
        <v>3.7237900447025321</v>
      </c>
      <c r="C5104">
        <v>10.17865672567777</v>
      </c>
      <c r="D5104">
        <f t="shared" si="399"/>
        <v>13.902446770380303</v>
      </c>
      <c r="E5104">
        <v>7</v>
      </c>
      <c r="F5104">
        <v>8.5</v>
      </c>
      <c r="G5104">
        <f t="shared" si="395"/>
        <v>15.5</v>
      </c>
      <c r="H5104">
        <f t="shared" si="396"/>
        <v>1</v>
      </c>
      <c r="I5104">
        <f t="shared" si="397"/>
        <v>0</v>
      </c>
      <c r="J5104">
        <f t="shared" si="398"/>
        <v>1</v>
      </c>
    </row>
    <row r="5105" spans="1:10" x14ac:dyDescent="0.2">
      <c r="A5105" s="1">
        <v>5103</v>
      </c>
      <c r="B5105">
        <v>2.791888853956114</v>
      </c>
      <c r="C5105">
        <v>4.9172230159933283</v>
      </c>
      <c r="D5105">
        <f t="shared" si="399"/>
        <v>7.7091118699494423</v>
      </c>
      <c r="E5105">
        <v>4.9000000000000004</v>
      </c>
      <c r="F5105">
        <v>9</v>
      </c>
      <c r="G5105">
        <f t="shared" si="395"/>
        <v>13.9</v>
      </c>
      <c r="H5105">
        <f t="shared" si="396"/>
        <v>0</v>
      </c>
      <c r="I5105">
        <f t="shared" si="397"/>
        <v>1</v>
      </c>
      <c r="J5105">
        <f t="shared" si="398"/>
        <v>0</v>
      </c>
    </row>
    <row r="5106" spans="1:10" x14ac:dyDescent="0.2">
      <c r="A5106" s="1">
        <v>5104</v>
      </c>
      <c r="B5106">
        <v>1.889022328172874</v>
      </c>
      <c r="C5106">
        <v>2.0558654799272889</v>
      </c>
      <c r="D5106">
        <f t="shared" si="399"/>
        <v>3.9448878081001628</v>
      </c>
      <c r="E5106">
        <v>6.84</v>
      </c>
      <c r="F5106">
        <v>6.5</v>
      </c>
      <c r="G5106">
        <f t="shared" si="395"/>
        <v>13.34</v>
      </c>
      <c r="H5106">
        <f t="shared" si="396"/>
        <v>0</v>
      </c>
      <c r="I5106">
        <f t="shared" si="397"/>
        <v>0</v>
      </c>
      <c r="J5106">
        <f t="shared" si="398"/>
        <v>0</v>
      </c>
    </row>
    <row r="5107" spans="1:10" x14ac:dyDescent="0.2">
      <c r="A5107" s="1">
        <v>5105</v>
      </c>
      <c r="B5107">
        <v>3.699018314576981</v>
      </c>
      <c r="C5107">
        <v>7.5466412336859756</v>
      </c>
      <c r="D5107">
        <f t="shared" si="399"/>
        <v>11.245659548262957</v>
      </c>
      <c r="E5107">
        <v>6.68</v>
      </c>
      <c r="F5107">
        <v>9.5</v>
      </c>
      <c r="G5107">
        <f t="shared" si="395"/>
        <v>16.18</v>
      </c>
      <c r="H5107">
        <f t="shared" si="396"/>
        <v>1</v>
      </c>
      <c r="I5107">
        <f t="shared" si="397"/>
        <v>0</v>
      </c>
      <c r="J5107">
        <f t="shared" si="398"/>
        <v>1</v>
      </c>
    </row>
    <row r="5108" spans="1:10" x14ac:dyDescent="0.2">
      <c r="A5108" s="1">
        <v>5106</v>
      </c>
      <c r="B5108">
        <v>2.002561860772119</v>
      </c>
      <c r="C5108">
        <v>4.382925314630346</v>
      </c>
      <c r="D5108">
        <f t="shared" si="399"/>
        <v>6.3854871754024654</v>
      </c>
      <c r="E5108">
        <v>3.8</v>
      </c>
      <c r="F5108">
        <v>7</v>
      </c>
      <c r="G5108">
        <f t="shared" si="395"/>
        <v>10.8</v>
      </c>
      <c r="H5108">
        <f t="shared" si="396"/>
        <v>0</v>
      </c>
      <c r="I5108">
        <f t="shared" si="397"/>
        <v>1</v>
      </c>
      <c r="J5108">
        <f t="shared" si="398"/>
        <v>0</v>
      </c>
    </row>
    <row r="5109" spans="1:10" x14ac:dyDescent="0.2">
      <c r="A5109" s="1">
        <v>5107</v>
      </c>
      <c r="B5109">
        <v>6.9568145034443596</v>
      </c>
      <c r="C5109">
        <v>8.4795172913773946</v>
      </c>
      <c r="D5109">
        <f t="shared" si="399"/>
        <v>15.436331794821754</v>
      </c>
      <c r="E5109">
        <v>1.6</v>
      </c>
      <c r="F5109">
        <v>10</v>
      </c>
      <c r="G5109">
        <f t="shared" si="395"/>
        <v>11.6</v>
      </c>
      <c r="H5109">
        <f t="shared" si="396"/>
        <v>1</v>
      </c>
      <c r="I5109">
        <f t="shared" si="397"/>
        <v>0</v>
      </c>
      <c r="J5109">
        <f t="shared" si="398"/>
        <v>1</v>
      </c>
    </row>
    <row r="5110" spans="1:10" x14ac:dyDescent="0.2">
      <c r="A5110" s="1">
        <v>5108</v>
      </c>
      <c r="B5110">
        <v>7.720009553770367E-2</v>
      </c>
      <c r="C5110">
        <v>-1.378413072489886</v>
      </c>
      <c r="D5110">
        <f t="shared" si="399"/>
        <v>-1.3012129769521823</v>
      </c>
      <c r="E5110">
        <v>4.3</v>
      </c>
      <c r="F5110">
        <v>9</v>
      </c>
      <c r="G5110">
        <f t="shared" si="395"/>
        <v>13.3</v>
      </c>
      <c r="H5110">
        <f t="shared" si="396"/>
        <v>0</v>
      </c>
      <c r="I5110">
        <f t="shared" si="397"/>
        <v>1</v>
      </c>
      <c r="J5110">
        <f t="shared" si="398"/>
        <v>0</v>
      </c>
    </row>
    <row r="5111" spans="1:10" x14ac:dyDescent="0.2">
      <c r="A5111" s="1">
        <v>5109</v>
      </c>
      <c r="B5111">
        <v>5.9975983950405798</v>
      </c>
      <c r="C5111">
        <v>6.2372466070241197</v>
      </c>
      <c r="D5111">
        <f t="shared" si="399"/>
        <v>12.234845002064699</v>
      </c>
      <c r="E5111">
        <v>6.8</v>
      </c>
      <c r="F5111">
        <v>6</v>
      </c>
      <c r="G5111">
        <f t="shared" si="395"/>
        <v>12.8</v>
      </c>
      <c r="H5111">
        <f t="shared" si="396"/>
        <v>1</v>
      </c>
      <c r="I5111">
        <f t="shared" si="397"/>
        <v>1</v>
      </c>
      <c r="J5111">
        <f t="shared" si="398"/>
        <v>1</v>
      </c>
    </row>
    <row r="5112" spans="1:10" x14ac:dyDescent="0.2">
      <c r="A5112" s="1">
        <v>5110</v>
      </c>
      <c r="B5112">
        <v>3.4610382841560399</v>
      </c>
      <c r="C5112">
        <v>4.0754189326517931</v>
      </c>
      <c r="D5112">
        <f t="shared" si="399"/>
        <v>7.5364572168078325</v>
      </c>
      <c r="E5112">
        <v>6.9</v>
      </c>
      <c r="F5112">
        <v>8</v>
      </c>
      <c r="G5112">
        <f t="shared" si="395"/>
        <v>14.9</v>
      </c>
      <c r="H5112">
        <f t="shared" si="396"/>
        <v>0</v>
      </c>
      <c r="I5112">
        <f t="shared" si="397"/>
        <v>0</v>
      </c>
      <c r="J5112">
        <f t="shared" si="398"/>
        <v>0</v>
      </c>
    </row>
    <row r="5113" spans="1:10" x14ac:dyDescent="0.2">
      <c r="A5113" s="1">
        <v>5111</v>
      </c>
      <c r="B5113">
        <v>5.256525043869579</v>
      </c>
      <c r="C5113">
        <v>10.250247760019191</v>
      </c>
      <c r="D5113">
        <f t="shared" si="399"/>
        <v>15.506772803888769</v>
      </c>
      <c r="E5113">
        <v>9.9</v>
      </c>
      <c r="F5113">
        <v>9.5</v>
      </c>
      <c r="G5113">
        <f t="shared" si="395"/>
        <v>19.399999999999999</v>
      </c>
      <c r="H5113">
        <f t="shared" si="396"/>
        <v>1</v>
      </c>
      <c r="I5113">
        <f t="shared" si="397"/>
        <v>1</v>
      </c>
      <c r="J5113">
        <f t="shared" si="398"/>
        <v>1</v>
      </c>
    </row>
    <row r="5114" spans="1:10" x14ac:dyDescent="0.2">
      <c r="A5114" s="1">
        <v>5112</v>
      </c>
      <c r="B5114">
        <v>7.2758119238467689</v>
      </c>
      <c r="C5114">
        <v>7.7649358733629859</v>
      </c>
      <c r="D5114">
        <f t="shared" si="399"/>
        <v>15.040747797209754</v>
      </c>
      <c r="E5114">
        <v>2.08</v>
      </c>
      <c r="F5114">
        <v>4</v>
      </c>
      <c r="G5114">
        <f t="shared" si="395"/>
        <v>6.08</v>
      </c>
      <c r="H5114">
        <f t="shared" si="396"/>
        <v>0</v>
      </c>
      <c r="I5114">
        <f t="shared" si="397"/>
        <v>0</v>
      </c>
      <c r="J5114">
        <f t="shared" si="398"/>
        <v>0</v>
      </c>
    </row>
    <row r="5115" spans="1:10" x14ac:dyDescent="0.2">
      <c r="A5115" s="1">
        <v>5113</v>
      </c>
      <c r="B5115">
        <v>5.6215128793740874</v>
      </c>
      <c r="C5115">
        <v>1.929948649343646</v>
      </c>
      <c r="D5115">
        <f t="shared" si="399"/>
        <v>7.5514615287177334</v>
      </c>
      <c r="E5115">
        <v>5.4</v>
      </c>
      <c r="F5115">
        <v>7</v>
      </c>
      <c r="G5115">
        <f t="shared" si="395"/>
        <v>12.4</v>
      </c>
      <c r="H5115">
        <f t="shared" si="396"/>
        <v>0</v>
      </c>
      <c r="I5115">
        <f t="shared" si="397"/>
        <v>1</v>
      </c>
      <c r="J5115">
        <f t="shared" si="398"/>
        <v>0</v>
      </c>
    </row>
    <row r="5116" spans="1:10" x14ac:dyDescent="0.2">
      <c r="A5116" s="1">
        <v>5114</v>
      </c>
      <c r="B5116">
        <v>4.6064705578747178</v>
      </c>
      <c r="C5116">
        <v>5.1911447322707831</v>
      </c>
      <c r="D5116">
        <f t="shared" si="399"/>
        <v>9.7976152901455009</v>
      </c>
      <c r="E5116">
        <v>5.3</v>
      </c>
      <c r="F5116">
        <v>6</v>
      </c>
      <c r="G5116">
        <f t="shared" si="395"/>
        <v>11.3</v>
      </c>
      <c r="H5116">
        <f t="shared" si="396"/>
        <v>0</v>
      </c>
      <c r="I5116">
        <f t="shared" si="397"/>
        <v>0</v>
      </c>
      <c r="J5116">
        <f t="shared" si="398"/>
        <v>1</v>
      </c>
    </row>
    <row r="5117" spans="1:10" x14ac:dyDescent="0.2">
      <c r="A5117" s="1">
        <v>5115</v>
      </c>
      <c r="B5117">
        <v>5.0036985625914951</v>
      </c>
      <c r="C5117">
        <v>4.4292104763304989</v>
      </c>
      <c r="D5117">
        <f t="shared" si="399"/>
        <v>9.4329090389219949</v>
      </c>
      <c r="E5117">
        <v>1.6</v>
      </c>
      <c r="F5117">
        <v>5.5</v>
      </c>
      <c r="G5117">
        <f t="shared" si="395"/>
        <v>7.1</v>
      </c>
      <c r="H5117">
        <f t="shared" si="396"/>
        <v>1</v>
      </c>
      <c r="I5117">
        <f t="shared" si="397"/>
        <v>0</v>
      </c>
      <c r="J5117">
        <f t="shared" si="398"/>
        <v>0</v>
      </c>
    </row>
    <row r="5118" spans="1:10" x14ac:dyDescent="0.2">
      <c r="A5118" s="1">
        <v>5116</v>
      </c>
      <c r="B5118">
        <v>6.0507668519306996</v>
      </c>
      <c r="C5118">
        <v>7.4583809802423673</v>
      </c>
      <c r="D5118">
        <f t="shared" si="399"/>
        <v>13.509147832173067</v>
      </c>
      <c r="E5118">
        <v>0</v>
      </c>
      <c r="F5118">
        <v>0</v>
      </c>
      <c r="G5118">
        <f t="shared" si="395"/>
        <v>0</v>
      </c>
      <c r="H5118">
        <f t="shared" si="396"/>
        <v>0</v>
      </c>
      <c r="I5118">
        <f t="shared" si="397"/>
        <v>0</v>
      </c>
      <c r="J5118">
        <f t="shared" si="398"/>
        <v>0</v>
      </c>
    </row>
    <row r="5119" spans="1:10" x14ac:dyDescent="0.2">
      <c r="A5119" s="1">
        <v>5117</v>
      </c>
      <c r="B5119">
        <v>4.4076224434254074</v>
      </c>
      <c r="C5119">
        <v>10.727139240903229</v>
      </c>
      <c r="D5119">
        <f t="shared" si="399"/>
        <v>15.134761684328637</v>
      </c>
      <c r="E5119">
        <v>5.24</v>
      </c>
      <c r="F5119">
        <v>10</v>
      </c>
      <c r="G5119">
        <f t="shared" si="395"/>
        <v>15.24</v>
      </c>
      <c r="H5119">
        <f t="shared" si="396"/>
        <v>1</v>
      </c>
      <c r="I5119">
        <f t="shared" si="397"/>
        <v>0</v>
      </c>
      <c r="J5119">
        <f t="shared" si="398"/>
        <v>1</v>
      </c>
    </row>
    <row r="5120" spans="1:10" x14ac:dyDescent="0.2">
      <c r="A5120" s="1">
        <v>5118</v>
      </c>
      <c r="B5120">
        <v>5.4400363096032374</v>
      </c>
      <c r="C5120">
        <v>7.4425155863468344</v>
      </c>
      <c r="D5120">
        <f t="shared" si="399"/>
        <v>12.882551895950073</v>
      </c>
      <c r="E5120">
        <v>9.4</v>
      </c>
      <c r="F5120">
        <v>4.5</v>
      </c>
      <c r="G5120">
        <f t="shared" si="395"/>
        <v>13.9</v>
      </c>
      <c r="H5120">
        <f t="shared" si="396"/>
        <v>1</v>
      </c>
      <c r="I5120">
        <f t="shared" si="397"/>
        <v>1</v>
      </c>
      <c r="J5120">
        <f t="shared" si="398"/>
        <v>0</v>
      </c>
    </row>
    <row r="5121" spans="1:10" x14ac:dyDescent="0.2">
      <c r="A5121" s="1">
        <v>5119</v>
      </c>
      <c r="B5121">
        <v>2.6492468715648032</v>
      </c>
      <c r="C5121">
        <v>2.7783088748584812</v>
      </c>
      <c r="D5121">
        <f t="shared" si="399"/>
        <v>5.427555746423284</v>
      </c>
      <c r="E5121">
        <v>0</v>
      </c>
      <c r="F5121">
        <v>0</v>
      </c>
      <c r="G5121">
        <f t="shared" si="395"/>
        <v>0</v>
      </c>
      <c r="H5121">
        <f t="shared" si="396"/>
        <v>1</v>
      </c>
      <c r="I5121">
        <f t="shared" si="397"/>
        <v>1</v>
      </c>
      <c r="J5121">
        <f t="shared" si="398"/>
        <v>1</v>
      </c>
    </row>
    <row r="5122" spans="1:10" x14ac:dyDescent="0.2">
      <c r="A5122" s="1">
        <v>5120</v>
      </c>
      <c r="B5122">
        <v>5.5926847225109073</v>
      </c>
      <c r="C5122">
        <v>6.3445334582183577</v>
      </c>
      <c r="D5122">
        <f t="shared" si="399"/>
        <v>11.937218180729264</v>
      </c>
      <c r="E5122">
        <v>5</v>
      </c>
      <c r="F5122">
        <v>5.5</v>
      </c>
      <c r="G5122">
        <f t="shared" ref="G5122:G5185" si="400">E5122+F5122</f>
        <v>10.5</v>
      </c>
      <c r="H5122">
        <f t="shared" ref="H5122:H5185" si="401">IF(OR(AND(G5122&gt;10,D5122&gt;10),AND(G5122&lt;10,D5122&lt;10)),1,0)</f>
        <v>1</v>
      </c>
      <c r="I5122">
        <f t="shared" ref="I5122:I5185" si="402">IF(OR(AND(B5122&gt;5,E5122&gt;5),AND(B5122&lt;5,E5122&lt;5)),1,0)</f>
        <v>0</v>
      </c>
      <c r="J5122">
        <f t="shared" ref="J5122:J5185" si="403">IF(OR(AND(C5122&gt;5,F5122&gt;5),AND(C5122&lt;5,F5122&lt;5)),1,0)</f>
        <v>1</v>
      </c>
    </row>
    <row r="5123" spans="1:10" x14ac:dyDescent="0.2">
      <c r="A5123" s="1">
        <v>5121</v>
      </c>
      <c r="B5123">
        <v>9.6589585176418264</v>
      </c>
      <c r="C5123">
        <v>8.4235967863378161</v>
      </c>
      <c r="D5123">
        <f t="shared" ref="D5123:D5186" si="404">C5123+B5123</f>
        <v>18.082555303979643</v>
      </c>
      <c r="E5123">
        <v>8.8000000000000007</v>
      </c>
      <c r="F5123">
        <v>9</v>
      </c>
      <c r="G5123">
        <f t="shared" si="400"/>
        <v>17.8</v>
      </c>
      <c r="H5123">
        <f t="shared" si="401"/>
        <v>1</v>
      </c>
      <c r="I5123">
        <f t="shared" si="402"/>
        <v>1</v>
      </c>
      <c r="J5123">
        <f t="shared" si="403"/>
        <v>1</v>
      </c>
    </row>
    <row r="5124" spans="1:10" x14ac:dyDescent="0.2">
      <c r="A5124" s="1">
        <v>5122</v>
      </c>
      <c r="B5124">
        <v>2.830840897105225</v>
      </c>
      <c r="C5124">
        <v>5.495065102475956</v>
      </c>
      <c r="D5124">
        <f t="shared" si="404"/>
        <v>8.325905999581181</v>
      </c>
      <c r="E5124">
        <v>4.84</v>
      </c>
      <c r="F5124">
        <v>5.5</v>
      </c>
      <c r="G5124">
        <f t="shared" si="400"/>
        <v>10.34</v>
      </c>
      <c r="H5124">
        <f t="shared" si="401"/>
        <v>0</v>
      </c>
      <c r="I5124">
        <f t="shared" si="402"/>
        <v>1</v>
      </c>
      <c r="J5124">
        <f t="shared" si="403"/>
        <v>1</v>
      </c>
    </row>
    <row r="5125" spans="1:10" x14ac:dyDescent="0.2">
      <c r="A5125" s="1">
        <v>5123</v>
      </c>
      <c r="B5125">
        <v>3.2267572228543151</v>
      </c>
      <c r="C5125">
        <v>4.6712163754087408</v>
      </c>
      <c r="D5125">
        <f t="shared" si="404"/>
        <v>7.8979735982630555</v>
      </c>
      <c r="E5125">
        <v>6.9</v>
      </c>
      <c r="F5125">
        <v>8</v>
      </c>
      <c r="G5125">
        <f t="shared" si="400"/>
        <v>14.9</v>
      </c>
      <c r="H5125">
        <f t="shared" si="401"/>
        <v>0</v>
      </c>
      <c r="I5125">
        <f t="shared" si="402"/>
        <v>0</v>
      </c>
      <c r="J5125">
        <f t="shared" si="403"/>
        <v>0</v>
      </c>
    </row>
    <row r="5126" spans="1:10" x14ac:dyDescent="0.2">
      <c r="A5126" s="1">
        <v>5124</v>
      </c>
      <c r="B5126">
        <v>6.1355903105310254</v>
      </c>
      <c r="C5126">
        <v>5.0428539299626802</v>
      </c>
      <c r="D5126">
        <f t="shared" si="404"/>
        <v>11.178444240493706</v>
      </c>
      <c r="E5126">
        <v>1</v>
      </c>
      <c r="F5126">
        <v>5.5</v>
      </c>
      <c r="G5126">
        <f t="shared" si="400"/>
        <v>6.5</v>
      </c>
      <c r="H5126">
        <f t="shared" si="401"/>
        <v>0</v>
      </c>
      <c r="I5126">
        <f t="shared" si="402"/>
        <v>0</v>
      </c>
      <c r="J5126">
        <f t="shared" si="403"/>
        <v>1</v>
      </c>
    </row>
    <row r="5127" spans="1:10" x14ac:dyDescent="0.2">
      <c r="A5127" s="1">
        <v>5125</v>
      </c>
      <c r="B5127">
        <v>5.8799365938471624</v>
      </c>
      <c r="C5127">
        <v>10.34166734672883</v>
      </c>
      <c r="D5127">
        <f t="shared" si="404"/>
        <v>16.221603940575992</v>
      </c>
      <c r="E5127">
        <v>2.08</v>
      </c>
      <c r="F5127">
        <v>4</v>
      </c>
      <c r="G5127">
        <f t="shared" si="400"/>
        <v>6.08</v>
      </c>
      <c r="H5127">
        <f t="shared" si="401"/>
        <v>0</v>
      </c>
      <c r="I5127">
        <f t="shared" si="402"/>
        <v>0</v>
      </c>
      <c r="J5127">
        <f t="shared" si="403"/>
        <v>0</v>
      </c>
    </row>
    <row r="5128" spans="1:10" x14ac:dyDescent="0.2">
      <c r="A5128" s="1">
        <v>5126</v>
      </c>
      <c r="B5128">
        <v>5.0711273440202786</v>
      </c>
      <c r="C5128">
        <v>6.6059722246910386</v>
      </c>
      <c r="D5128">
        <f t="shared" si="404"/>
        <v>11.677099568711316</v>
      </c>
      <c r="E5128">
        <v>0</v>
      </c>
      <c r="F5128">
        <v>0</v>
      </c>
      <c r="G5128">
        <f t="shared" si="400"/>
        <v>0</v>
      </c>
      <c r="H5128">
        <f t="shared" si="401"/>
        <v>0</v>
      </c>
      <c r="I5128">
        <f t="shared" si="402"/>
        <v>0</v>
      </c>
      <c r="J5128">
        <f t="shared" si="403"/>
        <v>0</v>
      </c>
    </row>
    <row r="5129" spans="1:10" x14ac:dyDescent="0.2">
      <c r="A5129" s="1">
        <v>5127</v>
      </c>
      <c r="B5129">
        <v>3.0929997471914148</v>
      </c>
      <c r="C5129">
        <v>5.9130951969939938</v>
      </c>
      <c r="D5129">
        <f t="shared" si="404"/>
        <v>9.0060949441854081</v>
      </c>
      <c r="E5129">
        <v>4.54</v>
      </c>
      <c r="F5129">
        <v>8</v>
      </c>
      <c r="G5129">
        <f t="shared" si="400"/>
        <v>12.54</v>
      </c>
      <c r="H5129">
        <f t="shared" si="401"/>
        <v>0</v>
      </c>
      <c r="I5129">
        <f t="shared" si="402"/>
        <v>1</v>
      </c>
      <c r="J5129">
        <f t="shared" si="403"/>
        <v>1</v>
      </c>
    </row>
    <row r="5130" spans="1:10" x14ac:dyDescent="0.2">
      <c r="A5130" s="1">
        <v>5128</v>
      </c>
      <c r="B5130">
        <v>3.2104433062842599</v>
      </c>
      <c r="C5130">
        <v>4.3848885645501108</v>
      </c>
      <c r="D5130">
        <f t="shared" si="404"/>
        <v>7.5953318708343707</v>
      </c>
      <c r="E5130">
        <v>2.65</v>
      </c>
      <c r="F5130">
        <v>7</v>
      </c>
      <c r="G5130">
        <f t="shared" si="400"/>
        <v>9.65</v>
      </c>
      <c r="H5130">
        <f t="shared" si="401"/>
        <v>1</v>
      </c>
      <c r="I5130">
        <f t="shared" si="402"/>
        <v>1</v>
      </c>
      <c r="J5130">
        <f t="shared" si="403"/>
        <v>0</v>
      </c>
    </row>
    <row r="5131" spans="1:10" x14ac:dyDescent="0.2">
      <c r="A5131" s="1">
        <v>5129</v>
      </c>
      <c r="B5131">
        <v>3.8121192170995979</v>
      </c>
      <c r="C5131">
        <v>5.3396629721046702</v>
      </c>
      <c r="D5131">
        <f t="shared" si="404"/>
        <v>9.151782189204269</v>
      </c>
      <c r="E5131">
        <v>0.4</v>
      </c>
      <c r="F5131">
        <v>4</v>
      </c>
      <c r="G5131">
        <f t="shared" si="400"/>
        <v>4.4000000000000004</v>
      </c>
      <c r="H5131">
        <f t="shared" si="401"/>
        <v>1</v>
      </c>
      <c r="I5131">
        <f t="shared" si="402"/>
        <v>1</v>
      </c>
      <c r="J5131">
        <f t="shared" si="403"/>
        <v>0</v>
      </c>
    </row>
    <row r="5132" spans="1:10" x14ac:dyDescent="0.2">
      <c r="A5132" s="1">
        <v>5130</v>
      </c>
      <c r="B5132">
        <v>3.7940832807018001</v>
      </c>
      <c r="C5132">
        <v>7.6709050745612117</v>
      </c>
      <c r="D5132">
        <f t="shared" si="404"/>
        <v>11.464988355263012</v>
      </c>
      <c r="E5132">
        <v>2.8</v>
      </c>
      <c r="F5132">
        <v>4.5</v>
      </c>
      <c r="G5132">
        <f t="shared" si="400"/>
        <v>7.3</v>
      </c>
      <c r="H5132">
        <f t="shared" si="401"/>
        <v>0</v>
      </c>
      <c r="I5132">
        <f t="shared" si="402"/>
        <v>1</v>
      </c>
      <c r="J5132">
        <f t="shared" si="403"/>
        <v>0</v>
      </c>
    </row>
    <row r="5133" spans="1:10" x14ac:dyDescent="0.2">
      <c r="A5133" s="1">
        <v>5131</v>
      </c>
      <c r="B5133">
        <v>6.1978007317304309</v>
      </c>
      <c r="C5133">
        <v>8.3829225943932695</v>
      </c>
      <c r="D5133">
        <f t="shared" si="404"/>
        <v>14.580723326123699</v>
      </c>
      <c r="E5133">
        <v>9.4</v>
      </c>
      <c r="F5133">
        <v>4.5</v>
      </c>
      <c r="G5133">
        <f t="shared" si="400"/>
        <v>13.9</v>
      </c>
      <c r="H5133">
        <f t="shared" si="401"/>
        <v>1</v>
      </c>
      <c r="I5133">
        <f t="shared" si="402"/>
        <v>1</v>
      </c>
      <c r="J5133">
        <f t="shared" si="403"/>
        <v>0</v>
      </c>
    </row>
    <row r="5134" spans="1:10" x14ac:dyDescent="0.2">
      <c r="A5134" s="1">
        <v>5132</v>
      </c>
      <c r="B5134">
        <v>5.1062081903913592</v>
      </c>
      <c r="C5134">
        <v>6.6168644101462091</v>
      </c>
      <c r="D5134">
        <f t="shared" si="404"/>
        <v>11.723072600537568</v>
      </c>
      <c r="E5134">
        <v>0.8</v>
      </c>
      <c r="F5134">
        <v>5.5</v>
      </c>
      <c r="G5134">
        <f t="shared" si="400"/>
        <v>6.3</v>
      </c>
      <c r="H5134">
        <f t="shared" si="401"/>
        <v>0</v>
      </c>
      <c r="I5134">
        <f t="shared" si="402"/>
        <v>0</v>
      </c>
      <c r="J5134">
        <f t="shared" si="403"/>
        <v>1</v>
      </c>
    </row>
    <row r="5135" spans="1:10" x14ac:dyDescent="0.2">
      <c r="A5135" s="1">
        <v>5133</v>
      </c>
      <c r="B5135">
        <v>1.982715578294999</v>
      </c>
      <c r="C5135">
        <v>2.055776565993424</v>
      </c>
      <c r="D5135">
        <f t="shared" si="404"/>
        <v>4.0384921442884227</v>
      </c>
      <c r="E5135">
        <v>6</v>
      </c>
      <c r="F5135">
        <v>6.5</v>
      </c>
      <c r="G5135">
        <f t="shared" si="400"/>
        <v>12.5</v>
      </c>
      <c r="H5135">
        <f t="shared" si="401"/>
        <v>0</v>
      </c>
      <c r="I5135">
        <f t="shared" si="402"/>
        <v>0</v>
      </c>
      <c r="J5135">
        <f t="shared" si="403"/>
        <v>0</v>
      </c>
    </row>
    <row r="5136" spans="1:10" x14ac:dyDescent="0.2">
      <c r="A5136" s="1">
        <v>5134</v>
      </c>
      <c r="B5136">
        <v>6.3040169901540031</v>
      </c>
      <c r="C5136">
        <v>7.5340085428223729</v>
      </c>
      <c r="D5136">
        <f t="shared" si="404"/>
        <v>13.838025532976376</v>
      </c>
      <c r="E5136">
        <v>6.4</v>
      </c>
      <c r="F5136">
        <v>9.5</v>
      </c>
      <c r="G5136">
        <f t="shared" si="400"/>
        <v>15.9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5135</v>
      </c>
      <c r="B5137">
        <v>6.804257351769138</v>
      </c>
      <c r="C5137">
        <v>6.2505930844096333</v>
      </c>
      <c r="D5137">
        <f t="shared" si="404"/>
        <v>13.054850436178771</v>
      </c>
      <c r="E5137">
        <v>9</v>
      </c>
      <c r="F5137">
        <v>5</v>
      </c>
      <c r="G5137">
        <f t="shared" si="400"/>
        <v>14</v>
      </c>
      <c r="H5137">
        <f t="shared" si="401"/>
        <v>1</v>
      </c>
      <c r="I5137">
        <f t="shared" si="402"/>
        <v>1</v>
      </c>
      <c r="J5137">
        <f t="shared" si="403"/>
        <v>0</v>
      </c>
    </row>
    <row r="5138" spans="1:10" x14ac:dyDescent="0.2">
      <c r="A5138" s="1">
        <v>5136</v>
      </c>
      <c r="B5138">
        <v>3.7129060320259901</v>
      </c>
      <c r="C5138">
        <v>5.7425807915229177</v>
      </c>
      <c r="D5138">
        <f t="shared" si="404"/>
        <v>9.4554868235489078</v>
      </c>
      <c r="E5138">
        <v>5.3</v>
      </c>
      <c r="F5138">
        <v>6</v>
      </c>
      <c r="G5138">
        <f t="shared" si="400"/>
        <v>11.3</v>
      </c>
      <c r="H5138">
        <f t="shared" si="401"/>
        <v>0</v>
      </c>
      <c r="I5138">
        <f t="shared" si="402"/>
        <v>0</v>
      </c>
      <c r="J5138">
        <f t="shared" si="403"/>
        <v>1</v>
      </c>
    </row>
    <row r="5139" spans="1:10" x14ac:dyDescent="0.2">
      <c r="A5139" s="1">
        <v>5137</v>
      </c>
      <c r="B5139">
        <v>3.697842231242622</v>
      </c>
      <c r="C5139">
        <v>6.3966994069893426</v>
      </c>
      <c r="D5139">
        <f t="shared" si="404"/>
        <v>10.094541638231965</v>
      </c>
      <c r="E5139">
        <v>4.54</v>
      </c>
      <c r="F5139">
        <v>8</v>
      </c>
      <c r="G5139">
        <f t="shared" si="400"/>
        <v>12.54</v>
      </c>
      <c r="H5139">
        <f t="shared" si="401"/>
        <v>1</v>
      </c>
      <c r="I5139">
        <f t="shared" si="402"/>
        <v>1</v>
      </c>
      <c r="J5139">
        <f t="shared" si="403"/>
        <v>1</v>
      </c>
    </row>
    <row r="5140" spans="1:10" x14ac:dyDescent="0.2">
      <c r="A5140" s="1">
        <v>5138</v>
      </c>
      <c r="B5140">
        <v>5.4839928378302183</v>
      </c>
      <c r="C5140">
        <v>2.9363690574482102</v>
      </c>
      <c r="D5140">
        <f t="shared" si="404"/>
        <v>8.4203618952784289</v>
      </c>
      <c r="E5140">
        <v>4.12</v>
      </c>
      <c r="F5140">
        <v>8.5</v>
      </c>
      <c r="G5140">
        <f t="shared" si="400"/>
        <v>12.620000000000001</v>
      </c>
      <c r="H5140">
        <f t="shared" si="401"/>
        <v>0</v>
      </c>
      <c r="I5140">
        <f t="shared" si="402"/>
        <v>0</v>
      </c>
      <c r="J5140">
        <f t="shared" si="403"/>
        <v>0</v>
      </c>
    </row>
    <row r="5141" spans="1:10" x14ac:dyDescent="0.2">
      <c r="A5141" s="1">
        <v>5139</v>
      </c>
      <c r="B5141">
        <v>5.0650048106010264</v>
      </c>
      <c r="C5141">
        <v>9.9337651629323602</v>
      </c>
      <c r="D5141">
        <f t="shared" si="404"/>
        <v>14.998769973533387</v>
      </c>
      <c r="E5141">
        <v>7.6</v>
      </c>
      <c r="F5141">
        <v>9.5</v>
      </c>
      <c r="G5141">
        <f t="shared" si="400"/>
        <v>17.100000000000001</v>
      </c>
      <c r="H5141">
        <f t="shared" si="401"/>
        <v>1</v>
      </c>
      <c r="I5141">
        <f t="shared" si="402"/>
        <v>1</v>
      </c>
      <c r="J5141">
        <f t="shared" si="403"/>
        <v>1</v>
      </c>
    </row>
    <row r="5142" spans="1:10" x14ac:dyDescent="0.2">
      <c r="A5142" s="1">
        <v>5140</v>
      </c>
      <c r="B5142">
        <v>6.1109047344509131</v>
      </c>
      <c r="C5142">
        <v>6.4305855852159377</v>
      </c>
      <c r="D5142">
        <f t="shared" si="404"/>
        <v>12.541490319666851</v>
      </c>
      <c r="E5142">
        <v>4.9000000000000004</v>
      </c>
      <c r="F5142">
        <v>7.5</v>
      </c>
      <c r="G5142">
        <f t="shared" si="400"/>
        <v>12.4</v>
      </c>
      <c r="H5142">
        <f t="shared" si="401"/>
        <v>1</v>
      </c>
      <c r="I5142">
        <f t="shared" si="402"/>
        <v>0</v>
      </c>
      <c r="J5142">
        <f t="shared" si="403"/>
        <v>1</v>
      </c>
    </row>
    <row r="5143" spans="1:10" x14ac:dyDescent="0.2">
      <c r="A5143" s="1">
        <v>5141</v>
      </c>
      <c r="B5143">
        <v>3.9397304360928711</v>
      </c>
      <c r="C5143">
        <v>4.484526200727422</v>
      </c>
      <c r="D5143">
        <f t="shared" si="404"/>
        <v>8.4242566368202922</v>
      </c>
      <c r="E5143">
        <v>0.4</v>
      </c>
      <c r="F5143">
        <v>6</v>
      </c>
      <c r="G5143">
        <f t="shared" si="400"/>
        <v>6.4</v>
      </c>
      <c r="H5143">
        <f t="shared" si="401"/>
        <v>1</v>
      </c>
      <c r="I5143">
        <f t="shared" si="402"/>
        <v>1</v>
      </c>
      <c r="J5143">
        <f t="shared" si="403"/>
        <v>0</v>
      </c>
    </row>
    <row r="5144" spans="1:10" x14ac:dyDescent="0.2">
      <c r="A5144" s="1">
        <v>5142</v>
      </c>
      <c r="B5144">
        <v>1.9632498185919769</v>
      </c>
      <c r="C5144">
        <v>4.9191174550956882</v>
      </c>
      <c r="D5144">
        <f t="shared" si="404"/>
        <v>6.8823672736876649</v>
      </c>
      <c r="E5144">
        <v>0</v>
      </c>
      <c r="F5144">
        <v>0</v>
      </c>
      <c r="G5144">
        <f t="shared" si="400"/>
        <v>0</v>
      </c>
      <c r="H5144">
        <f t="shared" si="401"/>
        <v>1</v>
      </c>
      <c r="I5144">
        <f t="shared" si="402"/>
        <v>1</v>
      </c>
      <c r="J5144">
        <f t="shared" si="403"/>
        <v>1</v>
      </c>
    </row>
    <row r="5145" spans="1:10" x14ac:dyDescent="0.2">
      <c r="A5145" s="1">
        <v>5143</v>
      </c>
      <c r="B5145">
        <v>3.5873949879036471</v>
      </c>
      <c r="C5145">
        <v>5.5560920842113131</v>
      </c>
      <c r="D5145">
        <f t="shared" si="404"/>
        <v>9.1434870721149597</v>
      </c>
      <c r="E5145">
        <v>6.6</v>
      </c>
      <c r="F5145">
        <v>7.5</v>
      </c>
      <c r="G5145">
        <f t="shared" si="400"/>
        <v>14.1</v>
      </c>
      <c r="H5145">
        <f t="shared" si="401"/>
        <v>0</v>
      </c>
      <c r="I5145">
        <f t="shared" si="402"/>
        <v>0</v>
      </c>
      <c r="J5145">
        <f t="shared" si="403"/>
        <v>1</v>
      </c>
    </row>
    <row r="5146" spans="1:10" x14ac:dyDescent="0.2">
      <c r="A5146" s="1">
        <v>5144</v>
      </c>
      <c r="B5146">
        <v>9.23457574563467</v>
      </c>
      <c r="C5146">
        <v>9.9899878516136411</v>
      </c>
      <c r="D5146">
        <f t="shared" si="404"/>
        <v>19.224563597248313</v>
      </c>
      <c r="E5146">
        <v>9.4</v>
      </c>
      <c r="F5146">
        <v>10</v>
      </c>
      <c r="G5146">
        <f t="shared" si="400"/>
        <v>19.399999999999999</v>
      </c>
      <c r="H5146">
        <f t="shared" si="401"/>
        <v>1</v>
      </c>
      <c r="I5146">
        <f t="shared" si="402"/>
        <v>1</v>
      </c>
      <c r="J5146">
        <f t="shared" si="403"/>
        <v>1</v>
      </c>
    </row>
    <row r="5147" spans="1:10" x14ac:dyDescent="0.2">
      <c r="A5147" s="1">
        <v>5145</v>
      </c>
      <c r="B5147">
        <v>9.3636826822188439</v>
      </c>
      <c r="C5147">
        <v>10.83816876813907</v>
      </c>
      <c r="D5147">
        <f t="shared" si="404"/>
        <v>20.201851450357914</v>
      </c>
      <c r="E5147">
        <v>2.4</v>
      </c>
      <c r="F5147">
        <v>6.5</v>
      </c>
      <c r="G5147">
        <f t="shared" si="400"/>
        <v>8.9</v>
      </c>
      <c r="H5147">
        <f t="shared" si="401"/>
        <v>0</v>
      </c>
      <c r="I5147">
        <f t="shared" si="402"/>
        <v>0</v>
      </c>
      <c r="J5147">
        <f t="shared" si="403"/>
        <v>1</v>
      </c>
    </row>
    <row r="5148" spans="1:10" x14ac:dyDescent="0.2">
      <c r="A5148" s="1">
        <v>5146</v>
      </c>
      <c r="B5148">
        <v>2.6490864210005109</v>
      </c>
      <c r="C5148">
        <v>2.77802461502647</v>
      </c>
      <c r="D5148">
        <f t="shared" si="404"/>
        <v>5.4271110360269805</v>
      </c>
      <c r="E5148">
        <v>0</v>
      </c>
      <c r="F5148">
        <v>0</v>
      </c>
      <c r="G5148">
        <f t="shared" si="400"/>
        <v>0</v>
      </c>
      <c r="H5148">
        <f t="shared" si="401"/>
        <v>1</v>
      </c>
      <c r="I5148">
        <f t="shared" si="402"/>
        <v>1</v>
      </c>
      <c r="J5148">
        <f t="shared" si="403"/>
        <v>1</v>
      </c>
    </row>
    <row r="5149" spans="1:10" x14ac:dyDescent="0.2">
      <c r="A5149" s="1">
        <v>5147</v>
      </c>
      <c r="B5149">
        <v>8.9759283116326802</v>
      </c>
      <c r="C5149">
        <v>8.2866011956247903</v>
      </c>
      <c r="D5149">
        <f t="shared" si="404"/>
        <v>17.262529507257469</v>
      </c>
      <c r="E5149">
        <v>2.8</v>
      </c>
      <c r="F5149">
        <v>7</v>
      </c>
      <c r="G5149">
        <f t="shared" si="400"/>
        <v>9.8000000000000007</v>
      </c>
      <c r="H5149">
        <f t="shared" si="401"/>
        <v>0</v>
      </c>
      <c r="I5149">
        <f t="shared" si="402"/>
        <v>0</v>
      </c>
      <c r="J5149">
        <f t="shared" si="403"/>
        <v>1</v>
      </c>
    </row>
    <row r="5150" spans="1:10" x14ac:dyDescent="0.2">
      <c r="A5150" s="1">
        <v>5148</v>
      </c>
      <c r="B5150">
        <v>5.9966570812308051</v>
      </c>
      <c r="C5150">
        <v>6.8148065207244839</v>
      </c>
      <c r="D5150">
        <f t="shared" si="404"/>
        <v>12.811463601955289</v>
      </c>
      <c r="E5150">
        <v>9</v>
      </c>
      <c r="F5150">
        <v>5</v>
      </c>
      <c r="G5150">
        <f t="shared" si="400"/>
        <v>14</v>
      </c>
      <c r="H5150">
        <f t="shared" si="401"/>
        <v>1</v>
      </c>
      <c r="I5150">
        <f t="shared" si="402"/>
        <v>1</v>
      </c>
      <c r="J5150">
        <f t="shared" si="403"/>
        <v>0</v>
      </c>
    </row>
    <row r="5151" spans="1:10" x14ac:dyDescent="0.2">
      <c r="A5151" s="1">
        <v>5149</v>
      </c>
      <c r="B5151">
        <v>2.2580164103864928</v>
      </c>
      <c r="C5151">
        <v>5.4854248701699424</v>
      </c>
      <c r="D5151">
        <f t="shared" si="404"/>
        <v>7.7434412805564357</v>
      </c>
      <c r="E5151">
        <v>4.84</v>
      </c>
      <c r="F5151">
        <v>5.5</v>
      </c>
      <c r="G5151">
        <f t="shared" si="400"/>
        <v>10.34</v>
      </c>
      <c r="H5151">
        <f t="shared" si="401"/>
        <v>0</v>
      </c>
      <c r="I5151">
        <f t="shared" si="402"/>
        <v>1</v>
      </c>
      <c r="J5151">
        <f t="shared" si="403"/>
        <v>1</v>
      </c>
    </row>
    <row r="5152" spans="1:10" x14ac:dyDescent="0.2">
      <c r="A5152" s="1">
        <v>5150</v>
      </c>
      <c r="B5152">
        <v>1.425986915734395</v>
      </c>
      <c r="C5152">
        <v>5.9077926469608242</v>
      </c>
      <c r="D5152">
        <f t="shared" si="404"/>
        <v>7.3337795626952191</v>
      </c>
      <c r="E5152">
        <v>10</v>
      </c>
      <c r="F5152">
        <v>9</v>
      </c>
      <c r="G5152">
        <f t="shared" si="400"/>
        <v>19</v>
      </c>
      <c r="H5152">
        <f t="shared" si="401"/>
        <v>0</v>
      </c>
      <c r="I5152">
        <f t="shared" si="402"/>
        <v>0</v>
      </c>
      <c r="J5152">
        <f t="shared" si="403"/>
        <v>1</v>
      </c>
    </row>
    <row r="5153" spans="1:10" x14ac:dyDescent="0.2">
      <c r="A5153" s="1">
        <v>5151</v>
      </c>
      <c r="B5153">
        <v>4.013847814889882</v>
      </c>
      <c r="C5153">
        <v>6.6059311204023548</v>
      </c>
      <c r="D5153">
        <f t="shared" si="404"/>
        <v>10.619778935292237</v>
      </c>
      <c r="E5153">
        <v>4.1500000000000004</v>
      </c>
      <c r="F5153">
        <v>3.5</v>
      </c>
      <c r="G5153">
        <f t="shared" si="400"/>
        <v>7.65</v>
      </c>
      <c r="H5153">
        <f t="shared" si="401"/>
        <v>0</v>
      </c>
      <c r="I5153">
        <f t="shared" si="402"/>
        <v>1</v>
      </c>
      <c r="J5153">
        <f t="shared" si="403"/>
        <v>0</v>
      </c>
    </row>
    <row r="5154" spans="1:10" x14ac:dyDescent="0.2">
      <c r="A5154" s="1">
        <v>5152</v>
      </c>
      <c r="B5154">
        <v>1.21473657104808</v>
      </c>
      <c r="C5154">
        <v>0.1783969624808564</v>
      </c>
      <c r="D5154">
        <f t="shared" si="404"/>
        <v>1.3931335335289363</v>
      </c>
      <c r="E5154">
        <v>9.8000000000000007</v>
      </c>
      <c r="F5154">
        <v>8</v>
      </c>
      <c r="G5154">
        <f t="shared" si="400"/>
        <v>17.8</v>
      </c>
      <c r="H5154">
        <f t="shared" si="401"/>
        <v>0</v>
      </c>
      <c r="I5154">
        <f t="shared" si="402"/>
        <v>0</v>
      </c>
      <c r="J5154">
        <f t="shared" si="403"/>
        <v>0</v>
      </c>
    </row>
    <row r="5155" spans="1:10" x14ac:dyDescent="0.2">
      <c r="A5155" s="1">
        <v>5153</v>
      </c>
      <c r="B5155">
        <v>2.6490025672405388</v>
      </c>
      <c r="C5155">
        <v>2.7782035824827132</v>
      </c>
      <c r="D5155">
        <f t="shared" si="404"/>
        <v>5.4272061497232524</v>
      </c>
      <c r="E5155">
        <v>0</v>
      </c>
      <c r="F5155">
        <v>0</v>
      </c>
      <c r="G5155">
        <f t="shared" si="400"/>
        <v>0</v>
      </c>
      <c r="H5155">
        <f t="shared" si="401"/>
        <v>1</v>
      </c>
      <c r="I5155">
        <f t="shared" si="402"/>
        <v>1</v>
      </c>
      <c r="J5155">
        <f t="shared" si="403"/>
        <v>1</v>
      </c>
    </row>
    <row r="5156" spans="1:10" x14ac:dyDescent="0.2">
      <c r="A5156" s="1">
        <v>5154</v>
      </c>
      <c r="B5156">
        <v>5.8833267103985269</v>
      </c>
      <c r="C5156">
        <v>7.8111989306024414</v>
      </c>
      <c r="D5156">
        <f t="shared" si="404"/>
        <v>13.694525641000968</v>
      </c>
      <c r="E5156">
        <v>3.4</v>
      </c>
      <c r="F5156">
        <v>8.5</v>
      </c>
      <c r="G5156">
        <f t="shared" si="400"/>
        <v>11.9</v>
      </c>
      <c r="H5156">
        <f t="shared" si="401"/>
        <v>1</v>
      </c>
      <c r="I5156">
        <f t="shared" si="402"/>
        <v>0</v>
      </c>
      <c r="J5156">
        <f t="shared" si="403"/>
        <v>1</v>
      </c>
    </row>
    <row r="5157" spans="1:10" x14ac:dyDescent="0.2">
      <c r="A5157" s="1">
        <v>5155</v>
      </c>
      <c r="B5157">
        <v>5.9916921222485264</v>
      </c>
      <c r="C5157">
        <v>5.9044083589703273</v>
      </c>
      <c r="D5157">
        <f t="shared" si="404"/>
        <v>11.896100481218854</v>
      </c>
      <c r="E5157">
        <v>5.7</v>
      </c>
      <c r="F5157">
        <v>8.5</v>
      </c>
      <c r="G5157">
        <f t="shared" si="400"/>
        <v>14.2</v>
      </c>
      <c r="H5157">
        <f t="shared" si="401"/>
        <v>1</v>
      </c>
      <c r="I5157">
        <f t="shared" si="402"/>
        <v>1</v>
      </c>
      <c r="J5157">
        <f t="shared" si="403"/>
        <v>1</v>
      </c>
    </row>
    <row r="5158" spans="1:10" x14ac:dyDescent="0.2">
      <c r="A5158" s="1">
        <v>5156</v>
      </c>
      <c r="B5158">
        <v>7.5218841829655512</v>
      </c>
      <c r="C5158">
        <v>7.2271212034346712</v>
      </c>
      <c r="D5158">
        <f t="shared" si="404"/>
        <v>14.749005386400222</v>
      </c>
      <c r="E5158">
        <v>2.96</v>
      </c>
      <c r="F5158">
        <v>2</v>
      </c>
      <c r="G5158">
        <f t="shared" si="400"/>
        <v>4.96</v>
      </c>
      <c r="H5158">
        <f t="shared" si="401"/>
        <v>0</v>
      </c>
      <c r="I5158">
        <f t="shared" si="402"/>
        <v>0</v>
      </c>
      <c r="J5158">
        <f t="shared" si="403"/>
        <v>0</v>
      </c>
    </row>
    <row r="5159" spans="1:10" x14ac:dyDescent="0.2">
      <c r="A5159" s="1">
        <v>5157</v>
      </c>
      <c r="B5159">
        <v>4.4960706186753763</v>
      </c>
      <c r="C5159">
        <v>4.8833401227904591</v>
      </c>
      <c r="D5159">
        <f t="shared" si="404"/>
        <v>9.3794107414658363</v>
      </c>
      <c r="E5159">
        <v>5</v>
      </c>
      <c r="F5159">
        <v>8</v>
      </c>
      <c r="G5159">
        <f t="shared" si="400"/>
        <v>13</v>
      </c>
      <c r="H5159">
        <f t="shared" si="401"/>
        <v>0</v>
      </c>
      <c r="I5159">
        <f t="shared" si="402"/>
        <v>0</v>
      </c>
      <c r="J5159">
        <f t="shared" si="403"/>
        <v>0</v>
      </c>
    </row>
    <row r="5160" spans="1:10" x14ac:dyDescent="0.2">
      <c r="A5160" s="1">
        <v>5158</v>
      </c>
      <c r="B5160">
        <v>5.9657060053838871</v>
      </c>
      <c r="C5160">
        <v>7.2658388072518916</v>
      </c>
      <c r="D5160">
        <f t="shared" si="404"/>
        <v>13.231544812635779</v>
      </c>
      <c r="E5160">
        <v>8.64</v>
      </c>
      <c r="F5160">
        <v>7.5</v>
      </c>
      <c r="G5160">
        <f t="shared" si="400"/>
        <v>16.14</v>
      </c>
      <c r="H5160">
        <f t="shared" si="401"/>
        <v>1</v>
      </c>
      <c r="I5160">
        <f t="shared" si="402"/>
        <v>1</v>
      </c>
      <c r="J5160">
        <f t="shared" si="403"/>
        <v>1</v>
      </c>
    </row>
    <row r="5161" spans="1:10" x14ac:dyDescent="0.2">
      <c r="A5161" s="1">
        <v>5159</v>
      </c>
      <c r="B5161">
        <v>0.2496098228186106</v>
      </c>
      <c r="C5161">
        <v>0.38535258271060968</v>
      </c>
      <c r="D5161">
        <f t="shared" si="404"/>
        <v>0.63496240552922023</v>
      </c>
      <c r="E5161">
        <v>4.3</v>
      </c>
      <c r="F5161">
        <v>9</v>
      </c>
      <c r="G5161">
        <f t="shared" si="400"/>
        <v>13.3</v>
      </c>
      <c r="H5161">
        <f t="shared" si="401"/>
        <v>0</v>
      </c>
      <c r="I5161">
        <f t="shared" si="402"/>
        <v>1</v>
      </c>
      <c r="J5161">
        <f t="shared" si="403"/>
        <v>0</v>
      </c>
    </row>
    <row r="5162" spans="1:10" x14ac:dyDescent="0.2">
      <c r="A5162" s="1">
        <v>5160</v>
      </c>
      <c r="B5162">
        <v>8.7623270230198678</v>
      </c>
      <c r="C5162">
        <v>10.34336605748662</v>
      </c>
      <c r="D5162">
        <f t="shared" si="404"/>
        <v>19.105693080506487</v>
      </c>
      <c r="E5162">
        <v>2.8</v>
      </c>
      <c r="F5162">
        <v>7</v>
      </c>
      <c r="G5162">
        <f t="shared" si="400"/>
        <v>9.8000000000000007</v>
      </c>
      <c r="H5162">
        <f t="shared" si="401"/>
        <v>0</v>
      </c>
      <c r="I5162">
        <f t="shared" si="402"/>
        <v>0</v>
      </c>
      <c r="J5162">
        <f t="shared" si="403"/>
        <v>1</v>
      </c>
    </row>
    <row r="5163" spans="1:10" x14ac:dyDescent="0.2">
      <c r="A5163" s="1">
        <v>5161</v>
      </c>
      <c r="B5163">
        <v>1.254687637162859</v>
      </c>
      <c r="C5163">
        <v>2.751820474719016</v>
      </c>
      <c r="D5163">
        <f t="shared" si="404"/>
        <v>4.0065081118818746</v>
      </c>
      <c r="E5163">
        <v>0</v>
      </c>
      <c r="F5163">
        <v>6</v>
      </c>
      <c r="G5163">
        <f t="shared" si="400"/>
        <v>6</v>
      </c>
      <c r="H5163">
        <f t="shared" si="401"/>
        <v>1</v>
      </c>
      <c r="I5163">
        <f t="shared" si="402"/>
        <v>1</v>
      </c>
      <c r="J5163">
        <f t="shared" si="403"/>
        <v>0</v>
      </c>
    </row>
    <row r="5164" spans="1:10" x14ac:dyDescent="0.2">
      <c r="A5164" s="1">
        <v>5162</v>
      </c>
      <c r="B5164">
        <v>3.967332655913995</v>
      </c>
      <c r="C5164">
        <v>5.360654459510104</v>
      </c>
      <c r="D5164">
        <f t="shared" si="404"/>
        <v>9.327987115424099</v>
      </c>
      <c r="E5164">
        <v>1.2</v>
      </c>
      <c r="F5164">
        <v>6.5</v>
      </c>
      <c r="G5164">
        <f t="shared" si="400"/>
        <v>7.7</v>
      </c>
      <c r="H5164">
        <f t="shared" si="401"/>
        <v>1</v>
      </c>
      <c r="I5164">
        <f t="shared" si="402"/>
        <v>1</v>
      </c>
      <c r="J5164">
        <f t="shared" si="403"/>
        <v>1</v>
      </c>
    </row>
    <row r="5165" spans="1:10" x14ac:dyDescent="0.2">
      <c r="A5165" s="1">
        <v>5163</v>
      </c>
      <c r="B5165">
        <v>8.2847257561000962</v>
      </c>
      <c r="C5165">
        <v>5.8299516154681026</v>
      </c>
      <c r="D5165">
        <f t="shared" si="404"/>
        <v>14.114677371568199</v>
      </c>
      <c r="E5165">
        <v>6</v>
      </c>
      <c r="F5165">
        <v>6</v>
      </c>
      <c r="G5165">
        <f t="shared" si="400"/>
        <v>12</v>
      </c>
      <c r="H5165">
        <f t="shared" si="401"/>
        <v>1</v>
      </c>
      <c r="I5165">
        <f t="shared" si="402"/>
        <v>1</v>
      </c>
      <c r="J5165">
        <f t="shared" si="403"/>
        <v>1</v>
      </c>
    </row>
    <row r="5166" spans="1:10" x14ac:dyDescent="0.2">
      <c r="A5166" s="1">
        <v>5164</v>
      </c>
      <c r="B5166">
        <v>6.6309036788928868</v>
      </c>
      <c r="C5166">
        <v>7.1072533123776704</v>
      </c>
      <c r="D5166">
        <f t="shared" si="404"/>
        <v>13.738156991270557</v>
      </c>
      <c r="E5166">
        <v>0</v>
      </c>
      <c r="F5166">
        <v>0</v>
      </c>
      <c r="G5166">
        <f t="shared" si="400"/>
        <v>0</v>
      </c>
      <c r="H5166">
        <f t="shared" si="401"/>
        <v>0</v>
      </c>
      <c r="I5166">
        <f t="shared" si="402"/>
        <v>0</v>
      </c>
      <c r="J5166">
        <f t="shared" si="403"/>
        <v>0</v>
      </c>
    </row>
    <row r="5167" spans="1:10" x14ac:dyDescent="0.2">
      <c r="A5167" s="1">
        <v>5165</v>
      </c>
      <c r="B5167">
        <v>3.171512303511594</v>
      </c>
      <c r="C5167">
        <v>4.221033421780108</v>
      </c>
      <c r="D5167">
        <f t="shared" si="404"/>
        <v>7.3925457252917024</v>
      </c>
      <c r="E5167">
        <v>7.2</v>
      </c>
      <c r="F5167">
        <v>7.5</v>
      </c>
      <c r="G5167">
        <f t="shared" si="400"/>
        <v>14.7</v>
      </c>
      <c r="H5167">
        <f t="shared" si="401"/>
        <v>0</v>
      </c>
      <c r="I5167">
        <f t="shared" si="402"/>
        <v>0</v>
      </c>
      <c r="J5167">
        <f t="shared" si="403"/>
        <v>0</v>
      </c>
    </row>
    <row r="5168" spans="1:10" x14ac:dyDescent="0.2">
      <c r="A5168" s="1">
        <v>5166</v>
      </c>
      <c r="B5168">
        <v>5.3186081054802514</v>
      </c>
      <c r="C5168">
        <v>2.3190521721884041</v>
      </c>
      <c r="D5168">
        <f t="shared" si="404"/>
        <v>7.6376602776686555</v>
      </c>
      <c r="E5168">
        <v>6</v>
      </c>
      <c r="F5168">
        <v>9.5</v>
      </c>
      <c r="G5168">
        <f t="shared" si="400"/>
        <v>15.5</v>
      </c>
      <c r="H5168">
        <f t="shared" si="401"/>
        <v>0</v>
      </c>
      <c r="I5168">
        <f t="shared" si="402"/>
        <v>1</v>
      </c>
      <c r="J5168">
        <f t="shared" si="403"/>
        <v>0</v>
      </c>
    </row>
    <row r="5169" spans="1:10" x14ac:dyDescent="0.2">
      <c r="A5169" s="1">
        <v>5167</v>
      </c>
      <c r="B5169">
        <v>5.6876938341779102</v>
      </c>
      <c r="C5169">
        <v>6.2367230177341604</v>
      </c>
      <c r="D5169">
        <f t="shared" si="404"/>
        <v>11.924416851912071</v>
      </c>
      <c r="E5169">
        <v>0.8</v>
      </c>
      <c r="F5169">
        <v>6.5</v>
      </c>
      <c r="G5169">
        <f t="shared" si="400"/>
        <v>7.3</v>
      </c>
      <c r="H5169">
        <f t="shared" si="401"/>
        <v>0</v>
      </c>
      <c r="I5169">
        <f t="shared" si="402"/>
        <v>0</v>
      </c>
      <c r="J5169">
        <f t="shared" si="403"/>
        <v>1</v>
      </c>
    </row>
    <row r="5170" spans="1:10" x14ac:dyDescent="0.2">
      <c r="A5170" s="1">
        <v>5168</v>
      </c>
      <c r="B5170">
        <v>7.3967301102094956</v>
      </c>
      <c r="C5170">
        <v>5.2352442476946432</v>
      </c>
      <c r="D5170">
        <f t="shared" si="404"/>
        <v>12.631974357904138</v>
      </c>
      <c r="E5170">
        <v>5.7</v>
      </c>
      <c r="F5170">
        <v>8.5</v>
      </c>
      <c r="G5170">
        <f t="shared" si="400"/>
        <v>14.2</v>
      </c>
      <c r="H5170">
        <f t="shared" si="401"/>
        <v>1</v>
      </c>
      <c r="I5170">
        <f t="shared" si="402"/>
        <v>1</v>
      </c>
      <c r="J5170">
        <f t="shared" si="403"/>
        <v>1</v>
      </c>
    </row>
    <row r="5171" spans="1:10" x14ac:dyDescent="0.2">
      <c r="A5171" s="1">
        <v>5169</v>
      </c>
      <c r="B5171">
        <v>1.982428485782731</v>
      </c>
      <c r="C5171">
        <v>2.055752143419002</v>
      </c>
      <c r="D5171">
        <f t="shared" si="404"/>
        <v>4.038180629201733</v>
      </c>
      <c r="E5171">
        <v>6</v>
      </c>
      <c r="F5171">
        <v>6.5</v>
      </c>
      <c r="G5171">
        <f t="shared" si="400"/>
        <v>12.5</v>
      </c>
      <c r="H5171">
        <f t="shared" si="401"/>
        <v>0</v>
      </c>
      <c r="I5171">
        <f t="shared" si="402"/>
        <v>0</v>
      </c>
      <c r="J5171">
        <f t="shared" si="403"/>
        <v>0</v>
      </c>
    </row>
    <row r="5172" spans="1:10" x14ac:dyDescent="0.2">
      <c r="A5172" s="1">
        <v>5170</v>
      </c>
      <c r="B5172">
        <v>2.1836255455542442</v>
      </c>
      <c r="C5172">
        <v>6.2548670177048944</v>
      </c>
      <c r="D5172">
        <f t="shared" si="404"/>
        <v>8.438492563259139</v>
      </c>
      <c r="E5172">
        <v>9.4</v>
      </c>
      <c r="F5172">
        <v>10</v>
      </c>
      <c r="G5172">
        <f t="shared" si="400"/>
        <v>19.399999999999999</v>
      </c>
      <c r="H5172">
        <f t="shared" si="401"/>
        <v>0</v>
      </c>
      <c r="I5172">
        <f t="shared" si="402"/>
        <v>0</v>
      </c>
      <c r="J5172">
        <f t="shared" si="403"/>
        <v>1</v>
      </c>
    </row>
    <row r="5173" spans="1:10" x14ac:dyDescent="0.2">
      <c r="A5173" s="1">
        <v>5171</v>
      </c>
      <c r="B5173">
        <v>7.7127773701953002</v>
      </c>
      <c r="C5173">
        <v>7.9884624848669246</v>
      </c>
      <c r="D5173">
        <f t="shared" si="404"/>
        <v>15.701239855062225</v>
      </c>
      <c r="E5173">
        <v>1.6</v>
      </c>
      <c r="F5173">
        <v>10</v>
      </c>
      <c r="G5173">
        <f t="shared" si="400"/>
        <v>11.6</v>
      </c>
      <c r="H5173">
        <f t="shared" si="401"/>
        <v>1</v>
      </c>
      <c r="I5173">
        <f t="shared" si="402"/>
        <v>0</v>
      </c>
      <c r="J5173">
        <f t="shared" si="403"/>
        <v>1</v>
      </c>
    </row>
    <row r="5174" spans="1:10" x14ac:dyDescent="0.2">
      <c r="A5174" s="1">
        <v>5172</v>
      </c>
      <c r="B5174">
        <v>1.4976747373379189</v>
      </c>
      <c r="C5174">
        <v>2.7961256143026518</v>
      </c>
      <c r="D5174">
        <f t="shared" si="404"/>
        <v>4.2938003516405709</v>
      </c>
      <c r="E5174">
        <v>3.4</v>
      </c>
      <c r="F5174">
        <v>2</v>
      </c>
      <c r="G5174">
        <f t="shared" si="400"/>
        <v>5.4</v>
      </c>
      <c r="H5174">
        <f t="shared" si="401"/>
        <v>1</v>
      </c>
      <c r="I5174">
        <f t="shared" si="402"/>
        <v>1</v>
      </c>
      <c r="J5174">
        <f t="shared" si="403"/>
        <v>1</v>
      </c>
    </row>
    <row r="5175" spans="1:10" x14ac:dyDescent="0.2">
      <c r="A5175" s="1">
        <v>5173</v>
      </c>
      <c r="B5175">
        <v>6.9006222560545716</v>
      </c>
      <c r="C5175">
        <v>9.4266504678331842</v>
      </c>
      <c r="D5175">
        <f t="shared" si="404"/>
        <v>16.327272723887756</v>
      </c>
      <c r="E5175">
        <v>7.6</v>
      </c>
      <c r="F5175">
        <v>9.5</v>
      </c>
      <c r="G5175">
        <f t="shared" si="400"/>
        <v>17.100000000000001</v>
      </c>
      <c r="H5175">
        <f t="shared" si="401"/>
        <v>1</v>
      </c>
      <c r="I5175">
        <f t="shared" si="402"/>
        <v>1</v>
      </c>
      <c r="J5175">
        <f t="shared" si="403"/>
        <v>1</v>
      </c>
    </row>
    <row r="5176" spans="1:10" x14ac:dyDescent="0.2">
      <c r="A5176" s="1">
        <v>5174</v>
      </c>
      <c r="B5176">
        <v>6.8359132164889154</v>
      </c>
      <c r="C5176">
        <v>7.9571254584830227</v>
      </c>
      <c r="D5176">
        <f t="shared" si="404"/>
        <v>14.793038674971939</v>
      </c>
      <c r="E5176">
        <v>2.08</v>
      </c>
      <c r="F5176">
        <v>4</v>
      </c>
      <c r="G5176">
        <f t="shared" si="400"/>
        <v>6.08</v>
      </c>
      <c r="H5176">
        <f t="shared" si="401"/>
        <v>0</v>
      </c>
      <c r="I5176">
        <f t="shared" si="402"/>
        <v>0</v>
      </c>
      <c r="J5176">
        <f t="shared" si="403"/>
        <v>0</v>
      </c>
    </row>
    <row r="5177" spans="1:10" x14ac:dyDescent="0.2">
      <c r="A5177" s="1">
        <v>5175</v>
      </c>
      <c r="B5177">
        <v>5.0210884548692896</v>
      </c>
      <c r="C5177">
        <v>3.2517686741987362</v>
      </c>
      <c r="D5177">
        <f t="shared" si="404"/>
        <v>8.2728571290680257</v>
      </c>
      <c r="E5177">
        <v>4.12</v>
      </c>
      <c r="F5177">
        <v>8.5</v>
      </c>
      <c r="G5177">
        <f t="shared" si="400"/>
        <v>12.620000000000001</v>
      </c>
      <c r="H5177">
        <f t="shared" si="401"/>
        <v>0</v>
      </c>
      <c r="I5177">
        <f t="shared" si="402"/>
        <v>0</v>
      </c>
      <c r="J5177">
        <f t="shared" si="403"/>
        <v>0</v>
      </c>
    </row>
    <row r="5178" spans="1:10" x14ac:dyDescent="0.2">
      <c r="A5178" s="1">
        <v>5176</v>
      </c>
      <c r="B5178">
        <v>3.316086632208862</v>
      </c>
      <c r="C5178">
        <v>6.0115068502067386</v>
      </c>
      <c r="D5178">
        <f t="shared" si="404"/>
        <v>9.327593482415601</v>
      </c>
      <c r="E5178">
        <v>0.4</v>
      </c>
      <c r="F5178">
        <v>6</v>
      </c>
      <c r="G5178">
        <f t="shared" si="400"/>
        <v>6.4</v>
      </c>
      <c r="H5178">
        <f t="shared" si="401"/>
        <v>1</v>
      </c>
      <c r="I5178">
        <f t="shared" si="402"/>
        <v>1</v>
      </c>
      <c r="J5178">
        <f t="shared" si="403"/>
        <v>1</v>
      </c>
    </row>
    <row r="5179" spans="1:10" x14ac:dyDescent="0.2">
      <c r="A5179" s="1">
        <v>5177</v>
      </c>
      <c r="B5179">
        <v>2.007842589851629</v>
      </c>
      <c r="C5179">
        <v>4.7209639000815198</v>
      </c>
      <c r="D5179">
        <f t="shared" si="404"/>
        <v>6.7288064899331488</v>
      </c>
      <c r="E5179">
        <v>0</v>
      </c>
      <c r="F5179">
        <v>0</v>
      </c>
      <c r="G5179">
        <f t="shared" si="400"/>
        <v>0</v>
      </c>
      <c r="H5179">
        <f t="shared" si="401"/>
        <v>1</v>
      </c>
      <c r="I5179">
        <f t="shared" si="402"/>
        <v>1</v>
      </c>
      <c r="J5179">
        <f t="shared" si="403"/>
        <v>1</v>
      </c>
    </row>
    <row r="5180" spans="1:10" x14ac:dyDescent="0.2">
      <c r="A5180" s="1">
        <v>5178</v>
      </c>
      <c r="B5180">
        <v>2.6067927399253401</v>
      </c>
      <c r="C5180">
        <v>6.1387211910820376</v>
      </c>
      <c r="D5180">
        <f t="shared" si="404"/>
        <v>8.7455139310073768</v>
      </c>
      <c r="E5180">
        <v>7</v>
      </c>
      <c r="F5180">
        <v>8.5</v>
      </c>
      <c r="G5180">
        <f t="shared" si="400"/>
        <v>15.5</v>
      </c>
      <c r="H5180">
        <f t="shared" si="401"/>
        <v>0</v>
      </c>
      <c r="I5180">
        <f t="shared" si="402"/>
        <v>0</v>
      </c>
      <c r="J5180">
        <f t="shared" si="403"/>
        <v>1</v>
      </c>
    </row>
    <row r="5181" spans="1:10" x14ac:dyDescent="0.2">
      <c r="A5181" s="1">
        <v>5179</v>
      </c>
      <c r="B5181">
        <v>4.9847679542887589</v>
      </c>
      <c r="C5181">
        <v>7.660666976319968</v>
      </c>
      <c r="D5181">
        <f t="shared" si="404"/>
        <v>12.645434930608726</v>
      </c>
      <c r="E5181">
        <v>0</v>
      </c>
      <c r="F5181">
        <v>0</v>
      </c>
      <c r="G5181">
        <f t="shared" si="400"/>
        <v>0</v>
      </c>
      <c r="H5181">
        <f t="shared" si="401"/>
        <v>0</v>
      </c>
      <c r="I5181">
        <f t="shared" si="402"/>
        <v>1</v>
      </c>
      <c r="J5181">
        <f t="shared" si="403"/>
        <v>0</v>
      </c>
    </row>
    <row r="5182" spans="1:10" x14ac:dyDescent="0.2">
      <c r="A5182" s="1">
        <v>5180</v>
      </c>
      <c r="B5182">
        <v>5.1145074394331642</v>
      </c>
      <c r="C5182">
        <v>7.2426521556419603</v>
      </c>
      <c r="D5182">
        <f t="shared" si="404"/>
        <v>12.357159595075125</v>
      </c>
      <c r="E5182">
        <v>5</v>
      </c>
      <c r="F5182">
        <v>5.5</v>
      </c>
      <c r="G5182">
        <f t="shared" si="400"/>
        <v>10.5</v>
      </c>
      <c r="H5182">
        <f t="shared" si="401"/>
        <v>1</v>
      </c>
      <c r="I5182">
        <f t="shared" si="402"/>
        <v>0</v>
      </c>
      <c r="J5182">
        <f t="shared" si="403"/>
        <v>1</v>
      </c>
    </row>
    <row r="5183" spans="1:10" x14ac:dyDescent="0.2">
      <c r="A5183" s="1">
        <v>5181</v>
      </c>
      <c r="B5183">
        <v>2.670126795979006</v>
      </c>
      <c r="C5183">
        <v>3.5707232089793979</v>
      </c>
      <c r="D5183">
        <f t="shared" si="404"/>
        <v>6.2408500049584035</v>
      </c>
      <c r="E5183">
        <v>4.12</v>
      </c>
      <c r="F5183">
        <v>9.5</v>
      </c>
      <c r="G5183">
        <f t="shared" si="400"/>
        <v>13.620000000000001</v>
      </c>
      <c r="H5183">
        <f t="shared" si="401"/>
        <v>0</v>
      </c>
      <c r="I5183">
        <f t="shared" si="402"/>
        <v>1</v>
      </c>
      <c r="J5183">
        <f t="shared" si="403"/>
        <v>0</v>
      </c>
    </row>
    <row r="5184" spans="1:10" x14ac:dyDescent="0.2">
      <c r="A5184" s="1">
        <v>5182</v>
      </c>
      <c r="B5184">
        <v>1.6814723378900931</v>
      </c>
      <c r="C5184">
        <v>6.6233866972886393</v>
      </c>
      <c r="D5184">
        <f t="shared" si="404"/>
        <v>8.3048590351787333</v>
      </c>
      <c r="E5184">
        <v>3.4</v>
      </c>
      <c r="F5184">
        <v>8.5</v>
      </c>
      <c r="G5184">
        <f t="shared" si="400"/>
        <v>11.9</v>
      </c>
      <c r="H5184">
        <f t="shared" si="401"/>
        <v>0</v>
      </c>
      <c r="I5184">
        <f t="shared" si="402"/>
        <v>1</v>
      </c>
      <c r="J5184">
        <f t="shared" si="403"/>
        <v>1</v>
      </c>
    </row>
    <row r="5185" spans="1:10" x14ac:dyDescent="0.2">
      <c r="A5185" s="1">
        <v>5183</v>
      </c>
      <c r="B5185">
        <v>2.6490235718595181</v>
      </c>
      <c r="C5185">
        <v>2.77799096100668</v>
      </c>
      <c r="D5185">
        <f t="shared" si="404"/>
        <v>5.4270145328661981</v>
      </c>
      <c r="E5185">
        <v>0</v>
      </c>
      <c r="F5185">
        <v>0</v>
      </c>
      <c r="G5185">
        <f t="shared" si="400"/>
        <v>0</v>
      </c>
      <c r="H5185">
        <f t="shared" si="401"/>
        <v>1</v>
      </c>
      <c r="I5185">
        <f t="shared" si="402"/>
        <v>1</v>
      </c>
      <c r="J5185">
        <f t="shared" si="403"/>
        <v>1</v>
      </c>
    </row>
    <row r="5186" spans="1:10" x14ac:dyDescent="0.2">
      <c r="A5186" s="1">
        <v>5184</v>
      </c>
      <c r="B5186">
        <v>7.1702102281728672</v>
      </c>
      <c r="C5186">
        <v>7.4639880656203124</v>
      </c>
      <c r="D5186">
        <f t="shared" si="404"/>
        <v>14.63419829379318</v>
      </c>
      <c r="E5186">
        <v>1.6</v>
      </c>
      <c r="F5186">
        <v>10</v>
      </c>
      <c r="G5186">
        <f t="shared" ref="G5186:G5200" si="405">E5186+F5186</f>
        <v>11.6</v>
      </c>
      <c r="H5186">
        <f t="shared" ref="H5186:H5200" si="406">IF(OR(AND(G5186&gt;10,D5186&gt;10),AND(G5186&lt;10,D5186&lt;10)),1,0)</f>
        <v>1</v>
      </c>
      <c r="I5186">
        <f t="shared" ref="I5186:I5200" si="407">IF(OR(AND(B5186&gt;5,E5186&gt;5),AND(B5186&lt;5,E5186&lt;5)),1,0)</f>
        <v>0</v>
      </c>
      <c r="J5186">
        <f t="shared" ref="J5186:J5200" si="408">IF(OR(AND(C5186&gt;5,F5186&gt;5),AND(C5186&lt;5,F5186&lt;5)),1,0)</f>
        <v>1</v>
      </c>
    </row>
    <row r="5187" spans="1:10" x14ac:dyDescent="0.2">
      <c r="A5187" s="1">
        <v>5185</v>
      </c>
      <c r="B5187">
        <v>2.3970446061374768</v>
      </c>
      <c r="C5187">
        <v>2.8439525951578881</v>
      </c>
      <c r="D5187">
        <f t="shared" ref="D5187:D5201" si="409">C5187+B5187</f>
        <v>5.2409972012953645</v>
      </c>
      <c r="E5187">
        <v>3.4</v>
      </c>
      <c r="F5187">
        <v>2</v>
      </c>
      <c r="G5187">
        <f t="shared" si="405"/>
        <v>5.4</v>
      </c>
      <c r="H5187">
        <f t="shared" si="406"/>
        <v>1</v>
      </c>
      <c r="I5187">
        <f t="shared" si="407"/>
        <v>1</v>
      </c>
      <c r="J5187">
        <f t="shared" si="408"/>
        <v>1</v>
      </c>
    </row>
    <row r="5188" spans="1:10" x14ac:dyDescent="0.2">
      <c r="A5188" s="1">
        <v>5186</v>
      </c>
      <c r="B5188">
        <v>7.9021463530422826</v>
      </c>
      <c r="C5188">
        <v>7.2925322629527933</v>
      </c>
      <c r="D5188">
        <f t="shared" si="409"/>
        <v>15.194678615995077</v>
      </c>
      <c r="E5188">
        <v>4</v>
      </c>
      <c r="F5188">
        <v>4</v>
      </c>
      <c r="G5188">
        <f t="shared" si="405"/>
        <v>8</v>
      </c>
      <c r="H5188">
        <f t="shared" si="406"/>
        <v>0</v>
      </c>
      <c r="I5188">
        <f t="shared" si="407"/>
        <v>0</v>
      </c>
      <c r="J5188">
        <f t="shared" si="408"/>
        <v>0</v>
      </c>
    </row>
    <row r="5189" spans="1:10" x14ac:dyDescent="0.2">
      <c r="A5189" s="1">
        <v>5187</v>
      </c>
      <c r="B5189">
        <v>3.6438484663224862</v>
      </c>
      <c r="C5189">
        <v>6.6796914631255078</v>
      </c>
      <c r="D5189">
        <f t="shared" si="409"/>
        <v>10.323539929447994</v>
      </c>
      <c r="E5189">
        <v>4.84</v>
      </c>
      <c r="F5189">
        <v>5.5</v>
      </c>
      <c r="G5189">
        <f t="shared" si="405"/>
        <v>10.34</v>
      </c>
      <c r="H5189">
        <f t="shared" si="406"/>
        <v>1</v>
      </c>
      <c r="I5189">
        <f t="shared" si="407"/>
        <v>1</v>
      </c>
      <c r="J5189">
        <f t="shared" si="408"/>
        <v>1</v>
      </c>
    </row>
    <row r="5190" spans="1:10" x14ac:dyDescent="0.2">
      <c r="A5190" s="1">
        <v>5188</v>
      </c>
      <c r="B5190">
        <v>6.0875832791895688</v>
      </c>
      <c r="C5190">
        <v>8.5914000714045891</v>
      </c>
      <c r="D5190">
        <f t="shared" si="409"/>
        <v>14.678983350594159</v>
      </c>
      <c r="E5190">
        <v>2.08</v>
      </c>
      <c r="F5190">
        <v>4</v>
      </c>
      <c r="G5190">
        <f t="shared" si="405"/>
        <v>6.08</v>
      </c>
      <c r="H5190">
        <f t="shared" si="406"/>
        <v>0</v>
      </c>
      <c r="I5190">
        <f t="shared" si="407"/>
        <v>0</v>
      </c>
      <c r="J5190">
        <f t="shared" si="408"/>
        <v>0</v>
      </c>
    </row>
    <row r="5191" spans="1:10" x14ac:dyDescent="0.2">
      <c r="A5191" s="1">
        <v>5189</v>
      </c>
      <c r="B5191">
        <v>5.8709288837081202</v>
      </c>
      <c r="C5191">
        <v>2.292697892725938</v>
      </c>
      <c r="D5191">
        <f t="shared" si="409"/>
        <v>8.1636267764340573</v>
      </c>
      <c r="E5191">
        <v>5.4</v>
      </c>
      <c r="F5191">
        <v>7</v>
      </c>
      <c r="G5191">
        <f t="shared" si="405"/>
        <v>12.4</v>
      </c>
      <c r="H5191">
        <f t="shared" si="406"/>
        <v>0</v>
      </c>
      <c r="I5191">
        <f t="shared" si="407"/>
        <v>1</v>
      </c>
      <c r="J5191">
        <f t="shared" si="408"/>
        <v>0</v>
      </c>
    </row>
    <row r="5192" spans="1:10" x14ac:dyDescent="0.2">
      <c r="A5192" s="1">
        <v>5190</v>
      </c>
      <c r="B5192">
        <v>5.9128406343493047</v>
      </c>
      <c r="C5192">
        <v>6.4578304224822274</v>
      </c>
      <c r="D5192">
        <f t="shared" si="409"/>
        <v>12.370671056831533</v>
      </c>
      <c r="E5192">
        <v>5.4</v>
      </c>
      <c r="F5192">
        <v>6.5</v>
      </c>
      <c r="G5192">
        <f t="shared" si="405"/>
        <v>11.9</v>
      </c>
      <c r="H5192">
        <f t="shared" si="406"/>
        <v>1</v>
      </c>
      <c r="I5192">
        <f t="shared" si="407"/>
        <v>1</v>
      </c>
      <c r="J5192">
        <f t="shared" si="408"/>
        <v>1</v>
      </c>
    </row>
    <row r="5193" spans="1:10" x14ac:dyDescent="0.2">
      <c r="A5193" s="1">
        <v>5191</v>
      </c>
      <c r="B5193">
        <v>2.9695381516467818</v>
      </c>
      <c r="C5193">
        <v>8.037403328860961</v>
      </c>
      <c r="D5193">
        <f t="shared" si="409"/>
        <v>11.006941480507743</v>
      </c>
      <c r="E5193">
        <v>0.64</v>
      </c>
      <c r="F5193">
        <v>4.5</v>
      </c>
      <c r="G5193">
        <f t="shared" si="405"/>
        <v>5.14</v>
      </c>
      <c r="H5193">
        <f t="shared" si="406"/>
        <v>0</v>
      </c>
      <c r="I5193">
        <f t="shared" si="407"/>
        <v>1</v>
      </c>
      <c r="J5193">
        <f t="shared" si="408"/>
        <v>0</v>
      </c>
    </row>
    <row r="5194" spans="1:10" x14ac:dyDescent="0.2">
      <c r="A5194" s="1">
        <v>5192</v>
      </c>
      <c r="B5194">
        <v>3.664364238460732</v>
      </c>
      <c r="C5194">
        <v>6.4736558987656858</v>
      </c>
      <c r="D5194">
        <f t="shared" si="409"/>
        <v>10.138020137226418</v>
      </c>
      <c r="E5194">
        <v>7.4</v>
      </c>
      <c r="F5194">
        <v>8</v>
      </c>
      <c r="G5194">
        <f t="shared" si="405"/>
        <v>15.4</v>
      </c>
      <c r="H5194">
        <f t="shared" si="406"/>
        <v>1</v>
      </c>
      <c r="I5194">
        <f t="shared" si="407"/>
        <v>0</v>
      </c>
      <c r="J5194">
        <f t="shared" si="408"/>
        <v>1</v>
      </c>
    </row>
    <row r="5195" spans="1:10" x14ac:dyDescent="0.2">
      <c r="A5195" s="1">
        <v>5193</v>
      </c>
      <c r="B5195">
        <v>3.7332381068451568</v>
      </c>
      <c r="C5195">
        <v>7.2476292595782921</v>
      </c>
      <c r="D5195">
        <f t="shared" si="409"/>
        <v>10.98086736642345</v>
      </c>
      <c r="E5195">
        <v>7.6</v>
      </c>
      <c r="F5195">
        <v>9.5</v>
      </c>
      <c r="G5195">
        <f t="shared" si="405"/>
        <v>17.100000000000001</v>
      </c>
      <c r="H5195">
        <f t="shared" si="406"/>
        <v>1</v>
      </c>
      <c r="I5195">
        <f t="shared" si="407"/>
        <v>0</v>
      </c>
      <c r="J5195">
        <f t="shared" si="408"/>
        <v>1</v>
      </c>
    </row>
    <row r="5196" spans="1:10" x14ac:dyDescent="0.2">
      <c r="A5196" s="1">
        <v>5194</v>
      </c>
      <c r="B5196">
        <v>4.361818309204998</v>
      </c>
      <c r="C5196">
        <v>8.8386860324244036</v>
      </c>
      <c r="D5196">
        <f t="shared" si="409"/>
        <v>13.200504341629401</v>
      </c>
      <c r="E5196">
        <v>0</v>
      </c>
      <c r="F5196">
        <v>0</v>
      </c>
      <c r="G5196">
        <f t="shared" si="405"/>
        <v>0</v>
      </c>
      <c r="H5196">
        <f t="shared" si="406"/>
        <v>0</v>
      </c>
      <c r="I5196">
        <f t="shared" si="407"/>
        <v>1</v>
      </c>
      <c r="J5196">
        <f t="shared" si="408"/>
        <v>0</v>
      </c>
    </row>
    <row r="5197" spans="1:10" x14ac:dyDescent="0.2">
      <c r="A5197" s="1">
        <v>5195</v>
      </c>
      <c r="B5197">
        <v>1.643262383284936</v>
      </c>
      <c r="C5197">
        <v>6.0550915886109626</v>
      </c>
      <c r="D5197">
        <f t="shared" si="409"/>
        <v>7.6983539718958989</v>
      </c>
      <c r="E5197">
        <v>0.4</v>
      </c>
      <c r="F5197">
        <v>2</v>
      </c>
      <c r="G5197">
        <f t="shared" si="405"/>
        <v>2.4</v>
      </c>
      <c r="H5197">
        <f t="shared" si="406"/>
        <v>1</v>
      </c>
      <c r="I5197">
        <f t="shared" si="407"/>
        <v>1</v>
      </c>
      <c r="J5197">
        <f t="shared" si="408"/>
        <v>0</v>
      </c>
    </row>
    <row r="5198" spans="1:10" x14ac:dyDescent="0.2">
      <c r="A5198" s="1">
        <v>5196</v>
      </c>
      <c r="B5198">
        <v>4.1682459518200607</v>
      </c>
      <c r="C5198">
        <v>9.7152078287916996</v>
      </c>
      <c r="D5198">
        <f t="shared" si="409"/>
        <v>13.883453780611759</v>
      </c>
      <c r="E5198">
        <v>3.8</v>
      </c>
      <c r="F5198">
        <v>7</v>
      </c>
      <c r="G5198">
        <f t="shared" si="405"/>
        <v>10.8</v>
      </c>
      <c r="H5198">
        <f t="shared" si="406"/>
        <v>1</v>
      </c>
      <c r="I5198">
        <f t="shared" si="407"/>
        <v>1</v>
      </c>
      <c r="J5198">
        <f t="shared" si="408"/>
        <v>1</v>
      </c>
    </row>
    <row r="5199" spans="1:10" x14ac:dyDescent="0.2">
      <c r="A5199" s="1">
        <v>5197</v>
      </c>
      <c r="B5199">
        <v>7.5394141522439027</v>
      </c>
      <c r="C5199">
        <v>7.2524011682255933</v>
      </c>
      <c r="D5199">
        <f t="shared" si="409"/>
        <v>14.791815320469496</v>
      </c>
      <c r="E5199">
        <v>7</v>
      </c>
      <c r="F5199">
        <v>7.5</v>
      </c>
      <c r="G5199">
        <f t="shared" si="405"/>
        <v>14.5</v>
      </c>
      <c r="H5199">
        <f t="shared" si="406"/>
        <v>1</v>
      </c>
      <c r="I5199">
        <f t="shared" si="407"/>
        <v>1</v>
      </c>
      <c r="J5199">
        <f t="shared" si="408"/>
        <v>1</v>
      </c>
    </row>
    <row r="5200" spans="1:10" x14ac:dyDescent="0.2">
      <c r="A5200" s="1">
        <v>5198</v>
      </c>
      <c r="B5200">
        <v>1.5997710224721911</v>
      </c>
      <c r="C5200">
        <v>4.1433881580994107</v>
      </c>
      <c r="D5200">
        <f t="shared" si="409"/>
        <v>5.7431591805716016</v>
      </c>
      <c r="E5200">
        <v>4.08</v>
      </c>
      <c r="F5200">
        <v>9.5</v>
      </c>
      <c r="G5200">
        <f t="shared" si="405"/>
        <v>13.58</v>
      </c>
      <c r="H5200">
        <f t="shared" si="406"/>
        <v>0</v>
      </c>
      <c r="I5200">
        <f t="shared" si="407"/>
        <v>1</v>
      </c>
      <c r="J5200">
        <f t="shared" si="408"/>
        <v>0</v>
      </c>
    </row>
    <row r="5201" spans="1:10" x14ac:dyDescent="0.2">
      <c r="A5201" s="1">
        <v>5199</v>
      </c>
      <c r="B5201">
        <v>8.3037592100300035</v>
      </c>
      <c r="C5201">
        <v>9.1201812344743143</v>
      </c>
      <c r="D5201">
        <f t="shared" si="409"/>
        <v>17.423940444504318</v>
      </c>
      <c r="E5201">
        <v>2.8</v>
      </c>
      <c r="F5201">
        <v>7</v>
      </c>
      <c r="G5201">
        <f t="shared" ref="G5201" si="410">E5201+F5201</f>
        <v>9.8000000000000007</v>
      </c>
      <c r="H5201">
        <f t="shared" ref="H5201" si="411">IF(OR(AND(G5201&gt;10,D5201&gt;10),AND(G5201&lt;10,D5201&lt;10)),1,0)</f>
        <v>0</v>
      </c>
      <c r="I5201">
        <f t="shared" ref="I5201:J5201" si="412">IF(OR(AND(B5201&gt;5,E5201&gt;5),AND(B5201&lt;5,E5201&lt;5)),1,0)</f>
        <v>0</v>
      </c>
      <c r="J5201">
        <f t="shared" si="412"/>
        <v>1</v>
      </c>
    </row>
    <row r="5202" spans="1:10" x14ac:dyDescent="0.2">
      <c r="H5202">
        <f>SUM(H2:H5201)</f>
        <v>2936</v>
      </c>
      <c r="I5202">
        <f t="shared" ref="I5202:J5202" si="413">SUM(I2:I5201)</f>
        <v>2850</v>
      </c>
      <c r="J5202">
        <f t="shared" si="413"/>
        <v>3240</v>
      </c>
    </row>
    <row r="5203" spans="1:10" x14ac:dyDescent="0.2">
      <c r="H5203">
        <f>H5202/COUNT(H2:H5201)</f>
        <v>0.56461538461538463</v>
      </c>
      <c r="I5203">
        <f t="shared" ref="I5203:J5203" si="414">I5202/COUNT(I2:I5201)</f>
        <v>0.54807692307692313</v>
      </c>
      <c r="J5203">
        <f t="shared" si="414"/>
        <v>0.62307692307692308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7.34#7.2025#7.5275-13#2.6736769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2021-03-03T14:25:50Z</dcterms:modified>
</cp:coreProperties>
</file>