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BPExcel/"/>
    </mc:Choice>
  </mc:AlternateContent>
  <xr:revisionPtr revIDLastSave="0" documentId="8_{6003A018-F89F-6045-8B7D-78563C65031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7.5#7.5#6.0875-14#2.5743492282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G3" i="1"/>
  <c r="H3" i="1" s="1"/>
  <c r="I3" i="1"/>
  <c r="J3" i="1"/>
  <c r="G4" i="1"/>
  <c r="H4" i="1"/>
  <c r="I4" i="1"/>
  <c r="J4" i="1"/>
  <c r="G5" i="1"/>
  <c r="H5" i="1" s="1"/>
  <c r="I5" i="1"/>
  <c r="J5" i="1"/>
  <c r="G6" i="1"/>
  <c r="H6" i="1"/>
  <c r="I6" i="1"/>
  <c r="J6" i="1"/>
  <c r="G7" i="1"/>
  <c r="H7" i="1" s="1"/>
  <c r="I7" i="1"/>
  <c r="J7" i="1"/>
  <c r="G8" i="1"/>
  <c r="H8" i="1"/>
  <c r="I8" i="1"/>
  <c r="J8" i="1"/>
  <c r="G9" i="1"/>
  <c r="H9" i="1" s="1"/>
  <c r="I9" i="1"/>
  <c r="J9" i="1"/>
  <c r="G10" i="1"/>
  <c r="H10" i="1"/>
  <c r="I10" i="1"/>
  <c r="J10" i="1"/>
  <c r="G11" i="1"/>
  <c r="H11" i="1" s="1"/>
  <c r="I11" i="1"/>
  <c r="J11" i="1"/>
  <c r="G12" i="1"/>
  <c r="H12" i="1"/>
  <c r="I12" i="1"/>
  <c r="J12" i="1"/>
  <c r="G13" i="1"/>
  <c r="H13" i="1" s="1"/>
  <c r="I13" i="1"/>
  <c r="J13" i="1"/>
  <c r="G14" i="1"/>
  <c r="H14" i="1"/>
  <c r="I14" i="1"/>
  <c r="J14" i="1"/>
  <c r="G15" i="1"/>
  <c r="H15" i="1" s="1"/>
  <c r="I15" i="1"/>
  <c r="J15" i="1"/>
  <c r="G16" i="1"/>
  <c r="H16" i="1"/>
  <c r="I16" i="1"/>
  <c r="J16" i="1"/>
  <c r="G17" i="1"/>
  <c r="H17" i="1" s="1"/>
  <c r="I17" i="1"/>
  <c r="J17" i="1"/>
  <c r="G18" i="1"/>
  <c r="H18" i="1"/>
  <c r="I18" i="1"/>
  <c r="J18" i="1"/>
  <c r="G19" i="1"/>
  <c r="H19" i="1" s="1"/>
  <c r="I19" i="1"/>
  <c r="J19" i="1"/>
  <c r="G20" i="1"/>
  <c r="H20" i="1"/>
  <c r="I20" i="1"/>
  <c r="J20" i="1"/>
  <c r="G21" i="1"/>
  <c r="H21" i="1" s="1"/>
  <c r="I21" i="1"/>
  <c r="J21" i="1"/>
  <c r="G22" i="1"/>
  <c r="H22" i="1"/>
  <c r="I22" i="1"/>
  <c r="J22" i="1"/>
  <c r="G23" i="1"/>
  <c r="H23" i="1" s="1"/>
  <c r="I23" i="1"/>
  <c r="J23" i="1"/>
  <c r="G24" i="1"/>
  <c r="H24" i="1"/>
  <c r="I24" i="1"/>
  <c r="J24" i="1"/>
  <c r="G25" i="1"/>
  <c r="H25" i="1" s="1"/>
  <c r="I25" i="1"/>
  <c r="J25" i="1"/>
  <c r="G26" i="1"/>
  <c r="H26" i="1"/>
  <c r="I26" i="1"/>
  <c r="J26" i="1"/>
  <c r="G27" i="1"/>
  <c r="H27" i="1" s="1"/>
  <c r="I27" i="1"/>
  <c r="J27" i="1"/>
  <c r="G28" i="1"/>
  <c r="H28" i="1"/>
  <c r="I28" i="1"/>
  <c r="J28" i="1"/>
  <c r="G29" i="1"/>
  <c r="H29" i="1" s="1"/>
  <c r="I29" i="1"/>
  <c r="J29" i="1"/>
  <c r="G30" i="1"/>
  <c r="H30" i="1"/>
  <c r="I30" i="1"/>
  <c r="J30" i="1"/>
  <c r="G31" i="1"/>
  <c r="H31" i="1" s="1"/>
  <c r="I31" i="1"/>
  <c r="J31" i="1"/>
  <c r="G32" i="1"/>
  <c r="H32" i="1"/>
  <c r="I32" i="1"/>
  <c r="J32" i="1"/>
  <c r="G33" i="1"/>
  <c r="H33" i="1" s="1"/>
  <c r="I33" i="1"/>
  <c r="J33" i="1"/>
  <c r="G34" i="1"/>
  <c r="H34" i="1"/>
  <c r="I34" i="1"/>
  <c r="J34" i="1"/>
  <c r="G35" i="1"/>
  <c r="H35" i="1" s="1"/>
  <c r="I35" i="1"/>
  <c r="J35" i="1"/>
  <c r="G36" i="1"/>
  <c r="H36" i="1"/>
  <c r="I36" i="1"/>
  <c r="J36" i="1"/>
  <c r="G37" i="1"/>
  <c r="H37" i="1" s="1"/>
  <c r="I37" i="1"/>
  <c r="J37" i="1"/>
  <c r="G38" i="1"/>
  <c r="H38" i="1"/>
  <c r="I38" i="1"/>
  <c r="J38" i="1"/>
  <c r="G39" i="1"/>
  <c r="H39" i="1" s="1"/>
  <c r="I39" i="1"/>
  <c r="J39" i="1"/>
  <c r="G40" i="1"/>
  <c r="H40" i="1"/>
  <c r="I40" i="1"/>
  <c r="J40" i="1"/>
  <c r="G41" i="1"/>
  <c r="H41" i="1" s="1"/>
  <c r="I41" i="1"/>
  <c r="J41" i="1"/>
  <c r="G42" i="1"/>
  <c r="H42" i="1"/>
  <c r="I42" i="1"/>
  <c r="J42" i="1"/>
  <c r="G43" i="1"/>
  <c r="H43" i="1" s="1"/>
  <c r="I43" i="1"/>
  <c r="J43" i="1"/>
  <c r="G44" i="1"/>
  <c r="H44" i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/>
  <c r="I122" i="1"/>
  <c r="J122" i="1"/>
  <c r="G123" i="1"/>
  <c r="H123" i="1" s="1"/>
  <c r="I123" i="1"/>
  <c r="J123" i="1"/>
  <c r="G124" i="1"/>
  <c r="H124" i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/>
  <c r="I136" i="1"/>
  <c r="J136" i="1"/>
  <c r="G137" i="1"/>
  <c r="H137" i="1" s="1"/>
  <c r="I137" i="1"/>
  <c r="J137" i="1"/>
  <c r="G138" i="1"/>
  <c r="H138" i="1"/>
  <c r="I138" i="1"/>
  <c r="J138" i="1"/>
  <c r="G139" i="1"/>
  <c r="H139" i="1" s="1"/>
  <c r="I139" i="1"/>
  <c r="J139" i="1"/>
  <c r="G140" i="1"/>
  <c r="H140" i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/>
  <c r="I170" i="1"/>
  <c r="J170" i="1"/>
  <c r="G171" i="1"/>
  <c r="H171" i="1" s="1"/>
  <c r="I171" i="1"/>
  <c r="J171" i="1"/>
  <c r="G172" i="1"/>
  <c r="H172" i="1" s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 s="1"/>
  <c r="I175" i="1"/>
  <c r="J175" i="1"/>
  <c r="G176" i="1"/>
  <c r="H176" i="1" s="1"/>
  <c r="I176" i="1"/>
  <c r="J176" i="1"/>
  <c r="G177" i="1"/>
  <c r="H177" i="1" s="1"/>
  <c r="I177" i="1"/>
  <c r="J177" i="1"/>
  <c r="G178" i="1"/>
  <c r="H178" i="1" s="1"/>
  <c r="I178" i="1"/>
  <c r="J178" i="1"/>
  <c r="G179" i="1"/>
  <c r="H179" i="1" s="1"/>
  <c r="I179" i="1"/>
  <c r="J179" i="1"/>
  <c r="G180" i="1"/>
  <c r="H180" i="1" s="1"/>
  <c r="I180" i="1"/>
  <c r="J180" i="1"/>
  <c r="G181" i="1"/>
  <c r="H181" i="1" s="1"/>
  <c r="I181" i="1"/>
  <c r="J181" i="1"/>
  <c r="G182" i="1"/>
  <c r="H182" i="1" s="1"/>
  <c r="I182" i="1"/>
  <c r="J182" i="1"/>
  <c r="G183" i="1"/>
  <c r="H183" i="1" s="1"/>
  <c r="I183" i="1"/>
  <c r="J183" i="1"/>
  <c r="G184" i="1"/>
  <c r="H184" i="1" s="1"/>
  <c r="I184" i="1"/>
  <c r="J184" i="1"/>
  <c r="G185" i="1"/>
  <c r="H185" i="1" s="1"/>
  <c r="I185" i="1"/>
  <c r="J185" i="1"/>
  <c r="G186" i="1"/>
  <c r="H186" i="1" s="1"/>
  <c r="I186" i="1"/>
  <c r="J186" i="1"/>
  <c r="G187" i="1"/>
  <c r="H187" i="1" s="1"/>
  <c r="I187" i="1"/>
  <c r="J187" i="1"/>
  <c r="G188" i="1"/>
  <c r="H188" i="1" s="1"/>
  <c r="I188" i="1"/>
  <c r="J188" i="1"/>
  <c r="G189" i="1"/>
  <c r="H189" i="1" s="1"/>
  <c r="I189" i="1"/>
  <c r="J189" i="1"/>
  <c r="G190" i="1"/>
  <c r="H190" i="1" s="1"/>
  <c r="I190" i="1"/>
  <c r="J190" i="1"/>
  <c r="G191" i="1"/>
  <c r="H191" i="1" s="1"/>
  <c r="I191" i="1"/>
  <c r="J191" i="1"/>
  <c r="G192" i="1"/>
  <c r="H192" i="1" s="1"/>
  <c r="I192" i="1"/>
  <c r="J192" i="1"/>
  <c r="G193" i="1"/>
  <c r="H193" i="1" s="1"/>
  <c r="I193" i="1"/>
  <c r="J193" i="1"/>
  <c r="G194" i="1"/>
  <c r="H194" i="1" s="1"/>
  <c r="I194" i="1"/>
  <c r="J194" i="1"/>
  <c r="G195" i="1"/>
  <c r="H195" i="1" s="1"/>
  <c r="I195" i="1"/>
  <c r="J195" i="1"/>
  <c r="G196" i="1"/>
  <c r="H196" i="1" s="1"/>
  <c r="I196" i="1"/>
  <c r="J196" i="1"/>
  <c r="G197" i="1"/>
  <c r="H197" i="1" s="1"/>
  <c r="I197" i="1"/>
  <c r="J197" i="1"/>
  <c r="G198" i="1"/>
  <c r="H198" i="1" s="1"/>
  <c r="I198" i="1"/>
  <c r="J198" i="1"/>
  <c r="G199" i="1"/>
  <c r="H199" i="1" s="1"/>
  <c r="I199" i="1"/>
  <c r="J199" i="1"/>
  <c r="G200" i="1"/>
  <c r="H200" i="1" s="1"/>
  <c r="I200" i="1"/>
  <c r="J200" i="1"/>
  <c r="G201" i="1"/>
  <c r="H201" i="1" s="1"/>
  <c r="I201" i="1"/>
  <c r="J201" i="1"/>
  <c r="G202" i="1"/>
  <c r="H202" i="1" s="1"/>
  <c r="I202" i="1"/>
  <c r="J202" i="1"/>
  <c r="G203" i="1"/>
  <c r="H203" i="1" s="1"/>
  <c r="I203" i="1"/>
  <c r="J203" i="1"/>
  <c r="G204" i="1"/>
  <c r="H204" i="1" s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 s="1"/>
  <c r="I207" i="1"/>
  <c r="J207" i="1"/>
  <c r="G208" i="1"/>
  <c r="H208" i="1" s="1"/>
  <c r="I208" i="1"/>
  <c r="J208" i="1"/>
  <c r="G209" i="1"/>
  <c r="H209" i="1" s="1"/>
  <c r="I209" i="1"/>
  <c r="J209" i="1"/>
  <c r="G210" i="1"/>
  <c r="H210" i="1" s="1"/>
  <c r="I210" i="1"/>
  <c r="J210" i="1"/>
  <c r="G211" i="1"/>
  <c r="H211" i="1" s="1"/>
  <c r="I211" i="1"/>
  <c r="J211" i="1"/>
  <c r="G212" i="1"/>
  <c r="H212" i="1" s="1"/>
  <c r="I212" i="1"/>
  <c r="J212" i="1"/>
  <c r="G213" i="1"/>
  <c r="H213" i="1" s="1"/>
  <c r="I213" i="1"/>
  <c r="J213" i="1"/>
  <c r="G214" i="1"/>
  <c r="H214" i="1" s="1"/>
  <c r="I214" i="1"/>
  <c r="J214" i="1"/>
  <c r="G215" i="1"/>
  <c r="H215" i="1" s="1"/>
  <c r="I215" i="1"/>
  <c r="J215" i="1"/>
  <c r="G216" i="1"/>
  <c r="H216" i="1" s="1"/>
  <c r="I216" i="1"/>
  <c r="J216" i="1"/>
  <c r="G217" i="1"/>
  <c r="H217" i="1" s="1"/>
  <c r="I217" i="1"/>
  <c r="J217" i="1"/>
  <c r="G218" i="1"/>
  <c r="H218" i="1" s="1"/>
  <c r="I218" i="1"/>
  <c r="J218" i="1"/>
  <c r="G219" i="1"/>
  <c r="H219" i="1" s="1"/>
  <c r="I219" i="1"/>
  <c r="J219" i="1"/>
  <c r="G220" i="1"/>
  <c r="H220" i="1" s="1"/>
  <c r="I220" i="1"/>
  <c r="J220" i="1"/>
  <c r="G221" i="1"/>
  <c r="H221" i="1" s="1"/>
  <c r="I221" i="1"/>
  <c r="J221" i="1"/>
  <c r="G222" i="1"/>
  <c r="H222" i="1" s="1"/>
  <c r="I222" i="1"/>
  <c r="J222" i="1"/>
  <c r="G223" i="1"/>
  <c r="H223" i="1" s="1"/>
  <c r="I223" i="1"/>
  <c r="J223" i="1"/>
  <c r="G224" i="1"/>
  <c r="H224" i="1" s="1"/>
  <c r="I224" i="1"/>
  <c r="J224" i="1"/>
  <c r="G225" i="1"/>
  <c r="H225" i="1" s="1"/>
  <c r="I225" i="1"/>
  <c r="J225" i="1"/>
  <c r="G226" i="1"/>
  <c r="H226" i="1" s="1"/>
  <c r="I226" i="1"/>
  <c r="J226" i="1"/>
  <c r="G227" i="1"/>
  <c r="H227" i="1" s="1"/>
  <c r="I227" i="1"/>
  <c r="J227" i="1"/>
  <c r="G228" i="1"/>
  <c r="H228" i="1" s="1"/>
  <c r="I228" i="1"/>
  <c r="J228" i="1"/>
  <c r="G229" i="1"/>
  <c r="H229" i="1" s="1"/>
  <c r="I229" i="1"/>
  <c r="J229" i="1"/>
  <c r="G230" i="1"/>
  <c r="H230" i="1" s="1"/>
  <c r="I230" i="1"/>
  <c r="J230" i="1"/>
  <c r="G231" i="1"/>
  <c r="H231" i="1" s="1"/>
  <c r="I231" i="1"/>
  <c r="J231" i="1"/>
  <c r="G232" i="1"/>
  <c r="H232" i="1" s="1"/>
  <c r="I232" i="1"/>
  <c r="J232" i="1"/>
  <c r="G233" i="1"/>
  <c r="H233" i="1" s="1"/>
  <c r="I233" i="1"/>
  <c r="J233" i="1"/>
  <c r="G234" i="1"/>
  <c r="H234" i="1" s="1"/>
  <c r="I234" i="1"/>
  <c r="J234" i="1"/>
  <c r="G235" i="1"/>
  <c r="H235" i="1" s="1"/>
  <c r="I235" i="1"/>
  <c r="J235" i="1"/>
  <c r="G236" i="1"/>
  <c r="H236" i="1" s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 s="1"/>
  <c r="I239" i="1"/>
  <c r="J239" i="1"/>
  <c r="G240" i="1"/>
  <c r="H240" i="1" s="1"/>
  <c r="I240" i="1"/>
  <c r="J240" i="1"/>
  <c r="G241" i="1"/>
  <c r="H241" i="1" s="1"/>
  <c r="I241" i="1"/>
  <c r="J241" i="1"/>
  <c r="G242" i="1"/>
  <c r="H242" i="1" s="1"/>
  <c r="I242" i="1"/>
  <c r="J242" i="1"/>
  <c r="G243" i="1"/>
  <c r="H243" i="1" s="1"/>
  <c r="I243" i="1"/>
  <c r="J243" i="1"/>
  <c r="G244" i="1"/>
  <c r="H244" i="1" s="1"/>
  <c r="I244" i="1"/>
  <c r="J244" i="1"/>
  <c r="G245" i="1"/>
  <c r="H245" i="1" s="1"/>
  <c r="I245" i="1"/>
  <c r="J245" i="1"/>
  <c r="G246" i="1"/>
  <c r="H246" i="1" s="1"/>
  <c r="I246" i="1"/>
  <c r="J246" i="1"/>
  <c r="G247" i="1"/>
  <c r="H247" i="1" s="1"/>
  <c r="I247" i="1"/>
  <c r="J247" i="1"/>
  <c r="G248" i="1"/>
  <c r="H248" i="1" s="1"/>
  <c r="I248" i="1"/>
  <c r="J248" i="1"/>
  <c r="G249" i="1"/>
  <c r="H249" i="1" s="1"/>
  <c r="I249" i="1"/>
  <c r="J249" i="1"/>
  <c r="G250" i="1"/>
  <c r="H250" i="1" s="1"/>
  <c r="I250" i="1"/>
  <c r="J250" i="1"/>
  <c r="G251" i="1"/>
  <c r="H251" i="1" s="1"/>
  <c r="I251" i="1"/>
  <c r="J251" i="1"/>
  <c r="G252" i="1"/>
  <c r="H252" i="1" s="1"/>
  <c r="I252" i="1"/>
  <c r="J252" i="1"/>
  <c r="G253" i="1"/>
  <c r="H253" i="1" s="1"/>
  <c r="I253" i="1"/>
  <c r="J253" i="1"/>
  <c r="G254" i="1"/>
  <c r="H254" i="1" s="1"/>
  <c r="I254" i="1"/>
  <c r="J254" i="1"/>
  <c r="G255" i="1"/>
  <c r="H255" i="1" s="1"/>
  <c r="I255" i="1"/>
  <c r="J255" i="1"/>
  <c r="G256" i="1"/>
  <c r="H256" i="1" s="1"/>
  <c r="I256" i="1"/>
  <c r="J256" i="1"/>
  <c r="G257" i="1"/>
  <c r="H257" i="1" s="1"/>
  <c r="I257" i="1"/>
  <c r="J257" i="1"/>
  <c r="G258" i="1"/>
  <c r="H258" i="1" s="1"/>
  <c r="I258" i="1"/>
  <c r="J258" i="1"/>
  <c r="G259" i="1"/>
  <c r="H259" i="1" s="1"/>
  <c r="I259" i="1"/>
  <c r="J259" i="1"/>
  <c r="G260" i="1"/>
  <c r="H260" i="1" s="1"/>
  <c r="I260" i="1"/>
  <c r="J260" i="1"/>
  <c r="G261" i="1"/>
  <c r="H261" i="1" s="1"/>
  <c r="I261" i="1"/>
  <c r="J261" i="1"/>
  <c r="G262" i="1"/>
  <c r="H262" i="1" s="1"/>
  <c r="I262" i="1"/>
  <c r="J262" i="1"/>
  <c r="G263" i="1"/>
  <c r="H263" i="1" s="1"/>
  <c r="I263" i="1"/>
  <c r="J263" i="1"/>
  <c r="G264" i="1"/>
  <c r="H264" i="1" s="1"/>
  <c r="I264" i="1"/>
  <c r="J264" i="1"/>
  <c r="G265" i="1"/>
  <c r="H265" i="1" s="1"/>
  <c r="I265" i="1"/>
  <c r="J265" i="1"/>
  <c r="G266" i="1"/>
  <c r="H266" i="1" s="1"/>
  <c r="I266" i="1"/>
  <c r="J266" i="1"/>
  <c r="G267" i="1"/>
  <c r="H267" i="1" s="1"/>
  <c r="I267" i="1"/>
  <c r="J267" i="1"/>
  <c r="G268" i="1"/>
  <c r="H268" i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 s="1"/>
  <c r="I271" i="1"/>
  <c r="J271" i="1"/>
  <c r="G272" i="1"/>
  <c r="H272" i="1"/>
  <c r="I272" i="1"/>
  <c r="J272" i="1"/>
  <c r="G273" i="1"/>
  <c r="H273" i="1" s="1"/>
  <c r="I273" i="1"/>
  <c r="J273" i="1"/>
  <c r="G274" i="1"/>
  <c r="H274" i="1" s="1"/>
  <c r="I274" i="1"/>
  <c r="J274" i="1"/>
  <c r="G275" i="1"/>
  <c r="H275" i="1" s="1"/>
  <c r="I275" i="1"/>
  <c r="J275" i="1"/>
  <c r="G276" i="1"/>
  <c r="H276" i="1"/>
  <c r="I276" i="1"/>
  <c r="J276" i="1"/>
  <c r="G277" i="1"/>
  <c r="H277" i="1" s="1"/>
  <c r="I277" i="1"/>
  <c r="J277" i="1"/>
  <c r="G278" i="1"/>
  <c r="H278" i="1" s="1"/>
  <c r="I278" i="1"/>
  <c r="J278" i="1"/>
  <c r="G279" i="1"/>
  <c r="H279" i="1" s="1"/>
  <c r="I279" i="1"/>
  <c r="J279" i="1"/>
  <c r="G280" i="1"/>
  <c r="H280" i="1" s="1"/>
  <c r="I280" i="1"/>
  <c r="J280" i="1"/>
  <c r="G281" i="1"/>
  <c r="H281" i="1" s="1"/>
  <c r="I281" i="1"/>
  <c r="J281" i="1"/>
  <c r="G282" i="1"/>
  <c r="H282" i="1" s="1"/>
  <c r="I282" i="1"/>
  <c r="J282" i="1"/>
  <c r="G283" i="1"/>
  <c r="H283" i="1" s="1"/>
  <c r="I283" i="1"/>
  <c r="J283" i="1"/>
  <c r="G284" i="1"/>
  <c r="H284" i="1"/>
  <c r="I284" i="1"/>
  <c r="J284" i="1"/>
  <c r="G285" i="1"/>
  <c r="H285" i="1" s="1"/>
  <c r="I285" i="1"/>
  <c r="J285" i="1"/>
  <c r="G286" i="1"/>
  <c r="H286" i="1" s="1"/>
  <c r="I286" i="1"/>
  <c r="J286" i="1"/>
  <c r="G287" i="1"/>
  <c r="H287" i="1" s="1"/>
  <c r="I287" i="1"/>
  <c r="J287" i="1"/>
  <c r="G288" i="1"/>
  <c r="H288" i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 s="1"/>
  <c r="I291" i="1"/>
  <c r="J291" i="1"/>
  <c r="G292" i="1"/>
  <c r="H292" i="1"/>
  <c r="I292" i="1"/>
  <c r="J292" i="1"/>
  <c r="G293" i="1"/>
  <c r="H293" i="1" s="1"/>
  <c r="I293" i="1"/>
  <c r="J293" i="1"/>
  <c r="G294" i="1"/>
  <c r="H294" i="1" s="1"/>
  <c r="I294" i="1"/>
  <c r="J294" i="1"/>
  <c r="G295" i="1"/>
  <c r="H295" i="1" s="1"/>
  <c r="I295" i="1"/>
  <c r="J295" i="1"/>
  <c r="G296" i="1"/>
  <c r="H296" i="1" s="1"/>
  <c r="I296" i="1"/>
  <c r="J296" i="1"/>
  <c r="G297" i="1"/>
  <c r="H297" i="1" s="1"/>
  <c r="I297" i="1"/>
  <c r="J297" i="1"/>
  <c r="G298" i="1"/>
  <c r="H298" i="1" s="1"/>
  <c r="I298" i="1"/>
  <c r="J298" i="1"/>
  <c r="G299" i="1"/>
  <c r="H299" i="1" s="1"/>
  <c r="I299" i="1"/>
  <c r="J299" i="1"/>
  <c r="G300" i="1"/>
  <c r="H300" i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 s="1"/>
  <c r="I303" i="1"/>
  <c r="J303" i="1"/>
  <c r="G304" i="1"/>
  <c r="H304" i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 s="1"/>
  <c r="I307" i="1"/>
  <c r="J307" i="1"/>
  <c r="G308" i="1"/>
  <c r="H308" i="1"/>
  <c r="I308" i="1"/>
  <c r="J308" i="1"/>
  <c r="G309" i="1"/>
  <c r="H309" i="1" s="1"/>
  <c r="I309" i="1"/>
  <c r="J309" i="1"/>
  <c r="G310" i="1"/>
  <c r="H310" i="1" s="1"/>
  <c r="I310" i="1"/>
  <c r="J310" i="1"/>
  <c r="G311" i="1"/>
  <c r="H311" i="1" s="1"/>
  <c r="I311" i="1"/>
  <c r="J311" i="1"/>
  <c r="G312" i="1"/>
  <c r="H312" i="1" s="1"/>
  <c r="I312" i="1"/>
  <c r="J312" i="1"/>
  <c r="G313" i="1"/>
  <c r="H313" i="1" s="1"/>
  <c r="I313" i="1"/>
  <c r="J313" i="1"/>
  <c r="G314" i="1"/>
  <c r="H314" i="1" s="1"/>
  <c r="I314" i="1"/>
  <c r="J314" i="1"/>
  <c r="G315" i="1"/>
  <c r="H315" i="1" s="1"/>
  <c r="I315" i="1"/>
  <c r="J315" i="1"/>
  <c r="G316" i="1"/>
  <c r="H316" i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 s="1"/>
  <c r="I319" i="1"/>
  <c r="J319" i="1"/>
  <c r="G320" i="1"/>
  <c r="H320" i="1"/>
  <c r="I320" i="1"/>
  <c r="J320" i="1"/>
  <c r="G321" i="1"/>
  <c r="H321" i="1" s="1"/>
  <c r="I321" i="1"/>
  <c r="J321" i="1"/>
  <c r="G322" i="1"/>
  <c r="H322" i="1" s="1"/>
  <c r="I322" i="1"/>
  <c r="J322" i="1"/>
  <c r="G323" i="1"/>
  <c r="H323" i="1" s="1"/>
  <c r="I323" i="1"/>
  <c r="J323" i="1"/>
  <c r="G324" i="1"/>
  <c r="H324" i="1"/>
  <c r="I324" i="1"/>
  <c r="J324" i="1"/>
  <c r="G325" i="1"/>
  <c r="H325" i="1" s="1"/>
  <c r="I325" i="1"/>
  <c r="J325" i="1"/>
  <c r="G326" i="1"/>
  <c r="H326" i="1" s="1"/>
  <c r="I326" i="1"/>
  <c r="J326" i="1"/>
  <c r="G327" i="1"/>
  <c r="H327" i="1" s="1"/>
  <c r="I327" i="1"/>
  <c r="J327" i="1"/>
  <c r="G328" i="1"/>
  <c r="H328" i="1"/>
  <c r="I328" i="1"/>
  <c r="J328" i="1"/>
  <c r="G329" i="1"/>
  <c r="H329" i="1" s="1"/>
  <c r="I329" i="1"/>
  <c r="J329" i="1"/>
  <c r="G330" i="1"/>
  <c r="H330" i="1" s="1"/>
  <c r="I330" i="1"/>
  <c r="J330" i="1"/>
  <c r="G331" i="1"/>
  <c r="H331" i="1" s="1"/>
  <c r="I331" i="1"/>
  <c r="J331" i="1"/>
  <c r="G332" i="1"/>
  <c r="H332" i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 s="1"/>
  <c r="I335" i="1"/>
  <c r="J335" i="1"/>
  <c r="G336" i="1"/>
  <c r="H336" i="1"/>
  <c r="I336" i="1"/>
  <c r="J336" i="1"/>
  <c r="G337" i="1"/>
  <c r="H337" i="1" s="1"/>
  <c r="I337" i="1"/>
  <c r="J337" i="1"/>
  <c r="G338" i="1"/>
  <c r="H338" i="1" s="1"/>
  <c r="I338" i="1"/>
  <c r="J338" i="1"/>
  <c r="G339" i="1"/>
  <c r="H339" i="1" s="1"/>
  <c r="I339" i="1"/>
  <c r="J339" i="1"/>
  <c r="G340" i="1"/>
  <c r="H340" i="1" s="1"/>
  <c r="I340" i="1"/>
  <c r="J340" i="1"/>
  <c r="G341" i="1"/>
  <c r="H341" i="1" s="1"/>
  <c r="I341" i="1"/>
  <c r="J341" i="1"/>
  <c r="G342" i="1"/>
  <c r="H342" i="1" s="1"/>
  <c r="I342" i="1"/>
  <c r="J342" i="1"/>
  <c r="G343" i="1"/>
  <c r="H343" i="1" s="1"/>
  <c r="I343" i="1"/>
  <c r="J343" i="1"/>
  <c r="G344" i="1"/>
  <c r="H344" i="1" s="1"/>
  <c r="I344" i="1"/>
  <c r="J344" i="1"/>
  <c r="G345" i="1"/>
  <c r="H345" i="1" s="1"/>
  <c r="I345" i="1"/>
  <c r="J345" i="1"/>
  <c r="G346" i="1"/>
  <c r="H346" i="1" s="1"/>
  <c r="I346" i="1"/>
  <c r="J346" i="1"/>
  <c r="G347" i="1"/>
  <c r="H347" i="1" s="1"/>
  <c r="I347" i="1"/>
  <c r="J347" i="1"/>
  <c r="G348" i="1"/>
  <c r="H348" i="1" s="1"/>
  <c r="I348" i="1"/>
  <c r="J348" i="1"/>
  <c r="G349" i="1"/>
  <c r="H349" i="1" s="1"/>
  <c r="I349" i="1"/>
  <c r="J349" i="1"/>
  <c r="G350" i="1"/>
  <c r="H350" i="1" s="1"/>
  <c r="I350" i="1"/>
  <c r="J350" i="1"/>
  <c r="G351" i="1"/>
  <c r="H351" i="1" s="1"/>
  <c r="I351" i="1"/>
  <c r="J351" i="1"/>
  <c r="G352" i="1"/>
  <c r="H352" i="1" s="1"/>
  <c r="I352" i="1"/>
  <c r="J352" i="1"/>
  <c r="G353" i="1"/>
  <c r="H353" i="1" s="1"/>
  <c r="I353" i="1"/>
  <c r="J353" i="1"/>
  <c r="G354" i="1"/>
  <c r="H354" i="1" s="1"/>
  <c r="I354" i="1"/>
  <c r="J354" i="1"/>
  <c r="G355" i="1"/>
  <c r="H355" i="1" s="1"/>
  <c r="I355" i="1"/>
  <c r="J355" i="1"/>
  <c r="G356" i="1"/>
  <c r="H356" i="1" s="1"/>
  <c r="I356" i="1"/>
  <c r="J356" i="1"/>
  <c r="G357" i="1"/>
  <c r="H357" i="1" s="1"/>
  <c r="I357" i="1"/>
  <c r="J357" i="1"/>
  <c r="G358" i="1"/>
  <c r="H358" i="1" s="1"/>
  <c r="I358" i="1"/>
  <c r="J358" i="1"/>
  <c r="G359" i="1"/>
  <c r="H359" i="1" s="1"/>
  <c r="I359" i="1"/>
  <c r="J359" i="1"/>
  <c r="G360" i="1"/>
  <c r="H360" i="1" s="1"/>
  <c r="I360" i="1"/>
  <c r="J360" i="1"/>
  <c r="G361" i="1"/>
  <c r="H361" i="1" s="1"/>
  <c r="I361" i="1"/>
  <c r="J361" i="1"/>
  <c r="G362" i="1"/>
  <c r="H362" i="1" s="1"/>
  <c r="I362" i="1"/>
  <c r="J362" i="1"/>
  <c r="G363" i="1"/>
  <c r="H363" i="1" s="1"/>
  <c r="I363" i="1"/>
  <c r="J363" i="1"/>
  <c r="G364" i="1"/>
  <c r="H364" i="1" s="1"/>
  <c r="I364" i="1"/>
  <c r="J364" i="1"/>
  <c r="G365" i="1"/>
  <c r="H365" i="1" s="1"/>
  <c r="I365" i="1"/>
  <c r="J365" i="1"/>
  <c r="G366" i="1"/>
  <c r="H366" i="1" s="1"/>
  <c r="I366" i="1"/>
  <c r="J366" i="1"/>
  <c r="G367" i="1"/>
  <c r="H367" i="1" s="1"/>
  <c r="I367" i="1"/>
  <c r="J367" i="1"/>
  <c r="G368" i="1"/>
  <c r="H368" i="1" s="1"/>
  <c r="I368" i="1"/>
  <c r="J368" i="1"/>
  <c r="G369" i="1"/>
  <c r="H369" i="1" s="1"/>
  <c r="I369" i="1"/>
  <c r="J369" i="1"/>
  <c r="G370" i="1"/>
  <c r="H370" i="1" s="1"/>
  <c r="I370" i="1"/>
  <c r="J370" i="1"/>
  <c r="G371" i="1"/>
  <c r="H371" i="1" s="1"/>
  <c r="I371" i="1"/>
  <c r="J371" i="1"/>
  <c r="G372" i="1"/>
  <c r="H372" i="1" s="1"/>
  <c r="I372" i="1"/>
  <c r="J372" i="1"/>
  <c r="G373" i="1"/>
  <c r="H373" i="1" s="1"/>
  <c r="I373" i="1"/>
  <c r="J373" i="1"/>
  <c r="G374" i="1"/>
  <c r="H374" i="1" s="1"/>
  <c r="I374" i="1"/>
  <c r="J374" i="1"/>
  <c r="G375" i="1"/>
  <c r="H375" i="1" s="1"/>
  <c r="I375" i="1"/>
  <c r="J375" i="1"/>
  <c r="G376" i="1"/>
  <c r="H376" i="1" s="1"/>
  <c r="I376" i="1"/>
  <c r="J376" i="1"/>
  <c r="G377" i="1"/>
  <c r="H377" i="1" s="1"/>
  <c r="I377" i="1"/>
  <c r="J377" i="1"/>
  <c r="G378" i="1"/>
  <c r="H378" i="1" s="1"/>
  <c r="I378" i="1"/>
  <c r="J378" i="1"/>
  <c r="G379" i="1"/>
  <c r="H379" i="1" s="1"/>
  <c r="I379" i="1"/>
  <c r="J379" i="1"/>
  <c r="G380" i="1"/>
  <c r="H380" i="1" s="1"/>
  <c r="I380" i="1"/>
  <c r="J380" i="1"/>
  <c r="G381" i="1"/>
  <c r="H381" i="1" s="1"/>
  <c r="I381" i="1"/>
  <c r="J381" i="1"/>
  <c r="G382" i="1"/>
  <c r="H382" i="1" s="1"/>
  <c r="I382" i="1"/>
  <c r="J382" i="1"/>
  <c r="G383" i="1"/>
  <c r="H383" i="1" s="1"/>
  <c r="I383" i="1"/>
  <c r="J383" i="1"/>
  <c r="G384" i="1"/>
  <c r="H384" i="1" s="1"/>
  <c r="I384" i="1"/>
  <c r="J384" i="1"/>
  <c r="G385" i="1"/>
  <c r="H385" i="1" s="1"/>
  <c r="I385" i="1"/>
  <c r="J385" i="1"/>
  <c r="G386" i="1"/>
  <c r="H386" i="1" s="1"/>
  <c r="I386" i="1"/>
  <c r="J386" i="1"/>
  <c r="G387" i="1"/>
  <c r="H387" i="1" s="1"/>
  <c r="I387" i="1"/>
  <c r="J387" i="1"/>
  <c r="G388" i="1"/>
  <c r="H388" i="1" s="1"/>
  <c r="I388" i="1"/>
  <c r="J388" i="1"/>
  <c r="G389" i="1"/>
  <c r="H389" i="1" s="1"/>
  <c r="I389" i="1"/>
  <c r="J389" i="1"/>
  <c r="G390" i="1"/>
  <c r="H390" i="1" s="1"/>
  <c r="I390" i="1"/>
  <c r="J390" i="1"/>
  <c r="G391" i="1"/>
  <c r="H391" i="1" s="1"/>
  <c r="I391" i="1"/>
  <c r="J391" i="1"/>
  <c r="G392" i="1"/>
  <c r="H392" i="1" s="1"/>
  <c r="I392" i="1"/>
  <c r="J392" i="1"/>
  <c r="G393" i="1"/>
  <c r="H393" i="1" s="1"/>
  <c r="I393" i="1"/>
  <c r="J393" i="1"/>
  <c r="G394" i="1"/>
  <c r="H394" i="1" s="1"/>
  <c r="I394" i="1"/>
  <c r="J394" i="1"/>
  <c r="G395" i="1"/>
  <c r="H395" i="1" s="1"/>
  <c r="I395" i="1"/>
  <c r="J395" i="1"/>
  <c r="G396" i="1"/>
  <c r="H396" i="1" s="1"/>
  <c r="I396" i="1"/>
  <c r="J396" i="1"/>
  <c r="G397" i="1"/>
  <c r="H397" i="1" s="1"/>
  <c r="I397" i="1"/>
  <c r="J397" i="1"/>
  <c r="G398" i="1"/>
  <c r="H398" i="1" s="1"/>
  <c r="I398" i="1"/>
  <c r="J398" i="1"/>
  <c r="G399" i="1"/>
  <c r="H399" i="1" s="1"/>
  <c r="I399" i="1"/>
  <c r="J399" i="1"/>
  <c r="G400" i="1"/>
  <c r="H400" i="1" s="1"/>
  <c r="I400" i="1"/>
  <c r="J400" i="1"/>
  <c r="G401" i="1"/>
  <c r="H401" i="1" s="1"/>
  <c r="I401" i="1"/>
  <c r="J401" i="1"/>
  <c r="G402" i="1"/>
  <c r="H402" i="1" s="1"/>
  <c r="I402" i="1"/>
  <c r="J402" i="1"/>
  <c r="G403" i="1"/>
  <c r="H403" i="1" s="1"/>
  <c r="I403" i="1"/>
  <c r="J403" i="1"/>
  <c r="G404" i="1"/>
  <c r="H404" i="1" s="1"/>
  <c r="I404" i="1"/>
  <c r="J404" i="1"/>
  <c r="G405" i="1"/>
  <c r="H405" i="1" s="1"/>
  <c r="I405" i="1"/>
  <c r="J405" i="1"/>
  <c r="G406" i="1"/>
  <c r="H406" i="1" s="1"/>
  <c r="I406" i="1"/>
  <c r="J406" i="1"/>
  <c r="G407" i="1"/>
  <c r="H407" i="1" s="1"/>
  <c r="I407" i="1"/>
  <c r="J407" i="1"/>
  <c r="G408" i="1"/>
  <c r="H408" i="1" s="1"/>
  <c r="I408" i="1"/>
  <c r="J408" i="1"/>
  <c r="G409" i="1"/>
  <c r="H409" i="1" s="1"/>
  <c r="I409" i="1"/>
  <c r="J409" i="1"/>
  <c r="G410" i="1"/>
  <c r="H410" i="1" s="1"/>
  <c r="I410" i="1"/>
  <c r="J410" i="1"/>
  <c r="G411" i="1"/>
  <c r="H411" i="1" s="1"/>
  <c r="I411" i="1"/>
  <c r="J411" i="1"/>
  <c r="G412" i="1"/>
  <c r="H412" i="1" s="1"/>
  <c r="I412" i="1"/>
  <c r="J412" i="1"/>
  <c r="G413" i="1"/>
  <c r="H413" i="1" s="1"/>
  <c r="I413" i="1"/>
  <c r="J413" i="1"/>
  <c r="G414" i="1"/>
  <c r="H414" i="1" s="1"/>
  <c r="I414" i="1"/>
  <c r="J414" i="1"/>
  <c r="G415" i="1"/>
  <c r="H415" i="1" s="1"/>
  <c r="I415" i="1"/>
  <c r="J415" i="1"/>
  <c r="G416" i="1"/>
  <c r="H416" i="1" s="1"/>
  <c r="I416" i="1"/>
  <c r="J416" i="1"/>
  <c r="G417" i="1"/>
  <c r="H417" i="1" s="1"/>
  <c r="I417" i="1"/>
  <c r="J417" i="1"/>
  <c r="G418" i="1"/>
  <c r="H418" i="1" s="1"/>
  <c r="I418" i="1"/>
  <c r="J418" i="1"/>
  <c r="G419" i="1"/>
  <c r="H419" i="1" s="1"/>
  <c r="I419" i="1"/>
  <c r="J419" i="1"/>
  <c r="G420" i="1"/>
  <c r="H420" i="1" s="1"/>
  <c r="I420" i="1"/>
  <c r="J420" i="1"/>
  <c r="G421" i="1"/>
  <c r="H421" i="1" s="1"/>
  <c r="I421" i="1"/>
  <c r="J421" i="1"/>
  <c r="G422" i="1"/>
  <c r="H422" i="1" s="1"/>
  <c r="I422" i="1"/>
  <c r="J422" i="1"/>
  <c r="G423" i="1"/>
  <c r="H423" i="1" s="1"/>
  <c r="I423" i="1"/>
  <c r="J423" i="1"/>
  <c r="G424" i="1"/>
  <c r="H424" i="1" s="1"/>
  <c r="I424" i="1"/>
  <c r="J424" i="1"/>
  <c r="G425" i="1"/>
  <c r="H425" i="1" s="1"/>
  <c r="I425" i="1"/>
  <c r="J425" i="1"/>
  <c r="G426" i="1"/>
  <c r="H426" i="1" s="1"/>
  <c r="I426" i="1"/>
  <c r="J426" i="1"/>
  <c r="G427" i="1"/>
  <c r="H427" i="1" s="1"/>
  <c r="I427" i="1"/>
  <c r="J427" i="1"/>
  <c r="G428" i="1"/>
  <c r="H428" i="1" s="1"/>
  <c r="I428" i="1"/>
  <c r="J428" i="1"/>
  <c r="G429" i="1"/>
  <c r="H429" i="1" s="1"/>
  <c r="I429" i="1"/>
  <c r="J429" i="1"/>
  <c r="G430" i="1"/>
  <c r="H430" i="1" s="1"/>
  <c r="I430" i="1"/>
  <c r="J430" i="1"/>
  <c r="G431" i="1"/>
  <c r="H431" i="1" s="1"/>
  <c r="I431" i="1"/>
  <c r="J431" i="1"/>
  <c r="G432" i="1"/>
  <c r="H432" i="1" s="1"/>
  <c r="I432" i="1"/>
  <c r="J432" i="1"/>
  <c r="G433" i="1"/>
  <c r="H433" i="1" s="1"/>
  <c r="I433" i="1"/>
  <c r="J433" i="1"/>
  <c r="G434" i="1"/>
  <c r="H434" i="1" s="1"/>
  <c r="I434" i="1"/>
  <c r="J434" i="1"/>
  <c r="G435" i="1"/>
  <c r="H435" i="1" s="1"/>
  <c r="I435" i="1"/>
  <c r="J435" i="1"/>
  <c r="G436" i="1"/>
  <c r="H436" i="1" s="1"/>
  <c r="I436" i="1"/>
  <c r="J436" i="1"/>
  <c r="G437" i="1"/>
  <c r="H437" i="1" s="1"/>
  <c r="I437" i="1"/>
  <c r="J437" i="1"/>
  <c r="G438" i="1"/>
  <c r="H438" i="1" s="1"/>
  <c r="I438" i="1"/>
  <c r="J438" i="1"/>
  <c r="G439" i="1"/>
  <c r="H439" i="1" s="1"/>
  <c r="I439" i="1"/>
  <c r="J439" i="1"/>
  <c r="G440" i="1"/>
  <c r="H440" i="1" s="1"/>
  <c r="I440" i="1"/>
  <c r="J440" i="1"/>
  <c r="G441" i="1"/>
  <c r="H441" i="1" s="1"/>
  <c r="I441" i="1"/>
  <c r="J441" i="1"/>
  <c r="G442" i="1"/>
  <c r="H442" i="1" s="1"/>
  <c r="I442" i="1"/>
  <c r="J442" i="1"/>
  <c r="G443" i="1"/>
  <c r="H443" i="1" s="1"/>
  <c r="I443" i="1"/>
  <c r="J443" i="1"/>
  <c r="G444" i="1"/>
  <c r="H444" i="1" s="1"/>
  <c r="I444" i="1"/>
  <c r="J444" i="1"/>
  <c r="G445" i="1"/>
  <c r="H445" i="1" s="1"/>
  <c r="I445" i="1"/>
  <c r="J445" i="1"/>
  <c r="G446" i="1"/>
  <c r="H446" i="1" s="1"/>
  <c r="I446" i="1"/>
  <c r="J446" i="1"/>
  <c r="G447" i="1"/>
  <c r="H447" i="1" s="1"/>
  <c r="I447" i="1"/>
  <c r="J447" i="1"/>
  <c r="G448" i="1"/>
  <c r="H448" i="1" s="1"/>
  <c r="I448" i="1"/>
  <c r="J448" i="1"/>
  <c r="G449" i="1"/>
  <c r="H449" i="1" s="1"/>
  <c r="I449" i="1"/>
  <c r="J449" i="1"/>
  <c r="G450" i="1"/>
  <c r="H450" i="1" s="1"/>
  <c r="I450" i="1"/>
  <c r="J450" i="1"/>
  <c r="G451" i="1"/>
  <c r="H451" i="1" s="1"/>
  <c r="I451" i="1"/>
  <c r="J451" i="1"/>
  <c r="G452" i="1"/>
  <c r="H452" i="1" s="1"/>
  <c r="I452" i="1"/>
  <c r="J452" i="1"/>
  <c r="G453" i="1"/>
  <c r="H453" i="1" s="1"/>
  <c r="I453" i="1"/>
  <c r="J453" i="1"/>
  <c r="G454" i="1"/>
  <c r="H454" i="1" s="1"/>
  <c r="I454" i="1"/>
  <c r="J454" i="1"/>
  <c r="G455" i="1"/>
  <c r="H455" i="1" s="1"/>
  <c r="I455" i="1"/>
  <c r="J455" i="1"/>
  <c r="G456" i="1"/>
  <c r="H456" i="1" s="1"/>
  <c r="I456" i="1"/>
  <c r="J456" i="1"/>
  <c r="G457" i="1"/>
  <c r="H457" i="1" s="1"/>
  <c r="I457" i="1"/>
  <c r="J457" i="1"/>
  <c r="G458" i="1"/>
  <c r="H458" i="1" s="1"/>
  <c r="I458" i="1"/>
  <c r="J458" i="1"/>
  <c r="G459" i="1"/>
  <c r="H459" i="1" s="1"/>
  <c r="I459" i="1"/>
  <c r="J459" i="1"/>
  <c r="G460" i="1"/>
  <c r="H460" i="1" s="1"/>
  <c r="I460" i="1"/>
  <c r="J460" i="1"/>
  <c r="G461" i="1"/>
  <c r="H461" i="1" s="1"/>
  <c r="I461" i="1"/>
  <c r="J461" i="1"/>
  <c r="G462" i="1"/>
  <c r="H462" i="1" s="1"/>
  <c r="I462" i="1"/>
  <c r="J462" i="1"/>
  <c r="G463" i="1"/>
  <c r="H463" i="1" s="1"/>
  <c r="I463" i="1"/>
  <c r="J463" i="1"/>
  <c r="G464" i="1"/>
  <c r="H464" i="1" s="1"/>
  <c r="I464" i="1"/>
  <c r="J464" i="1"/>
  <c r="G465" i="1"/>
  <c r="H465" i="1" s="1"/>
  <c r="I465" i="1"/>
  <c r="J465" i="1"/>
  <c r="G466" i="1"/>
  <c r="H466" i="1" s="1"/>
  <c r="I466" i="1"/>
  <c r="J466" i="1"/>
  <c r="G467" i="1"/>
  <c r="H467" i="1" s="1"/>
  <c r="I467" i="1"/>
  <c r="J467" i="1"/>
  <c r="G468" i="1"/>
  <c r="H468" i="1" s="1"/>
  <c r="I468" i="1"/>
  <c r="J468" i="1"/>
  <c r="G469" i="1"/>
  <c r="H469" i="1" s="1"/>
  <c r="I469" i="1"/>
  <c r="J469" i="1"/>
  <c r="G470" i="1"/>
  <c r="H470" i="1" s="1"/>
  <c r="I470" i="1"/>
  <c r="J470" i="1"/>
  <c r="G471" i="1"/>
  <c r="H471" i="1" s="1"/>
  <c r="I471" i="1"/>
  <c r="J471" i="1"/>
  <c r="G472" i="1"/>
  <c r="H472" i="1" s="1"/>
  <c r="I472" i="1"/>
  <c r="J472" i="1"/>
  <c r="G473" i="1"/>
  <c r="H473" i="1" s="1"/>
  <c r="I473" i="1"/>
  <c r="J473" i="1"/>
  <c r="G474" i="1"/>
  <c r="H474" i="1" s="1"/>
  <c r="I474" i="1"/>
  <c r="J474" i="1"/>
  <c r="G475" i="1"/>
  <c r="H475" i="1" s="1"/>
  <c r="I475" i="1"/>
  <c r="J475" i="1"/>
  <c r="G476" i="1"/>
  <c r="H476" i="1" s="1"/>
  <c r="I476" i="1"/>
  <c r="J476" i="1"/>
  <c r="G477" i="1"/>
  <c r="H477" i="1" s="1"/>
  <c r="I477" i="1"/>
  <c r="J477" i="1"/>
  <c r="G478" i="1"/>
  <c r="H478" i="1" s="1"/>
  <c r="I478" i="1"/>
  <c r="J478" i="1"/>
  <c r="G479" i="1"/>
  <c r="H479" i="1" s="1"/>
  <c r="I479" i="1"/>
  <c r="J479" i="1"/>
  <c r="G480" i="1"/>
  <c r="H480" i="1" s="1"/>
  <c r="I480" i="1"/>
  <c r="J480" i="1"/>
  <c r="G481" i="1"/>
  <c r="H481" i="1" s="1"/>
  <c r="I481" i="1"/>
  <c r="J481" i="1"/>
  <c r="G482" i="1"/>
  <c r="H482" i="1" s="1"/>
  <c r="I482" i="1"/>
  <c r="J482" i="1"/>
  <c r="G483" i="1"/>
  <c r="H483" i="1" s="1"/>
  <c r="I483" i="1"/>
  <c r="J483" i="1"/>
  <c r="G484" i="1"/>
  <c r="H484" i="1" s="1"/>
  <c r="I484" i="1"/>
  <c r="J484" i="1"/>
  <c r="G485" i="1"/>
  <c r="H485" i="1" s="1"/>
  <c r="I485" i="1"/>
  <c r="J485" i="1"/>
  <c r="G486" i="1"/>
  <c r="H486" i="1" s="1"/>
  <c r="I486" i="1"/>
  <c r="J486" i="1"/>
  <c r="G487" i="1"/>
  <c r="H487" i="1" s="1"/>
  <c r="I487" i="1"/>
  <c r="J487" i="1"/>
  <c r="G488" i="1"/>
  <c r="H488" i="1" s="1"/>
  <c r="I488" i="1"/>
  <c r="J488" i="1"/>
  <c r="G489" i="1"/>
  <c r="H489" i="1" s="1"/>
  <c r="I489" i="1"/>
  <c r="J489" i="1"/>
  <c r="G490" i="1"/>
  <c r="H490" i="1" s="1"/>
  <c r="I490" i="1"/>
  <c r="J490" i="1"/>
  <c r="G491" i="1"/>
  <c r="H491" i="1" s="1"/>
  <c r="I491" i="1"/>
  <c r="J491" i="1"/>
  <c r="G492" i="1"/>
  <c r="H492" i="1"/>
  <c r="I492" i="1"/>
  <c r="J492" i="1"/>
  <c r="G493" i="1"/>
  <c r="H493" i="1" s="1"/>
  <c r="I493" i="1"/>
  <c r="J493" i="1"/>
  <c r="G494" i="1"/>
  <c r="H494" i="1"/>
  <c r="I494" i="1"/>
  <c r="J494" i="1"/>
  <c r="G495" i="1"/>
  <c r="H495" i="1" s="1"/>
  <c r="I495" i="1"/>
  <c r="J495" i="1"/>
  <c r="G496" i="1"/>
  <c r="H496" i="1"/>
  <c r="I496" i="1"/>
  <c r="J496" i="1"/>
  <c r="G497" i="1"/>
  <c r="H497" i="1" s="1"/>
  <c r="I497" i="1"/>
  <c r="J497" i="1"/>
  <c r="G498" i="1"/>
  <c r="H498" i="1" s="1"/>
  <c r="I498" i="1"/>
  <c r="J498" i="1"/>
  <c r="G499" i="1"/>
  <c r="H499" i="1" s="1"/>
  <c r="I499" i="1"/>
  <c r="J499" i="1"/>
  <c r="G500" i="1"/>
  <c r="H500" i="1"/>
  <c r="I500" i="1"/>
  <c r="J500" i="1"/>
  <c r="G501" i="1"/>
  <c r="H501" i="1" s="1"/>
  <c r="I501" i="1"/>
  <c r="J501" i="1"/>
  <c r="G502" i="1"/>
  <c r="H502" i="1" s="1"/>
  <c r="I502" i="1"/>
  <c r="J502" i="1"/>
  <c r="G503" i="1"/>
  <c r="H503" i="1" s="1"/>
  <c r="I503" i="1"/>
  <c r="J503" i="1"/>
  <c r="G504" i="1"/>
  <c r="H504" i="1" s="1"/>
  <c r="I504" i="1"/>
  <c r="J504" i="1"/>
  <c r="G505" i="1"/>
  <c r="H505" i="1" s="1"/>
  <c r="I505" i="1"/>
  <c r="J505" i="1"/>
  <c r="G506" i="1"/>
  <c r="H506" i="1" s="1"/>
  <c r="I506" i="1"/>
  <c r="J506" i="1"/>
  <c r="G507" i="1"/>
  <c r="H507" i="1" s="1"/>
  <c r="I507" i="1"/>
  <c r="J507" i="1"/>
  <c r="G508" i="1"/>
  <c r="H508" i="1"/>
  <c r="I508" i="1"/>
  <c r="J508" i="1"/>
  <c r="G509" i="1"/>
  <c r="H509" i="1" s="1"/>
  <c r="I509" i="1"/>
  <c r="J509" i="1"/>
  <c r="G510" i="1"/>
  <c r="H510" i="1"/>
  <c r="I510" i="1"/>
  <c r="J510" i="1"/>
  <c r="G511" i="1"/>
  <c r="H511" i="1" s="1"/>
  <c r="I511" i="1"/>
  <c r="J511" i="1"/>
  <c r="G512" i="1"/>
  <c r="H512" i="1"/>
  <c r="I512" i="1"/>
  <c r="J512" i="1"/>
  <c r="G513" i="1"/>
  <c r="H513" i="1" s="1"/>
  <c r="I513" i="1"/>
  <c r="J513" i="1"/>
  <c r="G514" i="1"/>
  <c r="H514" i="1" s="1"/>
  <c r="I514" i="1"/>
  <c r="J514" i="1"/>
  <c r="G515" i="1"/>
  <c r="H515" i="1" s="1"/>
  <c r="I515" i="1"/>
  <c r="J515" i="1"/>
  <c r="G516" i="1"/>
  <c r="H516" i="1"/>
  <c r="I516" i="1"/>
  <c r="J516" i="1"/>
  <c r="G517" i="1"/>
  <c r="H517" i="1" s="1"/>
  <c r="I517" i="1"/>
  <c r="J517" i="1"/>
  <c r="G518" i="1"/>
  <c r="H518" i="1" s="1"/>
  <c r="I518" i="1"/>
  <c r="J518" i="1"/>
  <c r="G519" i="1"/>
  <c r="H519" i="1" s="1"/>
  <c r="I519" i="1"/>
  <c r="J519" i="1"/>
  <c r="G520" i="1"/>
  <c r="H520" i="1" s="1"/>
  <c r="I520" i="1"/>
  <c r="J520" i="1"/>
  <c r="G521" i="1"/>
  <c r="H521" i="1" s="1"/>
  <c r="I521" i="1"/>
  <c r="J521" i="1"/>
  <c r="G522" i="1"/>
  <c r="H522" i="1" s="1"/>
  <c r="I522" i="1"/>
  <c r="J522" i="1"/>
  <c r="G523" i="1"/>
  <c r="H523" i="1" s="1"/>
  <c r="I523" i="1"/>
  <c r="J523" i="1"/>
  <c r="G524" i="1"/>
  <c r="H524" i="1"/>
  <c r="I524" i="1"/>
  <c r="J524" i="1"/>
  <c r="G525" i="1"/>
  <c r="H525" i="1" s="1"/>
  <c r="I525" i="1"/>
  <c r="J525" i="1"/>
  <c r="G526" i="1"/>
  <c r="H526" i="1"/>
  <c r="I526" i="1"/>
  <c r="J526" i="1"/>
  <c r="G527" i="1"/>
  <c r="H527" i="1" s="1"/>
  <c r="I527" i="1"/>
  <c r="J527" i="1"/>
  <c r="G528" i="1"/>
  <c r="H528" i="1"/>
  <c r="I528" i="1"/>
  <c r="J528" i="1"/>
  <c r="G529" i="1"/>
  <c r="H529" i="1" s="1"/>
  <c r="I529" i="1"/>
  <c r="J529" i="1"/>
  <c r="G530" i="1"/>
  <c r="H530" i="1" s="1"/>
  <c r="I530" i="1"/>
  <c r="J530" i="1"/>
  <c r="G531" i="1"/>
  <c r="H531" i="1" s="1"/>
  <c r="I531" i="1"/>
  <c r="J531" i="1"/>
  <c r="G532" i="1"/>
  <c r="H532" i="1"/>
  <c r="I532" i="1"/>
  <c r="J532" i="1"/>
  <c r="G533" i="1"/>
  <c r="H533" i="1" s="1"/>
  <c r="I533" i="1"/>
  <c r="J533" i="1"/>
  <c r="G534" i="1"/>
  <c r="H534" i="1" s="1"/>
  <c r="I534" i="1"/>
  <c r="J534" i="1"/>
  <c r="G535" i="1"/>
  <c r="H535" i="1" s="1"/>
  <c r="I535" i="1"/>
  <c r="J535" i="1"/>
  <c r="G536" i="1"/>
  <c r="H536" i="1" s="1"/>
  <c r="I536" i="1"/>
  <c r="J536" i="1"/>
  <c r="G537" i="1"/>
  <c r="H537" i="1" s="1"/>
  <c r="I537" i="1"/>
  <c r="J537" i="1"/>
  <c r="G538" i="1"/>
  <c r="H538" i="1" s="1"/>
  <c r="I538" i="1"/>
  <c r="J538" i="1"/>
  <c r="G539" i="1"/>
  <c r="H539" i="1" s="1"/>
  <c r="I539" i="1"/>
  <c r="J539" i="1"/>
  <c r="G540" i="1"/>
  <c r="H540" i="1"/>
  <c r="I540" i="1"/>
  <c r="J540" i="1"/>
  <c r="G541" i="1"/>
  <c r="H541" i="1" s="1"/>
  <c r="I541" i="1"/>
  <c r="J541" i="1"/>
  <c r="G542" i="1"/>
  <c r="H542" i="1"/>
  <c r="I542" i="1"/>
  <c r="J542" i="1"/>
  <c r="G543" i="1"/>
  <c r="H543" i="1" s="1"/>
  <c r="I543" i="1"/>
  <c r="J543" i="1"/>
  <c r="G544" i="1"/>
  <c r="H544" i="1"/>
  <c r="I544" i="1"/>
  <c r="J544" i="1"/>
  <c r="G545" i="1"/>
  <c r="H545" i="1" s="1"/>
  <c r="I545" i="1"/>
  <c r="J545" i="1"/>
  <c r="G546" i="1"/>
  <c r="H546" i="1" s="1"/>
  <c r="I546" i="1"/>
  <c r="J546" i="1"/>
  <c r="G547" i="1"/>
  <c r="H547" i="1" s="1"/>
  <c r="I547" i="1"/>
  <c r="J547" i="1"/>
  <c r="G548" i="1"/>
  <c r="H548" i="1"/>
  <c r="I548" i="1"/>
  <c r="J548" i="1"/>
  <c r="G549" i="1"/>
  <c r="H549" i="1" s="1"/>
  <c r="I549" i="1"/>
  <c r="J549" i="1"/>
  <c r="G550" i="1"/>
  <c r="H550" i="1" s="1"/>
  <c r="I550" i="1"/>
  <c r="J550" i="1"/>
  <c r="G551" i="1"/>
  <c r="H551" i="1" s="1"/>
  <c r="I551" i="1"/>
  <c r="J551" i="1"/>
  <c r="G552" i="1"/>
  <c r="H552" i="1" s="1"/>
  <c r="I552" i="1"/>
  <c r="J552" i="1"/>
  <c r="G553" i="1"/>
  <c r="H553" i="1" s="1"/>
  <c r="I553" i="1"/>
  <c r="J553" i="1"/>
  <c r="G554" i="1"/>
  <c r="H554" i="1" s="1"/>
  <c r="I554" i="1"/>
  <c r="J554" i="1"/>
  <c r="G555" i="1"/>
  <c r="H555" i="1" s="1"/>
  <c r="I555" i="1"/>
  <c r="J555" i="1"/>
  <c r="G556" i="1"/>
  <c r="H556" i="1"/>
  <c r="I556" i="1"/>
  <c r="J556" i="1"/>
  <c r="G557" i="1"/>
  <c r="H557" i="1" s="1"/>
  <c r="I557" i="1"/>
  <c r="J557" i="1"/>
  <c r="G558" i="1"/>
  <c r="H558" i="1"/>
  <c r="I558" i="1"/>
  <c r="J558" i="1"/>
  <c r="G559" i="1"/>
  <c r="H559" i="1" s="1"/>
  <c r="I559" i="1"/>
  <c r="J559" i="1"/>
  <c r="G560" i="1"/>
  <c r="H560" i="1"/>
  <c r="I560" i="1"/>
  <c r="J560" i="1"/>
  <c r="G561" i="1"/>
  <c r="H561" i="1" s="1"/>
  <c r="I561" i="1"/>
  <c r="J561" i="1"/>
  <c r="G562" i="1"/>
  <c r="H562" i="1" s="1"/>
  <c r="I562" i="1"/>
  <c r="J562" i="1"/>
  <c r="G563" i="1"/>
  <c r="H563" i="1" s="1"/>
  <c r="I563" i="1"/>
  <c r="J563" i="1"/>
  <c r="G564" i="1"/>
  <c r="H564" i="1"/>
  <c r="I564" i="1"/>
  <c r="J564" i="1"/>
  <c r="G565" i="1"/>
  <c r="H565" i="1" s="1"/>
  <c r="I565" i="1"/>
  <c r="J565" i="1"/>
  <c r="G566" i="1"/>
  <c r="H566" i="1" s="1"/>
  <c r="I566" i="1"/>
  <c r="J566" i="1"/>
  <c r="G567" i="1"/>
  <c r="H567" i="1" s="1"/>
  <c r="I567" i="1"/>
  <c r="J567" i="1"/>
  <c r="G568" i="1"/>
  <c r="H568" i="1" s="1"/>
  <c r="I568" i="1"/>
  <c r="J568" i="1"/>
  <c r="G569" i="1"/>
  <c r="H569" i="1" s="1"/>
  <c r="I569" i="1"/>
  <c r="J569" i="1"/>
  <c r="G570" i="1"/>
  <c r="H570" i="1" s="1"/>
  <c r="I570" i="1"/>
  <c r="J570" i="1"/>
  <c r="G571" i="1"/>
  <c r="H571" i="1" s="1"/>
  <c r="I571" i="1"/>
  <c r="J571" i="1"/>
  <c r="G572" i="1"/>
  <c r="H572" i="1"/>
  <c r="I572" i="1"/>
  <c r="J572" i="1"/>
  <c r="G573" i="1"/>
  <c r="H573" i="1" s="1"/>
  <c r="I573" i="1"/>
  <c r="J573" i="1"/>
  <c r="G574" i="1"/>
  <c r="H574" i="1"/>
  <c r="I574" i="1"/>
  <c r="J574" i="1"/>
  <c r="G575" i="1"/>
  <c r="H575" i="1" s="1"/>
  <c r="I575" i="1"/>
  <c r="J575" i="1"/>
  <c r="G576" i="1"/>
  <c r="H576" i="1"/>
  <c r="I576" i="1"/>
  <c r="J576" i="1"/>
  <c r="G577" i="1"/>
  <c r="H577" i="1" s="1"/>
  <c r="I577" i="1"/>
  <c r="J577" i="1"/>
  <c r="G578" i="1"/>
  <c r="H578" i="1" s="1"/>
  <c r="I578" i="1"/>
  <c r="J578" i="1"/>
  <c r="G579" i="1"/>
  <c r="H579" i="1" s="1"/>
  <c r="I579" i="1"/>
  <c r="J579" i="1"/>
  <c r="G580" i="1"/>
  <c r="H580" i="1"/>
  <c r="I580" i="1"/>
  <c r="J580" i="1"/>
  <c r="G581" i="1"/>
  <c r="H581" i="1" s="1"/>
  <c r="I581" i="1"/>
  <c r="J581" i="1"/>
  <c r="G582" i="1"/>
  <c r="H582" i="1" s="1"/>
  <c r="I582" i="1"/>
  <c r="J582" i="1"/>
  <c r="G583" i="1"/>
  <c r="H583" i="1" s="1"/>
  <c r="I583" i="1"/>
  <c r="J583" i="1"/>
  <c r="G584" i="1"/>
  <c r="H584" i="1" s="1"/>
  <c r="I584" i="1"/>
  <c r="J584" i="1"/>
  <c r="G585" i="1"/>
  <c r="H585" i="1" s="1"/>
  <c r="I585" i="1"/>
  <c r="J585" i="1"/>
  <c r="G586" i="1"/>
  <c r="H586" i="1" s="1"/>
  <c r="I586" i="1"/>
  <c r="J586" i="1"/>
  <c r="G587" i="1"/>
  <c r="H587" i="1" s="1"/>
  <c r="I587" i="1"/>
  <c r="J587" i="1"/>
  <c r="G588" i="1"/>
  <c r="H588" i="1"/>
  <c r="I588" i="1"/>
  <c r="J588" i="1"/>
  <c r="G589" i="1"/>
  <c r="H589" i="1" s="1"/>
  <c r="I589" i="1"/>
  <c r="J589" i="1"/>
  <c r="G590" i="1"/>
  <c r="H590" i="1"/>
  <c r="I590" i="1"/>
  <c r="J590" i="1"/>
  <c r="G591" i="1"/>
  <c r="H591" i="1" s="1"/>
  <c r="I591" i="1"/>
  <c r="J591" i="1"/>
  <c r="G592" i="1"/>
  <c r="H592" i="1"/>
  <c r="I592" i="1"/>
  <c r="J592" i="1"/>
  <c r="G593" i="1"/>
  <c r="H593" i="1" s="1"/>
  <c r="I593" i="1"/>
  <c r="J593" i="1"/>
  <c r="G594" i="1"/>
  <c r="H594" i="1" s="1"/>
  <c r="I594" i="1"/>
  <c r="J594" i="1"/>
  <c r="G595" i="1"/>
  <c r="H595" i="1" s="1"/>
  <c r="I595" i="1"/>
  <c r="J595" i="1"/>
  <c r="G596" i="1"/>
  <c r="H596" i="1"/>
  <c r="I596" i="1"/>
  <c r="J596" i="1"/>
  <c r="G597" i="1"/>
  <c r="H597" i="1" s="1"/>
  <c r="I597" i="1"/>
  <c r="J597" i="1"/>
  <c r="G598" i="1"/>
  <c r="H598" i="1" s="1"/>
  <c r="I598" i="1"/>
  <c r="J598" i="1"/>
  <c r="G599" i="1"/>
  <c r="H599" i="1" s="1"/>
  <c r="I599" i="1"/>
  <c r="J599" i="1"/>
  <c r="G600" i="1"/>
  <c r="H600" i="1" s="1"/>
  <c r="I600" i="1"/>
  <c r="J600" i="1"/>
  <c r="G601" i="1"/>
  <c r="H601" i="1" s="1"/>
  <c r="I601" i="1"/>
  <c r="J601" i="1"/>
  <c r="G602" i="1"/>
  <c r="H602" i="1" s="1"/>
  <c r="I602" i="1"/>
  <c r="J602" i="1"/>
  <c r="G603" i="1"/>
  <c r="H603" i="1" s="1"/>
  <c r="I603" i="1"/>
  <c r="J603" i="1"/>
  <c r="G604" i="1"/>
  <c r="H604" i="1"/>
  <c r="I604" i="1"/>
  <c r="J604" i="1"/>
  <c r="G605" i="1"/>
  <c r="H605" i="1" s="1"/>
  <c r="I605" i="1"/>
  <c r="J605" i="1"/>
  <c r="G606" i="1"/>
  <c r="H606" i="1"/>
  <c r="I606" i="1"/>
  <c r="J606" i="1"/>
  <c r="G607" i="1"/>
  <c r="H607" i="1" s="1"/>
  <c r="I607" i="1"/>
  <c r="J607" i="1"/>
  <c r="G608" i="1"/>
  <c r="H608" i="1"/>
  <c r="I608" i="1"/>
  <c r="J608" i="1"/>
  <c r="G609" i="1"/>
  <c r="H609" i="1" s="1"/>
  <c r="I609" i="1"/>
  <c r="J609" i="1"/>
  <c r="G610" i="1"/>
  <c r="H610" i="1" s="1"/>
  <c r="I610" i="1"/>
  <c r="J610" i="1"/>
  <c r="G611" i="1"/>
  <c r="H611" i="1" s="1"/>
  <c r="I611" i="1"/>
  <c r="J611" i="1"/>
  <c r="G612" i="1"/>
  <c r="H612" i="1"/>
  <c r="I612" i="1"/>
  <c r="J612" i="1"/>
  <c r="G613" i="1"/>
  <c r="H613" i="1" s="1"/>
  <c r="I613" i="1"/>
  <c r="J613" i="1"/>
  <c r="G614" i="1"/>
  <c r="H614" i="1" s="1"/>
  <c r="I614" i="1"/>
  <c r="J614" i="1"/>
  <c r="G615" i="1"/>
  <c r="H615" i="1" s="1"/>
  <c r="I615" i="1"/>
  <c r="J615" i="1"/>
  <c r="G616" i="1"/>
  <c r="H616" i="1"/>
  <c r="I616" i="1"/>
  <c r="J616" i="1"/>
  <c r="G617" i="1"/>
  <c r="H617" i="1" s="1"/>
  <c r="I617" i="1"/>
  <c r="J617" i="1"/>
  <c r="G618" i="1"/>
  <c r="H618" i="1" s="1"/>
  <c r="I618" i="1"/>
  <c r="J618" i="1"/>
  <c r="G619" i="1"/>
  <c r="H619" i="1" s="1"/>
  <c r="I619" i="1"/>
  <c r="J619" i="1"/>
  <c r="G620" i="1"/>
  <c r="H620" i="1"/>
  <c r="I620" i="1"/>
  <c r="J620" i="1"/>
  <c r="G621" i="1"/>
  <c r="H621" i="1" s="1"/>
  <c r="I621" i="1"/>
  <c r="J621" i="1"/>
  <c r="G622" i="1"/>
  <c r="H622" i="1"/>
  <c r="I622" i="1"/>
  <c r="J622" i="1"/>
  <c r="G623" i="1"/>
  <c r="H623" i="1" s="1"/>
  <c r="I623" i="1"/>
  <c r="J623" i="1"/>
  <c r="G624" i="1"/>
  <c r="H624" i="1"/>
  <c r="I624" i="1"/>
  <c r="J624" i="1"/>
  <c r="G625" i="1"/>
  <c r="H625" i="1" s="1"/>
  <c r="I625" i="1"/>
  <c r="J625" i="1"/>
  <c r="G626" i="1"/>
  <c r="H626" i="1" s="1"/>
  <c r="I626" i="1"/>
  <c r="J626" i="1"/>
  <c r="G627" i="1"/>
  <c r="H627" i="1" s="1"/>
  <c r="I627" i="1"/>
  <c r="J627" i="1"/>
  <c r="G628" i="1"/>
  <c r="H628" i="1"/>
  <c r="I628" i="1"/>
  <c r="J628" i="1"/>
  <c r="G629" i="1"/>
  <c r="H629" i="1" s="1"/>
  <c r="I629" i="1"/>
  <c r="J629" i="1"/>
  <c r="G630" i="1"/>
  <c r="H630" i="1" s="1"/>
  <c r="I630" i="1"/>
  <c r="J630" i="1"/>
  <c r="G631" i="1"/>
  <c r="H631" i="1" s="1"/>
  <c r="I631" i="1"/>
  <c r="J631" i="1"/>
  <c r="G632" i="1"/>
  <c r="H632" i="1"/>
  <c r="I632" i="1"/>
  <c r="J632" i="1"/>
  <c r="G633" i="1"/>
  <c r="H633" i="1" s="1"/>
  <c r="I633" i="1"/>
  <c r="J633" i="1"/>
  <c r="G634" i="1"/>
  <c r="H634" i="1" s="1"/>
  <c r="I634" i="1"/>
  <c r="J634" i="1"/>
  <c r="G635" i="1"/>
  <c r="H635" i="1" s="1"/>
  <c r="I635" i="1"/>
  <c r="J635" i="1"/>
  <c r="G636" i="1"/>
  <c r="H636" i="1"/>
  <c r="I636" i="1"/>
  <c r="J636" i="1"/>
  <c r="G637" i="1"/>
  <c r="H637" i="1" s="1"/>
  <c r="I637" i="1"/>
  <c r="J637" i="1"/>
  <c r="G638" i="1"/>
  <c r="H638" i="1"/>
  <c r="I638" i="1"/>
  <c r="J638" i="1"/>
  <c r="G639" i="1"/>
  <c r="H639" i="1" s="1"/>
  <c r="I639" i="1"/>
  <c r="J639" i="1"/>
  <c r="G640" i="1"/>
  <c r="H640" i="1"/>
  <c r="I640" i="1"/>
  <c r="J640" i="1"/>
  <c r="G641" i="1"/>
  <c r="H641" i="1" s="1"/>
  <c r="I641" i="1"/>
  <c r="J641" i="1"/>
  <c r="G642" i="1"/>
  <c r="H642" i="1" s="1"/>
  <c r="I642" i="1"/>
  <c r="J642" i="1"/>
  <c r="G643" i="1"/>
  <c r="H643" i="1" s="1"/>
  <c r="I643" i="1"/>
  <c r="J643" i="1"/>
  <c r="G644" i="1"/>
  <c r="H644" i="1"/>
  <c r="I644" i="1"/>
  <c r="J644" i="1"/>
  <c r="G645" i="1"/>
  <c r="H645" i="1" s="1"/>
  <c r="I645" i="1"/>
  <c r="J645" i="1"/>
  <c r="G646" i="1"/>
  <c r="H646" i="1" s="1"/>
  <c r="I646" i="1"/>
  <c r="J646" i="1"/>
  <c r="G647" i="1"/>
  <c r="H647" i="1" s="1"/>
  <c r="I647" i="1"/>
  <c r="J647" i="1"/>
  <c r="G648" i="1"/>
  <c r="H648" i="1"/>
  <c r="I648" i="1"/>
  <c r="J648" i="1"/>
  <c r="G649" i="1"/>
  <c r="H649" i="1" s="1"/>
  <c r="I649" i="1"/>
  <c r="J649" i="1"/>
  <c r="G650" i="1"/>
  <c r="H650" i="1" s="1"/>
  <c r="I650" i="1"/>
  <c r="J650" i="1"/>
  <c r="G651" i="1"/>
  <c r="H651" i="1" s="1"/>
  <c r="I651" i="1"/>
  <c r="J651" i="1"/>
  <c r="G652" i="1"/>
  <c r="H652" i="1"/>
  <c r="I652" i="1"/>
  <c r="J652" i="1"/>
  <c r="G653" i="1"/>
  <c r="H653" i="1" s="1"/>
  <c r="I653" i="1"/>
  <c r="J653" i="1"/>
  <c r="G654" i="1"/>
  <c r="H654" i="1"/>
  <c r="I654" i="1"/>
  <c r="J654" i="1"/>
  <c r="G655" i="1"/>
  <c r="H655" i="1" s="1"/>
  <c r="I655" i="1"/>
  <c r="J655" i="1"/>
  <c r="G656" i="1"/>
  <c r="H656" i="1"/>
  <c r="I656" i="1"/>
  <c r="J656" i="1"/>
  <c r="G657" i="1"/>
  <c r="H657" i="1" s="1"/>
  <c r="I657" i="1"/>
  <c r="J657" i="1"/>
  <c r="G658" i="1"/>
  <c r="H658" i="1" s="1"/>
  <c r="I658" i="1"/>
  <c r="J658" i="1"/>
  <c r="G659" i="1"/>
  <c r="H659" i="1" s="1"/>
  <c r="I659" i="1"/>
  <c r="J659" i="1"/>
  <c r="G660" i="1"/>
  <c r="H660" i="1"/>
  <c r="I660" i="1"/>
  <c r="J660" i="1"/>
  <c r="G661" i="1"/>
  <c r="H661" i="1" s="1"/>
  <c r="I661" i="1"/>
  <c r="J661" i="1"/>
  <c r="G662" i="1"/>
  <c r="H662" i="1" s="1"/>
  <c r="I662" i="1"/>
  <c r="J662" i="1"/>
  <c r="G663" i="1"/>
  <c r="H663" i="1" s="1"/>
  <c r="I663" i="1"/>
  <c r="J663" i="1"/>
  <c r="G664" i="1"/>
  <c r="H664" i="1"/>
  <c r="I664" i="1"/>
  <c r="J664" i="1"/>
  <c r="G665" i="1"/>
  <c r="H665" i="1" s="1"/>
  <c r="I665" i="1"/>
  <c r="J665" i="1"/>
  <c r="G666" i="1"/>
  <c r="H666" i="1" s="1"/>
  <c r="I666" i="1"/>
  <c r="J666" i="1"/>
  <c r="G667" i="1"/>
  <c r="H667" i="1" s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J5601" i="1"/>
  <c r="I5601" i="1"/>
  <c r="H5601" i="1"/>
  <c r="G56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2" i="1"/>
  <c r="H5602" i="1" l="1"/>
  <c r="H5603" i="1" s="1"/>
  <c r="I5602" i="1"/>
  <c r="I5603" i="1" s="1"/>
  <c r="J5602" i="1"/>
  <c r="J56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<sst xmlns="http://schemas.openxmlformats.org/spreadsheetml/2006/main" count="9" uniqueCount="9">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</sst>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03"/>
  <sheetViews>
    <sheetView tabSelected="1" topLeftCell="A5576" workbookViewId="0">
      <selection activeCell="H5603" sqref="H5603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3.811406771305121</v>
      </c>
      <c r="C2">
        <v>6.6015413854137934</v>
      </c>
      <c r="D2">
        <f>C2+B2</f>
        <v>10.412948156718915</v>
      </c>
      <c r="E2">
        <v>7.9</v>
      </c>
      <c r="F2">
        <v>6.4</v>
      </c>
      <c r="G2">
        <f t="shared" ref="G2:G65" si="0">E2+F2</f>
        <v>14.3</v>
      </c>
      <c r="H2">
        <f t="shared" ref="H2:H65" si="1">IF(OR(AND(G2&gt;10,D2&gt;10),AND(G2&lt;10,D2&lt;10)),1,0)</f>
        <v>1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5.1846920943394821</v>
      </c>
      <c r="C3">
        <v>4.6031354015531436</v>
      </c>
      <c r="D3">
        <f t="shared" ref="D3:D66" si="4">C3+B3</f>
        <v>9.7878274958926248</v>
      </c>
      <c r="E3">
        <v>6.7</v>
      </c>
      <c r="F3">
        <v>5.6</v>
      </c>
      <c r="G3">
        <f t="shared" si="0"/>
        <v>12.3</v>
      </c>
      <c r="H3">
        <f t="shared" si="1"/>
        <v>0</v>
      </c>
      <c r="I3">
        <f t="shared" si="2"/>
        <v>1</v>
      </c>
      <c r="J3">
        <f t="shared" si="3"/>
        <v>0</v>
      </c>
    </row>
    <row r="4" spans="1:10" x14ac:dyDescent="0.2">
      <c r="A4" s="1">
        <v>2</v>
      </c>
      <c r="B4">
        <v>4.0135792387708129</v>
      </c>
      <c r="C4">
        <v>6.1620652361255619</v>
      </c>
      <c r="D4">
        <f t="shared" si="4"/>
        <v>10.175644474896375</v>
      </c>
      <c r="E4">
        <v>4.75</v>
      </c>
      <c r="F4">
        <v>4.5999999999999996</v>
      </c>
      <c r="G4">
        <f t="shared" si="0"/>
        <v>9.35</v>
      </c>
      <c r="H4">
        <f t="shared" si="1"/>
        <v>0</v>
      </c>
      <c r="I4">
        <f t="shared" si="2"/>
        <v>1</v>
      </c>
      <c r="J4">
        <f t="shared" si="3"/>
        <v>0</v>
      </c>
    </row>
    <row r="5" spans="1:10" x14ac:dyDescent="0.2">
      <c r="A5" s="1">
        <v>3</v>
      </c>
      <c r="B5">
        <v>5.0366628350748934</v>
      </c>
      <c r="C5">
        <v>5.7677661319726976</v>
      </c>
      <c r="D5">
        <f t="shared" si="4"/>
        <v>10.804428967047592</v>
      </c>
      <c r="E5">
        <v>6.4</v>
      </c>
      <c r="F5">
        <v>8.8000000000000007</v>
      </c>
      <c r="G5">
        <f t="shared" si="0"/>
        <v>15.200000000000001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2">
      <c r="A6" s="1">
        <v>4</v>
      </c>
      <c r="B6">
        <v>2.4207923481103681</v>
      </c>
      <c r="C6">
        <v>5.9029075817039383</v>
      </c>
      <c r="D6">
        <f t="shared" si="4"/>
        <v>8.3236999298143068</v>
      </c>
      <c r="E6">
        <v>2.9</v>
      </c>
      <c r="F6">
        <v>4.0999999999999996</v>
      </c>
      <c r="G6">
        <f t="shared" si="0"/>
        <v>7</v>
      </c>
      <c r="H6">
        <f t="shared" si="1"/>
        <v>1</v>
      </c>
      <c r="I6">
        <f t="shared" si="2"/>
        <v>1</v>
      </c>
      <c r="J6">
        <f t="shared" si="3"/>
        <v>0</v>
      </c>
    </row>
    <row r="7" spans="1:10" x14ac:dyDescent="0.2">
      <c r="A7" s="1">
        <v>5</v>
      </c>
      <c r="B7">
        <v>5.0046993254167411</v>
      </c>
      <c r="C7">
        <v>6.6794242309010672</v>
      </c>
      <c r="D7">
        <f t="shared" si="4"/>
        <v>11.684123556317807</v>
      </c>
      <c r="E7">
        <v>3.6</v>
      </c>
      <c r="F7">
        <v>2.9</v>
      </c>
      <c r="G7">
        <f t="shared" si="0"/>
        <v>6.5</v>
      </c>
      <c r="H7">
        <f t="shared" si="1"/>
        <v>0</v>
      </c>
      <c r="I7">
        <f t="shared" si="2"/>
        <v>0</v>
      </c>
      <c r="J7">
        <f t="shared" si="3"/>
        <v>0</v>
      </c>
    </row>
    <row r="8" spans="1:10" x14ac:dyDescent="0.2">
      <c r="A8" s="1">
        <v>6</v>
      </c>
      <c r="B8">
        <v>4.5146592996485806</v>
      </c>
      <c r="C8">
        <v>6.2561068383993499</v>
      </c>
      <c r="D8">
        <f t="shared" si="4"/>
        <v>10.77076613804793</v>
      </c>
      <c r="E8">
        <v>1.6</v>
      </c>
      <c r="F8">
        <v>6.8</v>
      </c>
      <c r="G8">
        <f t="shared" si="0"/>
        <v>8.4</v>
      </c>
      <c r="H8">
        <f t="shared" si="1"/>
        <v>0</v>
      </c>
      <c r="I8">
        <f t="shared" si="2"/>
        <v>1</v>
      </c>
      <c r="J8">
        <f t="shared" si="3"/>
        <v>1</v>
      </c>
    </row>
    <row r="9" spans="1:10" x14ac:dyDescent="0.2">
      <c r="A9" s="1">
        <v>7</v>
      </c>
      <c r="B9">
        <v>5.0076431332087674</v>
      </c>
      <c r="C9">
        <v>5.5273867125885996</v>
      </c>
      <c r="D9">
        <f t="shared" si="4"/>
        <v>10.535029845797368</v>
      </c>
      <c r="E9">
        <v>5.8</v>
      </c>
      <c r="F9">
        <v>6.5</v>
      </c>
      <c r="G9">
        <f t="shared" si="0"/>
        <v>12.3</v>
      </c>
      <c r="H9">
        <f t="shared" si="1"/>
        <v>1</v>
      </c>
      <c r="I9">
        <f t="shared" si="2"/>
        <v>1</v>
      </c>
      <c r="J9">
        <f t="shared" si="3"/>
        <v>1</v>
      </c>
    </row>
    <row r="10" spans="1:10" x14ac:dyDescent="0.2">
      <c r="A10" s="1">
        <v>8</v>
      </c>
      <c r="B10">
        <v>4.7286956460680436</v>
      </c>
      <c r="C10">
        <v>4.6112778231317986</v>
      </c>
      <c r="D10">
        <f t="shared" si="4"/>
        <v>9.3399734691998422</v>
      </c>
      <c r="E10">
        <v>2</v>
      </c>
      <c r="F10">
        <v>5.2</v>
      </c>
      <c r="G10">
        <f t="shared" si="0"/>
        <v>7.2</v>
      </c>
      <c r="H10">
        <f t="shared" si="1"/>
        <v>1</v>
      </c>
      <c r="I10">
        <f t="shared" si="2"/>
        <v>1</v>
      </c>
      <c r="J10">
        <f t="shared" si="3"/>
        <v>0</v>
      </c>
    </row>
    <row r="11" spans="1:10" x14ac:dyDescent="0.2">
      <c r="A11" s="1">
        <v>9</v>
      </c>
      <c r="B11">
        <v>3.18749835248471</v>
      </c>
      <c r="C11">
        <v>4.1748463612610651</v>
      </c>
      <c r="D11">
        <f t="shared" si="4"/>
        <v>7.3623447137457756</v>
      </c>
      <c r="E11">
        <v>7.7</v>
      </c>
      <c r="F11">
        <v>6.6</v>
      </c>
      <c r="G11">
        <f t="shared" si="0"/>
        <v>14.3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">
      <c r="A12" s="1">
        <v>10</v>
      </c>
      <c r="B12">
        <v>4.1885021834870626</v>
      </c>
      <c r="C12">
        <v>4.7514814949881297</v>
      </c>
      <c r="D12">
        <f t="shared" si="4"/>
        <v>8.9399836784751923</v>
      </c>
      <c r="E12">
        <v>0</v>
      </c>
      <c r="F12">
        <v>5.5</v>
      </c>
      <c r="G12">
        <f t="shared" si="0"/>
        <v>5.5</v>
      </c>
      <c r="H12">
        <f t="shared" si="1"/>
        <v>1</v>
      </c>
      <c r="I12">
        <f t="shared" si="2"/>
        <v>1</v>
      </c>
      <c r="J12">
        <f t="shared" si="3"/>
        <v>0</v>
      </c>
    </row>
    <row r="13" spans="1:10" x14ac:dyDescent="0.2">
      <c r="A13" s="1">
        <v>11</v>
      </c>
      <c r="B13">
        <v>5.5983547312817619</v>
      </c>
      <c r="C13">
        <v>7.1421059766918384</v>
      </c>
      <c r="D13">
        <f t="shared" si="4"/>
        <v>12.7404607079736</v>
      </c>
      <c r="E13">
        <v>10</v>
      </c>
      <c r="F13">
        <v>9.6999999999999993</v>
      </c>
      <c r="G13">
        <f t="shared" si="0"/>
        <v>19.7</v>
      </c>
      <c r="H13">
        <f t="shared" si="1"/>
        <v>1</v>
      </c>
      <c r="I13">
        <f t="shared" si="2"/>
        <v>1</v>
      </c>
      <c r="J13">
        <f t="shared" si="3"/>
        <v>1</v>
      </c>
    </row>
    <row r="14" spans="1:10" x14ac:dyDescent="0.2">
      <c r="A14" s="1">
        <v>12</v>
      </c>
      <c r="B14">
        <v>4.3395269907615583</v>
      </c>
      <c r="C14">
        <v>4.0771776162900837</v>
      </c>
      <c r="D14">
        <f t="shared" si="4"/>
        <v>8.416704607051642</v>
      </c>
      <c r="E14">
        <v>8.5</v>
      </c>
      <c r="F14">
        <v>8.1999999999999993</v>
      </c>
      <c r="G14">
        <f t="shared" si="0"/>
        <v>16.7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">
      <c r="A15" s="1">
        <v>13</v>
      </c>
      <c r="B15">
        <v>2.2140527814673718</v>
      </c>
      <c r="C15">
        <v>4.6866073373822497</v>
      </c>
      <c r="D15">
        <f t="shared" si="4"/>
        <v>6.9006601188496219</v>
      </c>
      <c r="E15">
        <v>9.1</v>
      </c>
      <c r="F15">
        <v>9.6999999999999993</v>
      </c>
      <c r="G15">
        <f t="shared" si="0"/>
        <v>18.799999999999997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">
      <c r="A16" s="1">
        <v>14</v>
      </c>
      <c r="B16">
        <v>8.0671365519764286</v>
      </c>
      <c r="C16">
        <v>4.9458850656753928</v>
      </c>
      <c r="D16">
        <f t="shared" si="4"/>
        <v>13.013021617651821</v>
      </c>
      <c r="E16">
        <v>4.4000000000000004</v>
      </c>
      <c r="F16">
        <v>5.7</v>
      </c>
      <c r="G16">
        <f t="shared" si="0"/>
        <v>10.100000000000001</v>
      </c>
      <c r="H16">
        <f t="shared" si="1"/>
        <v>1</v>
      </c>
      <c r="I16">
        <f t="shared" si="2"/>
        <v>0</v>
      </c>
      <c r="J16">
        <f t="shared" si="3"/>
        <v>0</v>
      </c>
    </row>
    <row r="17" spans="1:10" x14ac:dyDescent="0.2">
      <c r="A17" s="1">
        <v>15</v>
      </c>
      <c r="B17">
        <v>6.584150353509763</v>
      </c>
      <c r="C17">
        <v>6.8016753402514381</v>
      </c>
      <c r="D17">
        <f t="shared" si="4"/>
        <v>13.385825693761202</v>
      </c>
      <c r="E17">
        <v>4</v>
      </c>
      <c r="F17">
        <v>7.2</v>
      </c>
      <c r="G17">
        <f t="shared" si="0"/>
        <v>11.2</v>
      </c>
      <c r="H17">
        <f t="shared" si="1"/>
        <v>1</v>
      </c>
      <c r="I17">
        <f t="shared" si="2"/>
        <v>0</v>
      </c>
      <c r="J17">
        <f t="shared" si="3"/>
        <v>1</v>
      </c>
    </row>
    <row r="18" spans="1:10" x14ac:dyDescent="0.2">
      <c r="A18" s="1">
        <v>16</v>
      </c>
      <c r="B18">
        <v>6.3847684921027916</v>
      </c>
      <c r="C18">
        <v>5.9591469119403566</v>
      </c>
      <c r="D18">
        <f t="shared" si="4"/>
        <v>12.343915404043148</v>
      </c>
      <c r="E18">
        <v>2.35</v>
      </c>
      <c r="F18">
        <v>6.3</v>
      </c>
      <c r="G18">
        <f t="shared" si="0"/>
        <v>8.65</v>
      </c>
      <c r="H18">
        <f t="shared" si="1"/>
        <v>0</v>
      </c>
      <c r="I18">
        <f t="shared" si="2"/>
        <v>0</v>
      </c>
      <c r="J18">
        <f t="shared" si="3"/>
        <v>1</v>
      </c>
    </row>
    <row r="19" spans="1:10" x14ac:dyDescent="0.2">
      <c r="A19" s="1">
        <v>17</v>
      </c>
      <c r="B19">
        <v>4.7858748203164136</v>
      </c>
      <c r="C19">
        <v>8.2240560024066234</v>
      </c>
      <c r="D19">
        <f t="shared" si="4"/>
        <v>13.009930822723037</v>
      </c>
      <c r="E19">
        <v>4.7</v>
      </c>
      <c r="F19">
        <v>5.7</v>
      </c>
      <c r="G19">
        <f t="shared" si="0"/>
        <v>10.4</v>
      </c>
      <c r="H19">
        <f t="shared" si="1"/>
        <v>1</v>
      </c>
      <c r="I19">
        <f t="shared" si="2"/>
        <v>1</v>
      </c>
      <c r="J19">
        <f t="shared" si="3"/>
        <v>1</v>
      </c>
    </row>
    <row r="20" spans="1:10" x14ac:dyDescent="0.2">
      <c r="A20" s="1">
        <v>18</v>
      </c>
      <c r="B20">
        <v>5.5065047835016072</v>
      </c>
      <c r="C20">
        <v>4.0557177417826678</v>
      </c>
      <c r="D20">
        <f t="shared" si="4"/>
        <v>9.562222525284275</v>
      </c>
      <c r="E20">
        <v>1.6</v>
      </c>
      <c r="F20">
        <v>3</v>
      </c>
      <c r="G20">
        <f t="shared" si="0"/>
        <v>4.5999999999999996</v>
      </c>
      <c r="H20">
        <f t="shared" si="1"/>
        <v>1</v>
      </c>
      <c r="I20">
        <f t="shared" si="2"/>
        <v>0</v>
      </c>
      <c r="J20">
        <f t="shared" si="3"/>
        <v>1</v>
      </c>
    </row>
    <row r="21" spans="1:10" x14ac:dyDescent="0.2">
      <c r="A21" s="1">
        <v>19</v>
      </c>
      <c r="B21">
        <v>3.5066776974581848</v>
      </c>
      <c r="C21">
        <v>4.3931971950782502</v>
      </c>
      <c r="D21">
        <f t="shared" si="4"/>
        <v>7.8998748925364346</v>
      </c>
      <c r="E21">
        <v>0</v>
      </c>
      <c r="F21">
        <v>0</v>
      </c>
      <c r="G21">
        <f t="shared" si="0"/>
        <v>0</v>
      </c>
      <c r="H21">
        <f t="shared" si="1"/>
        <v>1</v>
      </c>
      <c r="I21">
        <f t="shared" si="2"/>
        <v>1</v>
      </c>
      <c r="J21">
        <f t="shared" si="3"/>
        <v>1</v>
      </c>
    </row>
    <row r="22" spans="1:10" x14ac:dyDescent="0.2">
      <c r="A22" s="1">
        <v>20</v>
      </c>
      <c r="B22">
        <v>5.7916419429757733</v>
      </c>
      <c r="C22">
        <v>4.9317797231907692</v>
      </c>
      <c r="D22">
        <f t="shared" si="4"/>
        <v>10.723421666166542</v>
      </c>
      <c r="E22">
        <v>6.15</v>
      </c>
      <c r="F22">
        <v>7.2</v>
      </c>
      <c r="G22">
        <f t="shared" si="0"/>
        <v>13.350000000000001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">
      <c r="A23" s="1">
        <v>21</v>
      </c>
      <c r="B23">
        <v>5.1276100275849634</v>
      </c>
      <c r="C23">
        <v>6.6025405190229831</v>
      </c>
      <c r="D23">
        <f t="shared" si="4"/>
        <v>11.730150546607947</v>
      </c>
      <c r="E23">
        <v>4.2</v>
      </c>
      <c r="F23">
        <v>2.2999999999999998</v>
      </c>
      <c r="G23">
        <f t="shared" si="0"/>
        <v>6.5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">
      <c r="A24" s="1">
        <v>22</v>
      </c>
      <c r="B24">
        <v>3.5066776974581848</v>
      </c>
      <c r="C24">
        <v>4.3931971950782502</v>
      </c>
      <c r="D24">
        <f t="shared" si="4"/>
        <v>7.8998748925364346</v>
      </c>
      <c r="E24">
        <v>6.1</v>
      </c>
      <c r="F24">
        <v>7.5</v>
      </c>
      <c r="G24">
        <f t="shared" si="0"/>
        <v>13.6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">
      <c r="A25" s="1">
        <v>23</v>
      </c>
      <c r="B25">
        <v>2.8439058222805071</v>
      </c>
      <c r="C25">
        <v>4.7047282779777646</v>
      </c>
      <c r="D25">
        <f t="shared" si="4"/>
        <v>7.5486341002582718</v>
      </c>
      <c r="E25">
        <v>0</v>
      </c>
      <c r="F25">
        <v>3.2</v>
      </c>
      <c r="G25">
        <f t="shared" si="0"/>
        <v>3.2</v>
      </c>
      <c r="H25">
        <f t="shared" si="1"/>
        <v>1</v>
      </c>
      <c r="I25">
        <f t="shared" si="2"/>
        <v>1</v>
      </c>
      <c r="J25">
        <f t="shared" si="3"/>
        <v>1</v>
      </c>
    </row>
    <row r="26" spans="1:10" x14ac:dyDescent="0.2">
      <c r="A26" s="1">
        <v>24</v>
      </c>
      <c r="B26">
        <v>5.1237305657658112</v>
      </c>
      <c r="C26">
        <v>6.6849422876649998</v>
      </c>
      <c r="D26">
        <f t="shared" si="4"/>
        <v>11.80867285343081</v>
      </c>
      <c r="E26">
        <v>10</v>
      </c>
      <c r="F26">
        <v>9.6999999999999993</v>
      </c>
      <c r="G26">
        <f t="shared" si="0"/>
        <v>19.7</v>
      </c>
      <c r="H26">
        <f t="shared" si="1"/>
        <v>1</v>
      </c>
      <c r="I26">
        <f t="shared" si="2"/>
        <v>1</v>
      </c>
      <c r="J26">
        <f t="shared" si="3"/>
        <v>1</v>
      </c>
    </row>
    <row r="27" spans="1:10" x14ac:dyDescent="0.2">
      <c r="A27" s="1">
        <v>25</v>
      </c>
      <c r="B27">
        <v>3.5066776974581848</v>
      </c>
      <c r="C27">
        <v>4.3931971950782502</v>
      </c>
      <c r="D27">
        <f t="shared" si="4"/>
        <v>7.8998748925364346</v>
      </c>
      <c r="E27">
        <v>0</v>
      </c>
      <c r="F27">
        <v>0</v>
      </c>
      <c r="G27">
        <f t="shared" si="0"/>
        <v>0</v>
      </c>
      <c r="H27">
        <f t="shared" si="1"/>
        <v>1</v>
      </c>
      <c r="I27">
        <f t="shared" si="2"/>
        <v>1</v>
      </c>
      <c r="J27">
        <f t="shared" si="3"/>
        <v>1</v>
      </c>
    </row>
    <row r="28" spans="1:10" x14ac:dyDescent="0.2">
      <c r="A28" s="1">
        <v>26</v>
      </c>
      <c r="B28">
        <v>1.656954893169281</v>
      </c>
      <c r="C28">
        <v>4.5502636115917001</v>
      </c>
      <c r="D28">
        <f t="shared" si="4"/>
        <v>6.2072185047609807</v>
      </c>
      <c r="E28">
        <v>9.1</v>
      </c>
      <c r="F28">
        <v>9.6999999999999993</v>
      </c>
      <c r="G28">
        <f t="shared" si="0"/>
        <v>18.799999999999997</v>
      </c>
      <c r="H28">
        <f t="shared" si="1"/>
        <v>0</v>
      </c>
      <c r="I28">
        <f t="shared" si="2"/>
        <v>0</v>
      </c>
      <c r="J28">
        <f t="shared" si="3"/>
        <v>0</v>
      </c>
    </row>
    <row r="29" spans="1:10" x14ac:dyDescent="0.2">
      <c r="A29" s="1">
        <v>27</v>
      </c>
      <c r="B29">
        <v>2.273910908598944</v>
      </c>
      <c r="C29">
        <v>4.5796469819712522</v>
      </c>
      <c r="D29">
        <f t="shared" si="4"/>
        <v>6.8535578905701957</v>
      </c>
      <c r="E29">
        <v>4.2</v>
      </c>
      <c r="F29">
        <v>8.1999999999999993</v>
      </c>
      <c r="G29">
        <f t="shared" si="0"/>
        <v>12.399999999999999</v>
      </c>
      <c r="H29">
        <f t="shared" si="1"/>
        <v>0</v>
      </c>
      <c r="I29">
        <f t="shared" si="2"/>
        <v>1</v>
      </c>
      <c r="J29">
        <f t="shared" si="3"/>
        <v>0</v>
      </c>
    </row>
    <row r="30" spans="1:10" x14ac:dyDescent="0.2">
      <c r="A30" s="1">
        <v>28</v>
      </c>
      <c r="B30">
        <v>4.6104256465110183</v>
      </c>
      <c r="C30">
        <v>7.7020547565666924</v>
      </c>
      <c r="D30">
        <f t="shared" si="4"/>
        <v>12.312480403077711</v>
      </c>
      <c r="E30">
        <v>7.9</v>
      </c>
      <c r="F30">
        <v>6.4</v>
      </c>
      <c r="G30">
        <f t="shared" si="0"/>
        <v>14.3</v>
      </c>
      <c r="H30">
        <f t="shared" si="1"/>
        <v>1</v>
      </c>
      <c r="I30">
        <f t="shared" si="2"/>
        <v>0</v>
      </c>
      <c r="J30">
        <f t="shared" si="3"/>
        <v>1</v>
      </c>
    </row>
    <row r="31" spans="1:10" x14ac:dyDescent="0.2">
      <c r="A31" s="1">
        <v>29</v>
      </c>
      <c r="B31">
        <v>5.657316442498189</v>
      </c>
      <c r="C31">
        <v>7.1285629532703707</v>
      </c>
      <c r="D31">
        <f t="shared" si="4"/>
        <v>12.785879395768561</v>
      </c>
      <c r="E31">
        <v>4.4000000000000004</v>
      </c>
      <c r="F31">
        <v>4.4000000000000004</v>
      </c>
      <c r="G31">
        <f t="shared" si="0"/>
        <v>8.8000000000000007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">
      <c r="A32" s="1">
        <v>30</v>
      </c>
      <c r="B32">
        <v>6.0379359240418156</v>
      </c>
      <c r="C32">
        <v>4.6488177984967711</v>
      </c>
      <c r="D32">
        <f t="shared" si="4"/>
        <v>10.686753722538587</v>
      </c>
      <c r="E32">
        <v>0.8</v>
      </c>
      <c r="F32">
        <v>2.2999999999999998</v>
      </c>
      <c r="G32">
        <f t="shared" si="0"/>
        <v>3.0999999999999996</v>
      </c>
      <c r="H32">
        <f t="shared" si="1"/>
        <v>0</v>
      </c>
      <c r="I32">
        <f t="shared" si="2"/>
        <v>0</v>
      </c>
      <c r="J32">
        <f t="shared" si="3"/>
        <v>1</v>
      </c>
    </row>
    <row r="33" spans="1:10" x14ac:dyDescent="0.2">
      <c r="A33" s="1">
        <v>31</v>
      </c>
      <c r="B33">
        <v>1.8184130796076901</v>
      </c>
      <c r="C33">
        <v>5.1977944711672706</v>
      </c>
      <c r="D33">
        <f t="shared" si="4"/>
        <v>7.0162075507749604</v>
      </c>
      <c r="E33">
        <v>3.5</v>
      </c>
      <c r="F33">
        <v>2</v>
      </c>
      <c r="G33">
        <f t="shared" si="0"/>
        <v>5.5</v>
      </c>
      <c r="H33">
        <f t="shared" si="1"/>
        <v>1</v>
      </c>
      <c r="I33">
        <f t="shared" si="2"/>
        <v>1</v>
      </c>
      <c r="J33">
        <f t="shared" si="3"/>
        <v>0</v>
      </c>
    </row>
    <row r="34" spans="1:10" x14ac:dyDescent="0.2">
      <c r="A34" s="1">
        <v>32</v>
      </c>
      <c r="B34">
        <v>7.6499556442983696</v>
      </c>
      <c r="C34">
        <v>4.7870016475389789</v>
      </c>
      <c r="D34">
        <f t="shared" si="4"/>
        <v>12.436957291837349</v>
      </c>
      <c r="E34">
        <v>0</v>
      </c>
      <c r="F34">
        <v>4.4000000000000004</v>
      </c>
      <c r="G34">
        <f t="shared" si="0"/>
        <v>4.4000000000000004</v>
      </c>
      <c r="H34">
        <f t="shared" si="1"/>
        <v>0</v>
      </c>
      <c r="I34">
        <f t="shared" si="2"/>
        <v>0</v>
      </c>
      <c r="J34">
        <f t="shared" si="3"/>
        <v>1</v>
      </c>
    </row>
    <row r="35" spans="1:10" x14ac:dyDescent="0.2">
      <c r="A35" s="1">
        <v>33</v>
      </c>
      <c r="B35">
        <v>1.1199633681463561</v>
      </c>
      <c r="C35">
        <v>7.917217014384879</v>
      </c>
      <c r="D35">
        <f t="shared" si="4"/>
        <v>9.0371803825312345</v>
      </c>
      <c r="E35">
        <v>5.25</v>
      </c>
      <c r="F35">
        <v>5.4</v>
      </c>
      <c r="G35">
        <f t="shared" si="0"/>
        <v>10.65</v>
      </c>
      <c r="H35">
        <f t="shared" si="1"/>
        <v>0</v>
      </c>
      <c r="I35">
        <f t="shared" si="2"/>
        <v>0</v>
      </c>
      <c r="J35">
        <f t="shared" si="3"/>
        <v>1</v>
      </c>
    </row>
    <row r="36" spans="1:10" x14ac:dyDescent="0.2">
      <c r="A36" s="1">
        <v>34</v>
      </c>
      <c r="B36">
        <v>6.1369039615032559</v>
      </c>
      <c r="C36">
        <v>5.4704208447109419</v>
      </c>
      <c r="D36">
        <f t="shared" si="4"/>
        <v>11.607324806214198</v>
      </c>
      <c r="E36">
        <v>2.4</v>
      </c>
      <c r="F36">
        <v>6.1</v>
      </c>
      <c r="G36">
        <f t="shared" si="0"/>
        <v>8.5</v>
      </c>
      <c r="H36">
        <f t="shared" si="1"/>
        <v>0</v>
      </c>
      <c r="I36">
        <f t="shared" si="2"/>
        <v>0</v>
      </c>
      <c r="J36">
        <f t="shared" si="3"/>
        <v>1</v>
      </c>
    </row>
    <row r="37" spans="1:10" x14ac:dyDescent="0.2">
      <c r="A37" s="1">
        <v>35</v>
      </c>
      <c r="B37">
        <v>5.4298344617427361</v>
      </c>
      <c r="C37">
        <v>6.3464826110308996</v>
      </c>
      <c r="D37">
        <f t="shared" si="4"/>
        <v>11.776317072773637</v>
      </c>
      <c r="E37">
        <v>0</v>
      </c>
      <c r="F37">
        <v>5.5</v>
      </c>
      <c r="G37">
        <f t="shared" si="0"/>
        <v>5.5</v>
      </c>
      <c r="H37">
        <f t="shared" si="1"/>
        <v>0</v>
      </c>
      <c r="I37">
        <f t="shared" si="2"/>
        <v>0</v>
      </c>
      <c r="J37">
        <f t="shared" si="3"/>
        <v>1</v>
      </c>
    </row>
    <row r="38" spans="1:10" x14ac:dyDescent="0.2">
      <c r="A38" s="1">
        <v>36</v>
      </c>
      <c r="B38">
        <v>4.9385943359785109</v>
      </c>
      <c r="C38">
        <v>6.5038774172508598</v>
      </c>
      <c r="D38">
        <f t="shared" si="4"/>
        <v>11.44247175322937</v>
      </c>
      <c r="E38">
        <v>6.1</v>
      </c>
      <c r="F38">
        <v>7.5</v>
      </c>
      <c r="G38">
        <f t="shared" si="0"/>
        <v>13.6</v>
      </c>
      <c r="H38">
        <f t="shared" si="1"/>
        <v>1</v>
      </c>
      <c r="I38">
        <f t="shared" si="2"/>
        <v>0</v>
      </c>
      <c r="J38">
        <f t="shared" si="3"/>
        <v>1</v>
      </c>
    </row>
    <row r="39" spans="1:10" x14ac:dyDescent="0.2">
      <c r="A39" s="1">
        <v>37</v>
      </c>
      <c r="B39">
        <v>6.5269370880391744</v>
      </c>
      <c r="C39">
        <v>4.2894101898959383</v>
      </c>
      <c r="D39">
        <f t="shared" si="4"/>
        <v>10.816347277935112</v>
      </c>
      <c r="E39">
        <v>4</v>
      </c>
      <c r="F39">
        <v>1.8</v>
      </c>
      <c r="G39">
        <f t="shared" si="0"/>
        <v>5.8</v>
      </c>
      <c r="H39">
        <f t="shared" si="1"/>
        <v>0</v>
      </c>
      <c r="I39">
        <f t="shared" si="2"/>
        <v>0</v>
      </c>
      <c r="J39">
        <f t="shared" si="3"/>
        <v>1</v>
      </c>
    </row>
    <row r="40" spans="1:10" x14ac:dyDescent="0.2">
      <c r="A40" s="1">
        <v>38</v>
      </c>
      <c r="B40">
        <v>3.6686732211927549</v>
      </c>
      <c r="C40">
        <v>4.5871963418668473</v>
      </c>
      <c r="D40">
        <f t="shared" si="4"/>
        <v>8.2558695630596013</v>
      </c>
      <c r="E40">
        <v>0</v>
      </c>
      <c r="F40">
        <v>0</v>
      </c>
      <c r="G40">
        <f t="shared" si="0"/>
        <v>0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2">
      <c r="A41" s="1">
        <v>39</v>
      </c>
      <c r="B41">
        <v>2.7411000696621972</v>
      </c>
      <c r="C41">
        <v>5.9276240672440732</v>
      </c>
      <c r="D41">
        <f t="shared" si="4"/>
        <v>8.6687241369062704</v>
      </c>
      <c r="E41">
        <v>2.5</v>
      </c>
      <c r="F41">
        <v>1.6</v>
      </c>
      <c r="G41">
        <f t="shared" si="0"/>
        <v>4.0999999999999996</v>
      </c>
      <c r="H41">
        <f t="shared" si="1"/>
        <v>1</v>
      </c>
      <c r="I41">
        <f t="shared" si="2"/>
        <v>1</v>
      </c>
      <c r="J41">
        <f t="shared" si="3"/>
        <v>0</v>
      </c>
    </row>
    <row r="42" spans="1:10" x14ac:dyDescent="0.2">
      <c r="A42" s="1">
        <v>40</v>
      </c>
      <c r="B42">
        <v>5.545243191749285</v>
      </c>
      <c r="C42">
        <v>9.2102014255763631</v>
      </c>
      <c r="D42">
        <f t="shared" si="4"/>
        <v>14.755444617325647</v>
      </c>
      <c r="E42">
        <v>1</v>
      </c>
      <c r="F42">
        <v>4</v>
      </c>
      <c r="G42">
        <f t="shared" si="0"/>
        <v>5</v>
      </c>
      <c r="H42">
        <f t="shared" si="1"/>
        <v>0</v>
      </c>
      <c r="I42">
        <f t="shared" si="2"/>
        <v>0</v>
      </c>
      <c r="J42">
        <f t="shared" si="3"/>
        <v>0</v>
      </c>
    </row>
    <row r="43" spans="1:10" x14ac:dyDescent="0.2">
      <c r="A43" s="1">
        <v>41</v>
      </c>
      <c r="B43">
        <v>5.1686390269393749</v>
      </c>
      <c r="C43">
        <v>5.2912622769127511</v>
      </c>
      <c r="D43">
        <f t="shared" si="4"/>
        <v>10.459901303852126</v>
      </c>
      <c r="E43">
        <v>0</v>
      </c>
      <c r="F43">
        <v>3.4</v>
      </c>
      <c r="G43">
        <f t="shared" si="0"/>
        <v>3.4</v>
      </c>
      <c r="H43">
        <f t="shared" si="1"/>
        <v>0</v>
      </c>
      <c r="I43">
        <f t="shared" si="2"/>
        <v>0</v>
      </c>
      <c r="J43">
        <f t="shared" si="3"/>
        <v>0</v>
      </c>
    </row>
    <row r="44" spans="1:10" x14ac:dyDescent="0.2">
      <c r="A44" s="1">
        <v>42</v>
      </c>
      <c r="B44">
        <v>3.5667583135542711</v>
      </c>
      <c r="C44">
        <v>5.2850758391814958</v>
      </c>
      <c r="D44">
        <f t="shared" si="4"/>
        <v>8.8518341527357673</v>
      </c>
      <c r="E44">
        <v>5.45</v>
      </c>
      <c r="F44">
        <v>2.8</v>
      </c>
      <c r="G44">
        <f t="shared" si="0"/>
        <v>8.25</v>
      </c>
      <c r="H44">
        <f t="shared" si="1"/>
        <v>1</v>
      </c>
      <c r="I44">
        <f t="shared" si="2"/>
        <v>0</v>
      </c>
      <c r="J44">
        <f t="shared" si="3"/>
        <v>0</v>
      </c>
    </row>
    <row r="45" spans="1:10" x14ac:dyDescent="0.2">
      <c r="A45" s="1">
        <v>43</v>
      </c>
      <c r="B45">
        <v>5.8614878554203402</v>
      </c>
      <c r="C45">
        <v>6.7854418341622997</v>
      </c>
      <c r="D45">
        <f t="shared" si="4"/>
        <v>12.64692968958264</v>
      </c>
      <c r="E45">
        <v>7.35</v>
      </c>
      <c r="F45">
        <v>6.2</v>
      </c>
      <c r="G45">
        <f t="shared" si="0"/>
        <v>13.55</v>
      </c>
      <c r="H45">
        <f t="shared" si="1"/>
        <v>1</v>
      </c>
      <c r="I45">
        <f t="shared" si="2"/>
        <v>1</v>
      </c>
      <c r="J45">
        <f t="shared" si="3"/>
        <v>1</v>
      </c>
    </row>
    <row r="46" spans="1:10" x14ac:dyDescent="0.2">
      <c r="A46" s="1">
        <v>44</v>
      </c>
      <c r="B46">
        <v>0.2240221735908931</v>
      </c>
      <c r="C46">
        <v>4.1907483952875149</v>
      </c>
      <c r="D46">
        <f t="shared" si="4"/>
        <v>4.4147705688784082</v>
      </c>
      <c r="E46">
        <v>4.7</v>
      </c>
      <c r="F46">
        <v>5.7</v>
      </c>
      <c r="G46">
        <f t="shared" si="0"/>
        <v>10.4</v>
      </c>
      <c r="H46">
        <f t="shared" si="1"/>
        <v>0</v>
      </c>
      <c r="I46">
        <f t="shared" si="2"/>
        <v>1</v>
      </c>
      <c r="J46">
        <f t="shared" si="3"/>
        <v>0</v>
      </c>
    </row>
    <row r="47" spans="1:10" x14ac:dyDescent="0.2">
      <c r="A47" s="1">
        <v>45</v>
      </c>
      <c r="B47">
        <v>4.2947268218936099</v>
      </c>
      <c r="C47">
        <v>4.2943745474073394</v>
      </c>
      <c r="D47">
        <f t="shared" si="4"/>
        <v>8.5891013693009484</v>
      </c>
      <c r="E47">
        <v>2.75</v>
      </c>
      <c r="F47">
        <v>4.0999999999999996</v>
      </c>
      <c r="G47">
        <f t="shared" si="0"/>
        <v>6.85</v>
      </c>
      <c r="H47">
        <f t="shared" si="1"/>
        <v>1</v>
      </c>
      <c r="I47">
        <f t="shared" si="2"/>
        <v>1</v>
      </c>
      <c r="J47">
        <f t="shared" si="3"/>
        <v>1</v>
      </c>
    </row>
    <row r="48" spans="1:10" x14ac:dyDescent="0.2">
      <c r="A48" s="1">
        <v>46</v>
      </c>
      <c r="B48">
        <v>5.3953725184572274</v>
      </c>
      <c r="C48">
        <v>8.2197650875494581</v>
      </c>
      <c r="D48">
        <f t="shared" si="4"/>
        <v>13.615137606006686</v>
      </c>
      <c r="E48">
        <v>8</v>
      </c>
      <c r="F48">
        <v>8</v>
      </c>
      <c r="G48">
        <f t="shared" si="0"/>
        <v>16</v>
      </c>
      <c r="H48">
        <f t="shared" si="1"/>
        <v>1</v>
      </c>
      <c r="I48">
        <f t="shared" si="2"/>
        <v>1</v>
      </c>
      <c r="J48">
        <f t="shared" si="3"/>
        <v>1</v>
      </c>
    </row>
    <row r="49" spans="1:10" x14ac:dyDescent="0.2">
      <c r="A49" s="1">
        <v>47</v>
      </c>
      <c r="B49">
        <v>4.5307530335911643</v>
      </c>
      <c r="C49">
        <v>4.2847889341419299</v>
      </c>
      <c r="D49">
        <f t="shared" si="4"/>
        <v>8.8155419677330933</v>
      </c>
      <c r="E49">
        <v>4.2</v>
      </c>
      <c r="F49">
        <v>5.9</v>
      </c>
      <c r="G49">
        <f t="shared" si="0"/>
        <v>10.100000000000001</v>
      </c>
      <c r="H49">
        <f t="shared" si="1"/>
        <v>0</v>
      </c>
      <c r="I49">
        <f t="shared" si="2"/>
        <v>1</v>
      </c>
      <c r="J49">
        <f t="shared" si="3"/>
        <v>0</v>
      </c>
    </row>
    <row r="50" spans="1:10" x14ac:dyDescent="0.2">
      <c r="A50" s="1">
        <v>48</v>
      </c>
      <c r="B50">
        <v>4.5519708507502257</v>
      </c>
      <c r="C50">
        <v>5.2477719749902931</v>
      </c>
      <c r="D50">
        <f t="shared" si="4"/>
        <v>9.7997428257405197</v>
      </c>
      <c r="E50">
        <v>2.4</v>
      </c>
      <c r="F50">
        <v>8.1999999999999993</v>
      </c>
      <c r="G50">
        <f t="shared" si="0"/>
        <v>10.6</v>
      </c>
      <c r="H50">
        <f t="shared" si="1"/>
        <v>0</v>
      </c>
      <c r="I50">
        <f t="shared" si="2"/>
        <v>1</v>
      </c>
      <c r="J50">
        <f t="shared" si="3"/>
        <v>1</v>
      </c>
    </row>
    <row r="51" spans="1:10" x14ac:dyDescent="0.2">
      <c r="A51" s="1">
        <v>49</v>
      </c>
      <c r="B51">
        <v>7.152135750799097</v>
      </c>
      <c r="C51">
        <v>6.3583793710087404</v>
      </c>
      <c r="D51">
        <f t="shared" si="4"/>
        <v>13.510515121807838</v>
      </c>
      <c r="E51">
        <v>5.5</v>
      </c>
      <c r="F51">
        <v>8.6</v>
      </c>
      <c r="G51">
        <f t="shared" si="0"/>
        <v>14.1</v>
      </c>
      <c r="H51">
        <f t="shared" si="1"/>
        <v>1</v>
      </c>
      <c r="I51">
        <f t="shared" si="2"/>
        <v>1</v>
      </c>
      <c r="J51">
        <f t="shared" si="3"/>
        <v>1</v>
      </c>
    </row>
    <row r="52" spans="1:10" x14ac:dyDescent="0.2">
      <c r="A52" s="1">
        <v>50</v>
      </c>
      <c r="B52">
        <v>3.7264908524076561</v>
      </c>
      <c r="C52">
        <v>4.5132053744925518</v>
      </c>
      <c r="D52">
        <f t="shared" si="4"/>
        <v>8.2396962269002074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</row>
    <row r="53" spans="1:10" x14ac:dyDescent="0.2">
      <c r="A53" s="1">
        <v>51</v>
      </c>
      <c r="B53">
        <v>2.5668849035526962</v>
      </c>
      <c r="C53">
        <v>3.7317083909249069</v>
      </c>
      <c r="D53">
        <f t="shared" si="4"/>
        <v>6.2985932944776035</v>
      </c>
      <c r="E53">
        <v>6.25</v>
      </c>
      <c r="F53">
        <v>4</v>
      </c>
      <c r="G53">
        <f t="shared" si="0"/>
        <v>10.25</v>
      </c>
      <c r="H53">
        <f t="shared" si="1"/>
        <v>0</v>
      </c>
      <c r="I53">
        <f t="shared" si="2"/>
        <v>0</v>
      </c>
      <c r="J53">
        <f t="shared" si="3"/>
        <v>1</v>
      </c>
    </row>
    <row r="54" spans="1:10" x14ac:dyDescent="0.2">
      <c r="A54" s="1">
        <v>52</v>
      </c>
      <c r="B54">
        <v>9.7543296668779984</v>
      </c>
      <c r="C54">
        <v>4.3696544264668011</v>
      </c>
      <c r="D54">
        <f t="shared" si="4"/>
        <v>14.123984093344799</v>
      </c>
      <c r="E54">
        <v>4</v>
      </c>
      <c r="F54">
        <v>1.8</v>
      </c>
      <c r="G54">
        <f t="shared" si="0"/>
        <v>5.8</v>
      </c>
      <c r="H54">
        <f t="shared" si="1"/>
        <v>0</v>
      </c>
      <c r="I54">
        <f t="shared" si="2"/>
        <v>0</v>
      </c>
      <c r="J54">
        <f t="shared" si="3"/>
        <v>1</v>
      </c>
    </row>
    <row r="55" spans="1:10" x14ac:dyDescent="0.2">
      <c r="A55" s="1">
        <v>53</v>
      </c>
      <c r="B55">
        <v>3.7264908524076561</v>
      </c>
      <c r="C55">
        <v>4.5132053744925518</v>
      </c>
      <c r="D55">
        <f t="shared" si="4"/>
        <v>8.2396962269002074</v>
      </c>
      <c r="E55">
        <v>2.8</v>
      </c>
      <c r="F55">
        <v>5.7</v>
      </c>
      <c r="G55">
        <f t="shared" si="0"/>
        <v>8.5</v>
      </c>
      <c r="H55">
        <f t="shared" si="1"/>
        <v>1</v>
      </c>
      <c r="I55">
        <f t="shared" si="2"/>
        <v>1</v>
      </c>
      <c r="J55">
        <f t="shared" si="3"/>
        <v>0</v>
      </c>
    </row>
    <row r="56" spans="1:10" x14ac:dyDescent="0.2">
      <c r="A56" s="1">
        <v>54</v>
      </c>
      <c r="B56">
        <v>3.7229572713527261</v>
      </c>
      <c r="C56">
        <v>4.5054026738263611</v>
      </c>
      <c r="D56">
        <f t="shared" si="4"/>
        <v>8.2283599451790863</v>
      </c>
      <c r="E56">
        <v>8.5</v>
      </c>
      <c r="F56">
        <v>6.5</v>
      </c>
      <c r="G56">
        <f t="shared" si="0"/>
        <v>15</v>
      </c>
      <c r="H56">
        <f t="shared" si="1"/>
        <v>0</v>
      </c>
      <c r="I56">
        <f t="shared" si="2"/>
        <v>0</v>
      </c>
      <c r="J56">
        <f t="shared" si="3"/>
        <v>0</v>
      </c>
    </row>
    <row r="57" spans="1:10" x14ac:dyDescent="0.2">
      <c r="A57" s="1">
        <v>55</v>
      </c>
      <c r="B57">
        <v>4.6997382064751934</v>
      </c>
      <c r="C57">
        <v>8.2042774165716388</v>
      </c>
      <c r="D57">
        <f t="shared" si="4"/>
        <v>12.904015623046831</v>
      </c>
      <c r="E57">
        <v>6.4</v>
      </c>
      <c r="F57">
        <v>5.7</v>
      </c>
      <c r="G57">
        <f t="shared" si="0"/>
        <v>12.100000000000001</v>
      </c>
      <c r="H57">
        <f t="shared" si="1"/>
        <v>1</v>
      </c>
      <c r="I57">
        <f t="shared" si="2"/>
        <v>0</v>
      </c>
      <c r="J57">
        <f t="shared" si="3"/>
        <v>1</v>
      </c>
    </row>
    <row r="58" spans="1:10" x14ac:dyDescent="0.2">
      <c r="A58" s="1">
        <v>56</v>
      </c>
      <c r="B58">
        <v>4.2025467949352606</v>
      </c>
      <c r="C58">
        <v>7.0378209668462857</v>
      </c>
      <c r="D58">
        <f t="shared" si="4"/>
        <v>11.240367761781545</v>
      </c>
      <c r="E58">
        <v>5.8</v>
      </c>
      <c r="F58">
        <v>9.8000000000000007</v>
      </c>
      <c r="G58">
        <f t="shared" si="0"/>
        <v>15.600000000000001</v>
      </c>
      <c r="H58">
        <f t="shared" si="1"/>
        <v>1</v>
      </c>
      <c r="I58">
        <f t="shared" si="2"/>
        <v>0</v>
      </c>
      <c r="J58">
        <f t="shared" si="3"/>
        <v>1</v>
      </c>
    </row>
    <row r="59" spans="1:10" x14ac:dyDescent="0.2">
      <c r="A59" s="1">
        <v>57</v>
      </c>
      <c r="B59">
        <v>6.2198571692285149</v>
      </c>
      <c r="C59">
        <v>8.0414914886357671</v>
      </c>
      <c r="D59">
        <f t="shared" si="4"/>
        <v>14.261348657864282</v>
      </c>
      <c r="E59">
        <v>6.4</v>
      </c>
      <c r="F59">
        <v>8.8000000000000007</v>
      </c>
      <c r="G59">
        <f t="shared" si="0"/>
        <v>15.200000000000001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58</v>
      </c>
      <c r="B60">
        <v>4.3321505886198546</v>
      </c>
      <c r="C60">
        <v>6.9407487883327361</v>
      </c>
      <c r="D60">
        <f t="shared" si="4"/>
        <v>11.272899376952591</v>
      </c>
      <c r="E60">
        <v>3.95</v>
      </c>
      <c r="F60">
        <v>4.5999999999999996</v>
      </c>
      <c r="G60">
        <f t="shared" si="0"/>
        <v>8.5500000000000007</v>
      </c>
      <c r="H60">
        <f t="shared" si="1"/>
        <v>0</v>
      </c>
      <c r="I60">
        <f t="shared" si="2"/>
        <v>1</v>
      </c>
      <c r="J60">
        <f t="shared" si="3"/>
        <v>0</v>
      </c>
    </row>
    <row r="61" spans="1:10" x14ac:dyDescent="0.2">
      <c r="A61" s="1">
        <v>59</v>
      </c>
      <c r="B61">
        <v>6.6937506402851303</v>
      </c>
      <c r="C61">
        <v>4.6826864712682417</v>
      </c>
      <c r="D61">
        <f t="shared" si="4"/>
        <v>11.376437111553372</v>
      </c>
      <c r="E61">
        <v>1.45</v>
      </c>
      <c r="F61">
        <v>7.6</v>
      </c>
      <c r="G61">
        <f t="shared" si="0"/>
        <v>9.0499999999999989</v>
      </c>
      <c r="H61">
        <f t="shared" si="1"/>
        <v>0</v>
      </c>
      <c r="I61">
        <f t="shared" si="2"/>
        <v>0</v>
      </c>
      <c r="J61">
        <f t="shared" si="3"/>
        <v>0</v>
      </c>
    </row>
    <row r="62" spans="1:10" x14ac:dyDescent="0.2">
      <c r="A62" s="1">
        <v>60</v>
      </c>
      <c r="B62">
        <v>7.421572970838632</v>
      </c>
      <c r="C62">
        <v>2.5572999046776461</v>
      </c>
      <c r="D62">
        <f t="shared" si="4"/>
        <v>9.9788728755162772</v>
      </c>
      <c r="E62">
        <v>3.8</v>
      </c>
      <c r="F62">
        <v>1.1000000000000001</v>
      </c>
      <c r="G62">
        <f t="shared" si="0"/>
        <v>4.9000000000000004</v>
      </c>
      <c r="H62">
        <f t="shared" si="1"/>
        <v>1</v>
      </c>
      <c r="I62">
        <f t="shared" si="2"/>
        <v>0</v>
      </c>
      <c r="J62">
        <f t="shared" si="3"/>
        <v>1</v>
      </c>
    </row>
    <row r="63" spans="1:10" x14ac:dyDescent="0.2">
      <c r="A63" s="1">
        <v>61</v>
      </c>
      <c r="B63">
        <v>7.2143320164539748</v>
      </c>
      <c r="C63">
        <v>6.8874416644518632</v>
      </c>
      <c r="D63">
        <f t="shared" si="4"/>
        <v>14.101773680905838</v>
      </c>
      <c r="E63">
        <v>4.5999999999999996</v>
      </c>
      <c r="F63">
        <v>4.4000000000000004</v>
      </c>
      <c r="G63">
        <f t="shared" si="0"/>
        <v>9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">
      <c r="A64" s="1">
        <v>62</v>
      </c>
      <c r="B64">
        <v>3.370451610753546</v>
      </c>
      <c r="C64">
        <v>4.6487422005883978</v>
      </c>
      <c r="D64">
        <f t="shared" si="4"/>
        <v>8.0191938113419443</v>
      </c>
      <c r="E64">
        <v>0</v>
      </c>
      <c r="F64">
        <v>4.4000000000000004</v>
      </c>
      <c r="G64">
        <f t="shared" si="0"/>
        <v>4.4000000000000004</v>
      </c>
      <c r="H64">
        <f t="shared" si="1"/>
        <v>1</v>
      </c>
      <c r="I64">
        <f t="shared" si="2"/>
        <v>1</v>
      </c>
      <c r="J64">
        <f t="shared" si="3"/>
        <v>1</v>
      </c>
    </row>
    <row r="65" spans="1:10" x14ac:dyDescent="0.2">
      <c r="A65" s="1">
        <v>63</v>
      </c>
      <c r="B65">
        <v>2.998048235985475</v>
      </c>
      <c r="C65">
        <v>6.5011694598333438</v>
      </c>
      <c r="D65">
        <f t="shared" si="4"/>
        <v>9.4992176958188193</v>
      </c>
      <c r="E65">
        <v>5.25</v>
      </c>
      <c r="F65">
        <v>5.4</v>
      </c>
      <c r="G65">
        <f t="shared" si="0"/>
        <v>10.65</v>
      </c>
      <c r="H65">
        <f t="shared" si="1"/>
        <v>0</v>
      </c>
      <c r="I65">
        <f t="shared" si="2"/>
        <v>0</v>
      </c>
      <c r="J65">
        <f t="shared" si="3"/>
        <v>1</v>
      </c>
    </row>
    <row r="66" spans="1:10" x14ac:dyDescent="0.2">
      <c r="A66" s="1">
        <v>64</v>
      </c>
      <c r="B66">
        <v>5.3065296006830609</v>
      </c>
      <c r="C66">
        <v>6.2588967591067206</v>
      </c>
      <c r="D66">
        <f t="shared" si="4"/>
        <v>11.565426359789782</v>
      </c>
      <c r="E66">
        <v>2.4</v>
      </c>
      <c r="F66">
        <v>6.1</v>
      </c>
      <c r="G66">
        <f t="shared" ref="G66:G129" si="5">E66+F66</f>
        <v>8.5</v>
      </c>
      <c r="H66">
        <f t="shared" ref="H66:H129" si="6">IF(OR(AND(G66&gt;10,D66&gt;10),AND(G66&lt;10,D66&lt;10)),1,0)</f>
        <v>0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4.6308378741225189</v>
      </c>
      <c r="C67">
        <v>4.2530478845977511</v>
      </c>
      <c r="D67">
        <f t="shared" ref="D67:D130" si="9">C67+B67</f>
        <v>8.88388575872027</v>
      </c>
      <c r="E67">
        <v>7.5</v>
      </c>
      <c r="F67">
        <v>6.2</v>
      </c>
      <c r="G67">
        <f t="shared" si="5"/>
        <v>13.7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1:10" x14ac:dyDescent="0.2">
      <c r="A68" s="1">
        <v>66</v>
      </c>
      <c r="B68">
        <v>3.6846713288729789</v>
      </c>
      <c r="C68">
        <v>5.655970394472849</v>
      </c>
      <c r="D68">
        <f t="shared" si="9"/>
        <v>9.3406417233458274</v>
      </c>
      <c r="E68">
        <v>3.75</v>
      </c>
      <c r="F68">
        <v>4.5</v>
      </c>
      <c r="G68">
        <f t="shared" si="5"/>
        <v>8.25</v>
      </c>
      <c r="H68">
        <f t="shared" si="6"/>
        <v>1</v>
      </c>
      <c r="I68">
        <f t="shared" si="7"/>
        <v>1</v>
      </c>
      <c r="J68">
        <f t="shared" si="8"/>
        <v>0</v>
      </c>
    </row>
    <row r="69" spans="1:10" x14ac:dyDescent="0.2">
      <c r="A69" s="1">
        <v>67</v>
      </c>
      <c r="B69">
        <v>4.718977171186574</v>
      </c>
      <c r="C69">
        <v>1.9088178393605</v>
      </c>
      <c r="D69">
        <f t="shared" si="9"/>
        <v>6.6277950105470742</v>
      </c>
      <c r="E69">
        <v>1.45</v>
      </c>
      <c r="F69">
        <v>3.8</v>
      </c>
      <c r="G69">
        <f t="shared" si="5"/>
        <v>5.25</v>
      </c>
      <c r="H69">
        <f t="shared" si="6"/>
        <v>1</v>
      </c>
      <c r="I69">
        <f t="shared" si="7"/>
        <v>1</v>
      </c>
      <c r="J69">
        <f t="shared" si="8"/>
        <v>1</v>
      </c>
    </row>
    <row r="70" spans="1:10" x14ac:dyDescent="0.2">
      <c r="A70" s="1">
        <v>68</v>
      </c>
      <c r="B70">
        <v>3.4474458115983961</v>
      </c>
      <c r="C70">
        <v>4.3171762556396152</v>
      </c>
      <c r="D70">
        <f t="shared" si="9"/>
        <v>7.7646220672380117</v>
      </c>
      <c r="E70">
        <v>8.5</v>
      </c>
      <c r="F70">
        <v>6.5</v>
      </c>
      <c r="G70">
        <f t="shared" si="5"/>
        <v>15</v>
      </c>
      <c r="H70">
        <f t="shared" si="6"/>
        <v>0</v>
      </c>
      <c r="I70">
        <f t="shared" si="7"/>
        <v>0</v>
      </c>
      <c r="J70">
        <f t="shared" si="8"/>
        <v>0</v>
      </c>
    </row>
    <row r="71" spans="1:10" x14ac:dyDescent="0.2">
      <c r="A71" s="1">
        <v>69</v>
      </c>
      <c r="B71">
        <v>2.005595111524622</v>
      </c>
      <c r="C71">
        <v>1.559755409925206</v>
      </c>
      <c r="D71">
        <f t="shared" si="9"/>
        <v>3.5653505214498278</v>
      </c>
      <c r="E71">
        <v>0</v>
      </c>
      <c r="F71">
        <v>0</v>
      </c>
      <c r="G71">
        <f t="shared" si="5"/>
        <v>0</v>
      </c>
      <c r="H71">
        <f t="shared" si="6"/>
        <v>1</v>
      </c>
      <c r="I71">
        <f t="shared" si="7"/>
        <v>1</v>
      </c>
      <c r="J71">
        <f t="shared" si="8"/>
        <v>1</v>
      </c>
    </row>
    <row r="72" spans="1:10" x14ac:dyDescent="0.2">
      <c r="A72" s="1">
        <v>70</v>
      </c>
      <c r="B72">
        <v>4.8555675716634559</v>
      </c>
      <c r="C72">
        <v>7.1751447600310847</v>
      </c>
      <c r="D72">
        <f t="shared" si="9"/>
        <v>12.030712331694541</v>
      </c>
      <c r="E72">
        <v>8.1999999999999993</v>
      </c>
      <c r="F72">
        <v>5.3</v>
      </c>
      <c r="G72">
        <f t="shared" si="5"/>
        <v>13.5</v>
      </c>
      <c r="H72">
        <f t="shared" si="6"/>
        <v>1</v>
      </c>
      <c r="I72">
        <f t="shared" si="7"/>
        <v>0</v>
      </c>
      <c r="J72">
        <f t="shared" si="8"/>
        <v>1</v>
      </c>
    </row>
    <row r="73" spans="1:10" x14ac:dyDescent="0.2">
      <c r="A73" s="1">
        <v>71</v>
      </c>
      <c r="B73">
        <v>5.525931641981801</v>
      </c>
      <c r="C73">
        <v>7.0951073681675947</v>
      </c>
      <c r="D73">
        <f t="shared" si="9"/>
        <v>12.621039010149396</v>
      </c>
      <c r="E73">
        <v>4</v>
      </c>
      <c r="F73">
        <v>7.2</v>
      </c>
      <c r="G73">
        <f t="shared" si="5"/>
        <v>11.2</v>
      </c>
      <c r="H73">
        <f t="shared" si="6"/>
        <v>1</v>
      </c>
      <c r="I73">
        <f t="shared" si="7"/>
        <v>0</v>
      </c>
      <c r="J73">
        <f t="shared" si="8"/>
        <v>1</v>
      </c>
    </row>
    <row r="74" spans="1:10" x14ac:dyDescent="0.2">
      <c r="A74" s="1">
        <v>72</v>
      </c>
      <c r="B74">
        <v>4.5349513584560288</v>
      </c>
      <c r="C74">
        <v>3.6085009867795521</v>
      </c>
      <c r="D74">
        <f t="shared" si="9"/>
        <v>8.1434523452355805</v>
      </c>
      <c r="E74">
        <v>5.45</v>
      </c>
      <c r="F74">
        <v>2.8</v>
      </c>
      <c r="G74">
        <f t="shared" si="5"/>
        <v>8.25</v>
      </c>
      <c r="H74">
        <f t="shared" si="6"/>
        <v>1</v>
      </c>
      <c r="I74">
        <f t="shared" si="7"/>
        <v>0</v>
      </c>
      <c r="J74">
        <f t="shared" si="8"/>
        <v>1</v>
      </c>
    </row>
    <row r="75" spans="1:10" x14ac:dyDescent="0.2">
      <c r="A75" s="1">
        <v>73</v>
      </c>
      <c r="B75">
        <v>-2.2637807693050309</v>
      </c>
      <c r="C75">
        <v>-0.9906417650545204</v>
      </c>
      <c r="D75">
        <f t="shared" si="9"/>
        <v>-3.2544225343595512</v>
      </c>
      <c r="E75">
        <v>2</v>
      </c>
      <c r="F75">
        <v>5.5</v>
      </c>
      <c r="G75">
        <f t="shared" si="5"/>
        <v>7.5</v>
      </c>
      <c r="H75">
        <f t="shared" si="6"/>
        <v>1</v>
      </c>
      <c r="I75">
        <f t="shared" si="7"/>
        <v>1</v>
      </c>
      <c r="J75">
        <f t="shared" si="8"/>
        <v>0</v>
      </c>
    </row>
    <row r="76" spans="1:10" x14ac:dyDescent="0.2">
      <c r="A76" s="1">
        <v>74</v>
      </c>
      <c r="B76">
        <v>5.54028157775255</v>
      </c>
      <c r="C76">
        <v>6.2229290123801437</v>
      </c>
      <c r="D76">
        <f t="shared" si="9"/>
        <v>11.763210590132694</v>
      </c>
      <c r="E76">
        <v>2.35</v>
      </c>
      <c r="F76">
        <v>6.3</v>
      </c>
      <c r="G76">
        <f t="shared" si="5"/>
        <v>8.65</v>
      </c>
      <c r="H76">
        <f t="shared" si="6"/>
        <v>0</v>
      </c>
      <c r="I76">
        <f t="shared" si="7"/>
        <v>0</v>
      </c>
      <c r="J76">
        <f t="shared" si="8"/>
        <v>1</v>
      </c>
    </row>
    <row r="77" spans="1:10" x14ac:dyDescent="0.2">
      <c r="A77" s="1">
        <v>75</v>
      </c>
      <c r="B77">
        <v>5.4311885676191034</v>
      </c>
      <c r="C77">
        <v>5.9327938976982733</v>
      </c>
      <c r="D77">
        <f t="shared" si="9"/>
        <v>11.363982465317378</v>
      </c>
      <c r="E77">
        <v>2.9</v>
      </c>
      <c r="F77">
        <v>4.0999999999999996</v>
      </c>
      <c r="G77">
        <f t="shared" si="5"/>
        <v>7</v>
      </c>
      <c r="H77">
        <f t="shared" si="6"/>
        <v>0</v>
      </c>
      <c r="I77">
        <f t="shared" si="7"/>
        <v>0</v>
      </c>
      <c r="J77">
        <f t="shared" si="8"/>
        <v>0</v>
      </c>
    </row>
    <row r="78" spans="1:10" x14ac:dyDescent="0.2">
      <c r="A78" s="1">
        <v>76</v>
      </c>
      <c r="B78">
        <v>4.9074956688488793</v>
      </c>
      <c r="C78">
        <v>6.0041745549793708</v>
      </c>
      <c r="D78">
        <f t="shared" si="9"/>
        <v>10.911670223828249</v>
      </c>
      <c r="E78">
        <v>2.4</v>
      </c>
      <c r="F78">
        <v>8.1999999999999993</v>
      </c>
      <c r="G78">
        <f t="shared" si="5"/>
        <v>10.6</v>
      </c>
      <c r="H78">
        <f t="shared" si="6"/>
        <v>1</v>
      </c>
      <c r="I78">
        <f t="shared" si="7"/>
        <v>1</v>
      </c>
      <c r="J78">
        <f t="shared" si="8"/>
        <v>1</v>
      </c>
    </row>
    <row r="79" spans="1:10" x14ac:dyDescent="0.2">
      <c r="A79" s="1">
        <v>77</v>
      </c>
      <c r="B79">
        <v>4.4140952240550773</v>
      </c>
      <c r="C79">
        <v>4.4256201810873366</v>
      </c>
      <c r="D79">
        <f t="shared" si="9"/>
        <v>8.8397154051424138</v>
      </c>
      <c r="E79">
        <v>0</v>
      </c>
      <c r="F79">
        <v>4.4000000000000004</v>
      </c>
      <c r="G79">
        <f t="shared" si="5"/>
        <v>4.4000000000000004</v>
      </c>
      <c r="H79">
        <f t="shared" si="6"/>
        <v>1</v>
      </c>
      <c r="I79">
        <f t="shared" si="7"/>
        <v>1</v>
      </c>
      <c r="J79">
        <f t="shared" si="8"/>
        <v>1</v>
      </c>
    </row>
    <row r="80" spans="1:10" x14ac:dyDescent="0.2">
      <c r="A80" s="1">
        <v>78</v>
      </c>
      <c r="B80">
        <v>5.1312184535424006</v>
      </c>
      <c r="C80">
        <v>5.0922148512720264</v>
      </c>
      <c r="D80">
        <f t="shared" si="9"/>
        <v>10.223433304814428</v>
      </c>
      <c r="E80">
        <v>6.15</v>
      </c>
      <c r="F80">
        <v>7.2</v>
      </c>
      <c r="G80">
        <f t="shared" si="5"/>
        <v>13.350000000000001</v>
      </c>
      <c r="H80">
        <f t="shared" si="6"/>
        <v>1</v>
      </c>
      <c r="I80">
        <f t="shared" si="7"/>
        <v>1</v>
      </c>
      <c r="J80">
        <f t="shared" si="8"/>
        <v>1</v>
      </c>
    </row>
    <row r="81" spans="1:10" x14ac:dyDescent="0.2">
      <c r="A81" s="1">
        <v>79</v>
      </c>
      <c r="B81">
        <v>6.2074978864270918</v>
      </c>
      <c r="C81">
        <v>2.6095689715434691</v>
      </c>
      <c r="D81">
        <f t="shared" si="9"/>
        <v>8.8170668579705609</v>
      </c>
      <c r="E81">
        <v>1.45</v>
      </c>
      <c r="F81">
        <v>3.8</v>
      </c>
      <c r="G81">
        <f t="shared" si="5"/>
        <v>5.25</v>
      </c>
      <c r="H81">
        <f t="shared" si="6"/>
        <v>1</v>
      </c>
      <c r="I81">
        <f t="shared" si="7"/>
        <v>0</v>
      </c>
      <c r="J81">
        <f t="shared" si="8"/>
        <v>1</v>
      </c>
    </row>
    <row r="82" spans="1:10" x14ac:dyDescent="0.2">
      <c r="A82" s="1">
        <v>80</v>
      </c>
      <c r="B82">
        <v>3.0110491985622359</v>
      </c>
      <c r="C82">
        <v>4.7235084482842176</v>
      </c>
      <c r="D82">
        <f t="shared" si="9"/>
        <v>7.7345576468464534</v>
      </c>
      <c r="E82">
        <v>6.1</v>
      </c>
      <c r="F82">
        <v>7.5</v>
      </c>
      <c r="G82">
        <f t="shared" si="5"/>
        <v>13.6</v>
      </c>
      <c r="H82">
        <f t="shared" si="6"/>
        <v>0</v>
      </c>
      <c r="I82">
        <f t="shared" si="7"/>
        <v>0</v>
      </c>
      <c r="J82">
        <f t="shared" si="8"/>
        <v>0</v>
      </c>
    </row>
    <row r="83" spans="1:10" x14ac:dyDescent="0.2">
      <c r="A83" s="1">
        <v>81</v>
      </c>
      <c r="B83">
        <v>3.491924103366399</v>
      </c>
      <c r="C83">
        <v>6.5670371127000369</v>
      </c>
      <c r="D83">
        <f t="shared" si="9"/>
        <v>10.058961216066436</v>
      </c>
      <c r="E83">
        <v>10</v>
      </c>
      <c r="F83">
        <v>9.6999999999999993</v>
      </c>
      <c r="G83">
        <f t="shared" si="5"/>
        <v>19.7</v>
      </c>
      <c r="H83">
        <f t="shared" si="6"/>
        <v>1</v>
      </c>
      <c r="I83">
        <f t="shared" si="7"/>
        <v>0</v>
      </c>
      <c r="J83">
        <f t="shared" si="8"/>
        <v>1</v>
      </c>
    </row>
    <row r="84" spans="1:10" x14ac:dyDescent="0.2">
      <c r="A84" s="1">
        <v>82</v>
      </c>
      <c r="B84">
        <v>3.501235355029372</v>
      </c>
      <c r="C84">
        <v>4.3238844135765246</v>
      </c>
      <c r="D84">
        <f t="shared" si="9"/>
        <v>7.8251197686058962</v>
      </c>
      <c r="E84">
        <v>8.5</v>
      </c>
      <c r="F84">
        <v>6.5</v>
      </c>
      <c r="G84">
        <f t="shared" si="5"/>
        <v>15</v>
      </c>
      <c r="H84">
        <f t="shared" si="6"/>
        <v>0</v>
      </c>
      <c r="I84">
        <f t="shared" si="7"/>
        <v>0</v>
      </c>
      <c r="J84">
        <f t="shared" si="8"/>
        <v>0</v>
      </c>
    </row>
    <row r="85" spans="1:10" x14ac:dyDescent="0.2">
      <c r="A85" s="1">
        <v>83</v>
      </c>
      <c r="B85">
        <v>1.2202696810484741</v>
      </c>
      <c r="C85">
        <v>4.1137566888506463</v>
      </c>
      <c r="D85">
        <f t="shared" si="9"/>
        <v>5.3340263698991208</v>
      </c>
      <c r="E85">
        <v>5</v>
      </c>
      <c r="F85">
        <v>8.1999999999999993</v>
      </c>
      <c r="G85">
        <f t="shared" si="5"/>
        <v>13.2</v>
      </c>
      <c r="H85">
        <f t="shared" si="6"/>
        <v>0</v>
      </c>
      <c r="I85">
        <f t="shared" si="7"/>
        <v>0</v>
      </c>
      <c r="J85">
        <f t="shared" si="8"/>
        <v>0</v>
      </c>
    </row>
    <row r="86" spans="1:10" x14ac:dyDescent="0.2">
      <c r="A86" s="1">
        <v>84</v>
      </c>
      <c r="B86">
        <v>5.7179163293790216</v>
      </c>
      <c r="C86">
        <v>5.9400684773510992</v>
      </c>
      <c r="D86">
        <f t="shared" si="9"/>
        <v>11.65798480673012</v>
      </c>
      <c r="E86">
        <v>4.4000000000000004</v>
      </c>
      <c r="F86">
        <v>5.7</v>
      </c>
      <c r="G86">
        <f t="shared" si="5"/>
        <v>10.100000000000001</v>
      </c>
      <c r="H86">
        <f t="shared" si="6"/>
        <v>1</v>
      </c>
      <c r="I86">
        <f t="shared" si="7"/>
        <v>0</v>
      </c>
      <c r="J86">
        <f t="shared" si="8"/>
        <v>1</v>
      </c>
    </row>
    <row r="87" spans="1:10" x14ac:dyDescent="0.2">
      <c r="A87" s="1">
        <v>85</v>
      </c>
      <c r="B87">
        <v>6.218576474862032</v>
      </c>
      <c r="C87">
        <v>7.0288178688142402</v>
      </c>
      <c r="D87">
        <f t="shared" si="9"/>
        <v>13.247394343676273</v>
      </c>
      <c r="E87">
        <v>4.2</v>
      </c>
      <c r="F87">
        <v>3.4</v>
      </c>
      <c r="G87">
        <f t="shared" si="5"/>
        <v>7.6</v>
      </c>
      <c r="H87">
        <f t="shared" si="6"/>
        <v>0</v>
      </c>
      <c r="I87">
        <f t="shared" si="7"/>
        <v>0</v>
      </c>
      <c r="J87">
        <f t="shared" si="8"/>
        <v>0</v>
      </c>
    </row>
    <row r="88" spans="1:10" x14ac:dyDescent="0.2">
      <c r="A88" s="1">
        <v>86</v>
      </c>
      <c r="B88">
        <v>4.8712944986058524</v>
      </c>
      <c r="C88">
        <v>6.8568855073272346</v>
      </c>
      <c r="D88">
        <f t="shared" si="9"/>
        <v>11.728180005933087</v>
      </c>
      <c r="E88">
        <v>4.75</v>
      </c>
      <c r="F88">
        <v>4.5999999999999996</v>
      </c>
      <c r="G88">
        <f t="shared" si="5"/>
        <v>9.35</v>
      </c>
      <c r="H88">
        <f t="shared" si="6"/>
        <v>0</v>
      </c>
      <c r="I88">
        <f t="shared" si="7"/>
        <v>1</v>
      </c>
      <c r="J88">
        <f t="shared" si="8"/>
        <v>0</v>
      </c>
    </row>
    <row r="89" spans="1:10" x14ac:dyDescent="0.2">
      <c r="A89" s="1">
        <v>87</v>
      </c>
      <c r="B89">
        <v>4.2264305888415219</v>
      </c>
      <c r="C89">
        <v>6.3354529582794363</v>
      </c>
      <c r="D89">
        <f t="shared" si="9"/>
        <v>10.561883547120958</v>
      </c>
      <c r="E89">
        <v>6.5</v>
      </c>
      <c r="F89">
        <v>7.7</v>
      </c>
      <c r="G89">
        <f t="shared" si="5"/>
        <v>14.2</v>
      </c>
      <c r="H89">
        <f t="shared" si="6"/>
        <v>1</v>
      </c>
      <c r="I89">
        <f t="shared" si="7"/>
        <v>0</v>
      </c>
      <c r="J89">
        <f t="shared" si="8"/>
        <v>1</v>
      </c>
    </row>
    <row r="90" spans="1:10" x14ac:dyDescent="0.2">
      <c r="A90" s="1">
        <v>88</v>
      </c>
      <c r="B90">
        <v>4.6924929773399651</v>
      </c>
      <c r="C90">
        <v>7.7665242772493652</v>
      </c>
      <c r="D90">
        <f t="shared" si="9"/>
        <v>12.45901725458933</v>
      </c>
      <c r="E90">
        <v>4.4000000000000004</v>
      </c>
      <c r="F90">
        <v>4.4000000000000004</v>
      </c>
      <c r="G90">
        <f t="shared" si="5"/>
        <v>8.8000000000000007</v>
      </c>
      <c r="H90">
        <f t="shared" si="6"/>
        <v>0</v>
      </c>
      <c r="I90">
        <f t="shared" si="7"/>
        <v>1</v>
      </c>
      <c r="J90">
        <f t="shared" si="8"/>
        <v>0</v>
      </c>
    </row>
    <row r="91" spans="1:10" x14ac:dyDescent="0.2">
      <c r="A91" s="1">
        <v>89</v>
      </c>
      <c r="B91">
        <v>2.9199654373257302</v>
      </c>
      <c r="C91">
        <v>3.846483010926502</v>
      </c>
      <c r="D91">
        <f t="shared" si="9"/>
        <v>6.7664484482522322</v>
      </c>
      <c r="E91">
        <v>8.8000000000000007</v>
      </c>
      <c r="F91">
        <v>8.1999999999999993</v>
      </c>
      <c r="G91">
        <f t="shared" si="5"/>
        <v>17</v>
      </c>
      <c r="H91">
        <f t="shared" si="6"/>
        <v>0</v>
      </c>
      <c r="I91">
        <f t="shared" si="7"/>
        <v>0</v>
      </c>
      <c r="J91">
        <f t="shared" si="8"/>
        <v>0</v>
      </c>
    </row>
    <row r="92" spans="1:10" x14ac:dyDescent="0.2">
      <c r="A92" s="1">
        <v>90</v>
      </c>
      <c r="B92">
        <v>6.1153588184833536</v>
      </c>
      <c r="C92">
        <v>5.2300447943290651</v>
      </c>
      <c r="D92">
        <f t="shared" si="9"/>
        <v>11.345403612812419</v>
      </c>
      <c r="E92">
        <v>2</v>
      </c>
      <c r="F92">
        <v>5.2</v>
      </c>
      <c r="G92">
        <f t="shared" si="5"/>
        <v>7.2</v>
      </c>
      <c r="H92">
        <f t="shared" si="6"/>
        <v>0</v>
      </c>
      <c r="I92">
        <f t="shared" si="7"/>
        <v>0</v>
      </c>
      <c r="J92">
        <f t="shared" si="8"/>
        <v>1</v>
      </c>
    </row>
    <row r="93" spans="1:10" x14ac:dyDescent="0.2">
      <c r="A93" s="1">
        <v>91</v>
      </c>
      <c r="B93">
        <v>2.7866998233993838</v>
      </c>
      <c r="C93">
        <v>4.256855544179178</v>
      </c>
      <c r="D93">
        <f t="shared" si="9"/>
        <v>7.0435553675785618</v>
      </c>
      <c r="E93">
        <v>0.5</v>
      </c>
      <c r="F93">
        <v>5.4</v>
      </c>
      <c r="G93">
        <f t="shared" si="5"/>
        <v>5.9</v>
      </c>
      <c r="H93">
        <f t="shared" si="6"/>
        <v>1</v>
      </c>
      <c r="I93">
        <f t="shared" si="7"/>
        <v>1</v>
      </c>
      <c r="J93">
        <f t="shared" si="8"/>
        <v>0</v>
      </c>
    </row>
    <row r="94" spans="1:10" x14ac:dyDescent="0.2">
      <c r="A94" s="1">
        <v>92</v>
      </c>
      <c r="B94">
        <v>3.0700873692721462</v>
      </c>
      <c r="C94">
        <v>3.849966057522435</v>
      </c>
      <c r="D94">
        <f t="shared" si="9"/>
        <v>6.9200534267945812</v>
      </c>
      <c r="E94">
        <v>2.65</v>
      </c>
      <c r="F94">
        <v>4.0999999999999996</v>
      </c>
      <c r="G94">
        <f t="shared" si="5"/>
        <v>6.75</v>
      </c>
      <c r="H94">
        <f t="shared" si="6"/>
        <v>1</v>
      </c>
      <c r="I94">
        <f t="shared" si="7"/>
        <v>1</v>
      </c>
      <c r="J94">
        <f t="shared" si="8"/>
        <v>1</v>
      </c>
    </row>
    <row r="95" spans="1:10" x14ac:dyDescent="0.2">
      <c r="A95" s="1">
        <v>93</v>
      </c>
      <c r="B95">
        <v>2.9199654373257302</v>
      </c>
      <c r="C95">
        <v>3.846483010926502</v>
      </c>
      <c r="D95">
        <f t="shared" si="9"/>
        <v>6.7664484482522322</v>
      </c>
      <c r="E95">
        <v>6.1</v>
      </c>
      <c r="F95">
        <v>7.5</v>
      </c>
      <c r="G95">
        <f t="shared" si="5"/>
        <v>13.6</v>
      </c>
      <c r="H95">
        <f t="shared" si="6"/>
        <v>0</v>
      </c>
      <c r="I95">
        <f t="shared" si="7"/>
        <v>0</v>
      </c>
      <c r="J95">
        <f t="shared" si="8"/>
        <v>0</v>
      </c>
    </row>
    <row r="96" spans="1:10" x14ac:dyDescent="0.2">
      <c r="A96" s="1">
        <v>94</v>
      </c>
      <c r="B96">
        <v>3.3089404732264289</v>
      </c>
      <c r="C96">
        <v>6.1082606997291844</v>
      </c>
      <c r="D96">
        <f t="shared" si="9"/>
        <v>9.4172011729556129</v>
      </c>
      <c r="E96">
        <v>10</v>
      </c>
      <c r="F96">
        <v>9.6999999999999993</v>
      </c>
      <c r="G96">
        <f t="shared" si="5"/>
        <v>19.7</v>
      </c>
      <c r="H96">
        <f t="shared" si="6"/>
        <v>0</v>
      </c>
      <c r="I96">
        <f t="shared" si="7"/>
        <v>0</v>
      </c>
      <c r="J96">
        <f t="shared" si="8"/>
        <v>1</v>
      </c>
    </row>
    <row r="97" spans="1:10" x14ac:dyDescent="0.2">
      <c r="A97" s="1">
        <v>95</v>
      </c>
      <c r="B97">
        <v>3.2230919478197322</v>
      </c>
      <c r="C97">
        <v>5.6461542786689103</v>
      </c>
      <c r="D97">
        <f t="shared" si="9"/>
        <v>8.8692462264886416</v>
      </c>
      <c r="E97">
        <v>2.5</v>
      </c>
      <c r="F97">
        <v>1.6</v>
      </c>
      <c r="G97">
        <f t="shared" si="5"/>
        <v>4.0999999999999996</v>
      </c>
      <c r="H97">
        <f t="shared" si="6"/>
        <v>1</v>
      </c>
      <c r="I97">
        <f t="shared" si="7"/>
        <v>1</v>
      </c>
      <c r="J97">
        <f t="shared" si="8"/>
        <v>0</v>
      </c>
    </row>
    <row r="98" spans="1:10" x14ac:dyDescent="0.2">
      <c r="A98" s="1">
        <v>96</v>
      </c>
      <c r="B98">
        <v>1.742112061862547</v>
      </c>
      <c r="C98">
        <v>1.5015980708383481</v>
      </c>
      <c r="D98">
        <f t="shared" si="9"/>
        <v>3.2437101327008948</v>
      </c>
      <c r="E98">
        <v>0</v>
      </c>
      <c r="F98">
        <v>0</v>
      </c>
      <c r="G98">
        <f t="shared" si="5"/>
        <v>0</v>
      </c>
      <c r="H98">
        <f t="shared" si="6"/>
        <v>1</v>
      </c>
      <c r="I98">
        <f t="shared" si="7"/>
        <v>1</v>
      </c>
      <c r="J98">
        <f t="shared" si="8"/>
        <v>1</v>
      </c>
    </row>
    <row r="99" spans="1:10" x14ac:dyDescent="0.2">
      <c r="A99" s="1">
        <v>97</v>
      </c>
      <c r="B99">
        <v>8.3251147581297591</v>
      </c>
      <c r="C99">
        <v>5.6157660849795974</v>
      </c>
      <c r="D99">
        <f t="shared" si="9"/>
        <v>13.940880843109356</v>
      </c>
      <c r="E99">
        <v>2.2000000000000002</v>
      </c>
      <c r="F99">
        <v>3.2</v>
      </c>
      <c r="G99">
        <f t="shared" si="5"/>
        <v>5.4</v>
      </c>
      <c r="H99">
        <f t="shared" si="6"/>
        <v>0</v>
      </c>
      <c r="I99">
        <f t="shared" si="7"/>
        <v>0</v>
      </c>
      <c r="J99">
        <f t="shared" si="8"/>
        <v>0</v>
      </c>
    </row>
    <row r="100" spans="1:10" x14ac:dyDescent="0.2">
      <c r="A100" s="1">
        <v>98</v>
      </c>
      <c r="B100">
        <v>4.0047716661029256</v>
      </c>
      <c r="C100">
        <v>4.822171232385517</v>
      </c>
      <c r="D100">
        <f t="shared" si="9"/>
        <v>8.8269428984884435</v>
      </c>
      <c r="E100">
        <v>3.2</v>
      </c>
      <c r="F100">
        <v>7.1</v>
      </c>
      <c r="G100">
        <f t="shared" si="5"/>
        <v>10.3</v>
      </c>
      <c r="H100">
        <f t="shared" si="6"/>
        <v>0</v>
      </c>
      <c r="I100">
        <f t="shared" si="7"/>
        <v>1</v>
      </c>
      <c r="J100">
        <f t="shared" si="8"/>
        <v>0</v>
      </c>
    </row>
    <row r="101" spans="1:10" x14ac:dyDescent="0.2">
      <c r="A101" s="1">
        <v>99</v>
      </c>
      <c r="B101">
        <v>3.8632378780969758</v>
      </c>
      <c r="C101">
        <v>4.7198188746353136</v>
      </c>
      <c r="D101">
        <f t="shared" si="9"/>
        <v>8.5830567527322899</v>
      </c>
      <c r="E101">
        <v>6.7</v>
      </c>
      <c r="F101">
        <v>5.6</v>
      </c>
      <c r="G101">
        <f t="shared" si="5"/>
        <v>12.3</v>
      </c>
      <c r="H101">
        <f t="shared" si="6"/>
        <v>0</v>
      </c>
      <c r="I101">
        <f t="shared" si="7"/>
        <v>0</v>
      </c>
      <c r="J101">
        <f t="shared" si="8"/>
        <v>0</v>
      </c>
    </row>
    <row r="102" spans="1:10" x14ac:dyDescent="0.2">
      <c r="A102" s="1">
        <v>100</v>
      </c>
      <c r="B102">
        <v>-1.192744437921887</v>
      </c>
      <c r="C102">
        <v>-1.1346164813869179E-2</v>
      </c>
      <c r="D102">
        <f t="shared" si="9"/>
        <v>-1.2040906027357561</v>
      </c>
      <c r="E102">
        <v>2</v>
      </c>
      <c r="F102">
        <v>5.5</v>
      </c>
      <c r="G102">
        <f t="shared" si="5"/>
        <v>7.5</v>
      </c>
      <c r="H102">
        <f t="shared" si="6"/>
        <v>1</v>
      </c>
      <c r="I102">
        <f t="shared" si="7"/>
        <v>1</v>
      </c>
      <c r="J102">
        <f t="shared" si="8"/>
        <v>0</v>
      </c>
    </row>
    <row r="103" spans="1:10" x14ac:dyDescent="0.2">
      <c r="A103" s="1">
        <v>101</v>
      </c>
      <c r="B103">
        <v>5.5001831314321024</v>
      </c>
      <c r="C103">
        <v>5.4304666587257016</v>
      </c>
      <c r="D103">
        <f t="shared" si="9"/>
        <v>10.930649790157805</v>
      </c>
      <c r="E103">
        <v>0.125</v>
      </c>
      <c r="F103">
        <v>2.4</v>
      </c>
      <c r="G103">
        <f t="shared" si="5"/>
        <v>2.5249999999999999</v>
      </c>
      <c r="H103">
        <f t="shared" si="6"/>
        <v>0</v>
      </c>
      <c r="I103">
        <f t="shared" si="7"/>
        <v>0</v>
      </c>
      <c r="J103">
        <f t="shared" si="8"/>
        <v>0</v>
      </c>
    </row>
    <row r="104" spans="1:10" x14ac:dyDescent="0.2">
      <c r="A104" s="1">
        <v>102</v>
      </c>
      <c r="B104">
        <v>4.9658582751071467</v>
      </c>
      <c r="C104">
        <v>5.3096445522145146</v>
      </c>
      <c r="D104">
        <f t="shared" si="9"/>
        <v>10.275502827321661</v>
      </c>
      <c r="E104">
        <v>0.15</v>
      </c>
      <c r="F104">
        <v>3.6</v>
      </c>
      <c r="G104">
        <f t="shared" si="5"/>
        <v>3.75</v>
      </c>
      <c r="H104">
        <f t="shared" si="6"/>
        <v>0</v>
      </c>
      <c r="I104">
        <f t="shared" si="7"/>
        <v>1</v>
      </c>
      <c r="J104">
        <f t="shared" si="8"/>
        <v>0</v>
      </c>
    </row>
    <row r="105" spans="1:10" x14ac:dyDescent="0.2">
      <c r="A105" s="1">
        <v>103</v>
      </c>
      <c r="B105">
        <v>3.831937434167652</v>
      </c>
      <c r="C105">
        <v>6.4645624546835458</v>
      </c>
      <c r="D105">
        <f t="shared" si="9"/>
        <v>10.296499888851198</v>
      </c>
      <c r="E105">
        <v>3.5</v>
      </c>
      <c r="F105">
        <v>5.6</v>
      </c>
      <c r="G105">
        <f t="shared" si="5"/>
        <v>9.1</v>
      </c>
      <c r="H105">
        <f t="shared" si="6"/>
        <v>0</v>
      </c>
      <c r="I105">
        <f t="shared" si="7"/>
        <v>1</v>
      </c>
      <c r="J105">
        <f t="shared" si="8"/>
        <v>1</v>
      </c>
    </row>
    <row r="106" spans="1:10" x14ac:dyDescent="0.2">
      <c r="A106" s="1">
        <v>104</v>
      </c>
      <c r="B106">
        <v>7.0747136044971723</v>
      </c>
      <c r="C106">
        <v>5.6447262714151556</v>
      </c>
      <c r="D106">
        <f t="shared" si="9"/>
        <v>12.719439875912329</v>
      </c>
      <c r="E106">
        <v>2</v>
      </c>
      <c r="F106">
        <v>5.2</v>
      </c>
      <c r="G106">
        <f t="shared" si="5"/>
        <v>7.2</v>
      </c>
      <c r="H106">
        <f t="shared" si="6"/>
        <v>0</v>
      </c>
      <c r="I106">
        <f t="shared" si="7"/>
        <v>0</v>
      </c>
      <c r="J106">
        <f t="shared" si="8"/>
        <v>1</v>
      </c>
    </row>
    <row r="107" spans="1:10" x14ac:dyDescent="0.2">
      <c r="A107" s="1">
        <v>105</v>
      </c>
      <c r="B107">
        <v>5.59275256756513</v>
      </c>
      <c r="C107">
        <v>4.8226801834836666</v>
      </c>
      <c r="D107">
        <f t="shared" si="9"/>
        <v>10.415432751048797</v>
      </c>
      <c r="E107">
        <v>6.15</v>
      </c>
      <c r="F107">
        <v>7.2</v>
      </c>
      <c r="G107">
        <f t="shared" si="5"/>
        <v>13.350000000000001</v>
      </c>
      <c r="H107">
        <f t="shared" si="6"/>
        <v>1</v>
      </c>
      <c r="I107">
        <f t="shared" si="7"/>
        <v>1</v>
      </c>
      <c r="J107">
        <f t="shared" si="8"/>
        <v>0</v>
      </c>
    </row>
    <row r="108" spans="1:10" x14ac:dyDescent="0.2">
      <c r="A108" s="1">
        <v>106</v>
      </c>
      <c r="B108">
        <v>4.3548885695306554</v>
      </c>
      <c r="C108">
        <v>5.7161602638130447</v>
      </c>
      <c r="D108">
        <f t="shared" si="9"/>
        <v>10.071048833343699</v>
      </c>
      <c r="E108">
        <v>10</v>
      </c>
      <c r="F108">
        <v>10</v>
      </c>
      <c r="G108">
        <f t="shared" si="5"/>
        <v>20</v>
      </c>
      <c r="H108">
        <f t="shared" si="6"/>
        <v>1</v>
      </c>
      <c r="I108">
        <f t="shared" si="7"/>
        <v>0</v>
      </c>
      <c r="J108">
        <f t="shared" si="8"/>
        <v>1</v>
      </c>
    </row>
    <row r="109" spans="1:10" x14ac:dyDescent="0.2">
      <c r="A109" s="1">
        <v>107</v>
      </c>
      <c r="B109">
        <v>3.1466390404180031</v>
      </c>
      <c r="C109">
        <v>4.2132536653484358</v>
      </c>
      <c r="D109">
        <f t="shared" si="9"/>
        <v>7.3598927057664394</v>
      </c>
      <c r="E109">
        <v>4.2</v>
      </c>
      <c r="F109">
        <v>4.5999999999999996</v>
      </c>
      <c r="G109">
        <f t="shared" si="5"/>
        <v>8.8000000000000007</v>
      </c>
      <c r="H109">
        <f t="shared" si="6"/>
        <v>1</v>
      </c>
      <c r="I109">
        <f t="shared" si="7"/>
        <v>1</v>
      </c>
      <c r="J109">
        <f t="shared" si="8"/>
        <v>1</v>
      </c>
    </row>
    <row r="110" spans="1:10" x14ac:dyDescent="0.2">
      <c r="A110" s="1">
        <v>108</v>
      </c>
      <c r="B110">
        <v>3.1466390404180031</v>
      </c>
      <c r="C110">
        <v>4.2132536653484358</v>
      </c>
      <c r="D110">
        <f t="shared" si="9"/>
        <v>7.3598927057664394</v>
      </c>
      <c r="E110">
        <v>7.3</v>
      </c>
      <c r="F110">
        <v>5.6</v>
      </c>
      <c r="G110">
        <f t="shared" si="5"/>
        <v>12.899999999999999</v>
      </c>
      <c r="H110">
        <f t="shared" si="6"/>
        <v>0</v>
      </c>
      <c r="I110">
        <f t="shared" si="7"/>
        <v>0</v>
      </c>
      <c r="J110">
        <f t="shared" si="8"/>
        <v>0</v>
      </c>
    </row>
    <row r="111" spans="1:10" x14ac:dyDescent="0.2">
      <c r="A111" s="1">
        <v>109</v>
      </c>
      <c r="B111">
        <v>1.5144246900171521</v>
      </c>
      <c r="C111">
        <v>1.402806059057349</v>
      </c>
      <c r="D111">
        <f t="shared" si="9"/>
        <v>2.9172307490745011</v>
      </c>
      <c r="E111">
        <v>0</v>
      </c>
      <c r="F111">
        <v>0.2</v>
      </c>
      <c r="G111">
        <f t="shared" si="5"/>
        <v>0.2</v>
      </c>
      <c r="H111">
        <f t="shared" si="6"/>
        <v>1</v>
      </c>
      <c r="I111">
        <f t="shared" si="7"/>
        <v>1</v>
      </c>
      <c r="J111">
        <f t="shared" si="8"/>
        <v>1</v>
      </c>
    </row>
    <row r="112" spans="1:10" x14ac:dyDescent="0.2">
      <c r="A112" s="1">
        <v>110</v>
      </c>
      <c r="B112">
        <v>6.0996782271933867</v>
      </c>
      <c r="C112">
        <v>5.0814031091100178</v>
      </c>
      <c r="D112">
        <f t="shared" si="9"/>
        <v>11.181081336303404</v>
      </c>
      <c r="E112">
        <v>0</v>
      </c>
      <c r="F112">
        <v>3.4</v>
      </c>
      <c r="G112">
        <f t="shared" si="5"/>
        <v>3.4</v>
      </c>
      <c r="H112">
        <f t="shared" si="6"/>
        <v>0</v>
      </c>
      <c r="I112">
        <f t="shared" si="7"/>
        <v>0</v>
      </c>
      <c r="J112">
        <f t="shared" si="8"/>
        <v>0</v>
      </c>
    </row>
    <row r="113" spans="1:10" x14ac:dyDescent="0.2">
      <c r="A113" s="1">
        <v>111</v>
      </c>
      <c r="B113">
        <v>3.1722847036616728</v>
      </c>
      <c r="C113">
        <v>3.5836214573583201</v>
      </c>
      <c r="D113">
        <f t="shared" si="9"/>
        <v>6.7559061610199933</v>
      </c>
      <c r="E113">
        <v>9.1</v>
      </c>
      <c r="F113">
        <v>9.6999999999999993</v>
      </c>
      <c r="G113">
        <f t="shared" si="5"/>
        <v>18.799999999999997</v>
      </c>
      <c r="H113">
        <f t="shared" si="6"/>
        <v>0</v>
      </c>
      <c r="I113">
        <f t="shared" si="7"/>
        <v>0</v>
      </c>
      <c r="J113">
        <f t="shared" si="8"/>
        <v>0</v>
      </c>
    </row>
    <row r="114" spans="1:10" x14ac:dyDescent="0.2">
      <c r="A114" s="1">
        <v>112</v>
      </c>
      <c r="B114">
        <v>2.9984324974940368</v>
      </c>
      <c r="C114">
        <v>3.8150813970209598</v>
      </c>
      <c r="D114">
        <f t="shared" si="9"/>
        <v>6.8135138945149967</v>
      </c>
      <c r="E114">
        <v>5.6</v>
      </c>
      <c r="F114">
        <v>9.5</v>
      </c>
      <c r="G114">
        <f t="shared" si="5"/>
        <v>15.1</v>
      </c>
      <c r="H114">
        <f t="shared" si="6"/>
        <v>0</v>
      </c>
      <c r="I114">
        <f t="shared" si="7"/>
        <v>0</v>
      </c>
      <c r="J114">
        <f t="shared" si="8"/>
        <v>0</v>
      </c>
    </row>
    <row r="115" spans="1:10" x14ac:dyDescent="0.2">
      <c r="A115" s="1">
        <v>113</v>
      </c>
      <c r="B115">
        <v>4.8820872574909071</v>
      </c>
      <c r="C115">
        <v>5.6867490780669163</v>
      </c>
      <c r="D115">
        <f t="shared" si="9"/>
        <v>10.568836335557823</v>
      </c>
      <c r="E115">
        <v>5.8</v>
      </c>
      <c r="F115">
        <v>9.8000000000000007</v>
      </c>
      <c r="G115">
        <f t="shared" si="5"/>
        <v>15.600000000000001</v>
      </c>
      <c r="H115">
        <f t="shared" si="6"/>
        <v>1</v>
      </c>
      <c r="I115">
        <f t="shared" si="7"/>
        <v>0</v>
      </c>
      <c r="J115">
        <f t="shared" si="8"/>
        <v>1</v>
      </c>
    </row>
    <row r="116" spans="1:10" x14ac:dyDescent="0.2">
      <c r="A116" s="1">
        <v>114</v>
      </c>
      <c r="B116">
        <v>4.7310742410284528</v>
      </c>
      <c r="C116">
        <v>5.1315780553435211</v>
      </c>
      <c r="D116">
        <f t="shared" si="9"/>
        <v>9.8626522963719729</v>
      </c>
      <c r="E116">
        <v>1.2</v>
      </c>
      <c r="F116">
        <v>4.3</v>
      </c>
      <c r="G116">
        <f t="shared" si="5"/>
        <v>5.5</v>
      </c>
      <c r="H116">
        <f t="shared" si="6"/>
        <v>1</v>
      </c>
      <c r="I116">
        <f t="shared" si="7"/>
        <v>1</v>
      </c>
      <c r="J116">
        <f t="shared" si="8"/>
        <v>0</v>
      </c>
    </row>
    <row r="117" spans="1:10" x14ac:dyDescent="0.2">
      <c r="A117" s="1">
        <v>115</v>
      </c>
      <c r="B117">
        <v>2.880505768580266</v>
      </c>
      <c r="C117">
        <v>4.6115491818130394</v>
      </c>
      <c r="D117">
        <f t="shared" si="9"/>
        <v>7.4920549503933049</v>
      </c>
      <c r="E117">
        <v>6.4</v>
      </c>
      <c r="F117">
        <v>8.8000000000000007</v>
      </c>
      <c r="G117">
        <f t="shared" si="5"/>
        <v>15.200000000000001</v>
      </c>
      <c r="H117">
        <f t="shared" si="6"/>
        <v>0</v>
      </c>
      <c r="I117">
        <f t="shared" si="7"/>
        <v>0</v>
      </c>
      <c r="J117">
        <f t="shared" si="8"/>
        <v>0</v>
      </c>
    </row>
    <row r="118" spans="1:10" x14ac:dyDescent="0.2">
      <c r="A118" s="1">
        <v>116</v>
      </c>
      <c r="B118">
        <v>5.2995659294251727</v>
      </c>
      <c r="C118">
        <v>6.3584645859099513</v>
      </c>
      <c r="D118">
        <f t="shared" si="9"/>
        <v>11.658030515335124</v>
      </c>
      <c r="E118">
        <v>5.6</v>
      </c>
      <c r="F118">
        <v>7.1</v>
      </c>
      <c r="G118">
        <f t="shared" si="5"/>
        <v>12.7</v>
      </c>
      <c r="H118">
        <f t="shared" si="6"/>
        <v>1</v>
      </c>
      <c r="I118">
        <f t="shared" si="7"/>
        <v>1</v>
      </c>
      <c r="J118">
        <f t="shared" si="8"/>
        <v>1</v>
      </c>
    </row>
    <row r="119" spans="1:10" x14ac:dyDescent="0.2">
      <c r="A119" s="1">
        <v>117</v>
      </c>
      <c r="B119">
        <v>5.6188746393195341</v>
      </c>
      <c r="C119">
        <v>7.7068404204863068</v>
      </c>
      <c r="D119">
        <f t="shared" si="9"/>
        <v>13.325715059805841</v>
      </c>
      <c r="E119">
        <v>3.1</v>
      </c>
      <c r="F119">
        <v>4.7</v>
      </c>
      <c r="G119">
        <f t="shared" si="5"/>
        <v>7.8000000000000007</v>
      </c>
      <c r="H119">
        <f t="shared" si="6"/>
        <v>0</v>
      </c>
      <c r="I119">
        <f t="shared" si="7"/>
        <v>0</v>
      </c>
      <c r="J119">
        <f t="shared" si="8"/>
        <v>0</v>
      </c>
    </row>
    <row r="120" spans="1:10" x14ac:dyDescent="0.2">
      <c r="A120" s="1">
        <v>118</v>
      </c>
      <c r="B120">
        <v>3.6687979628078411</v>
      </c>
      <c r="C120">
        <v>4.5872586258007129</v>
      </c>
      <c r="D120">
        <f t="shared" si="9"/>
        <v>8.2560565886085548</v>
      </c>
      <c r="E120">
        <v>0</v>
      </c>
      <c r="F120">
        <v>0</v>
      </c>
      <c r="G120">
        <f t="shared" si="5"/>
        <v>0</v>
      </c>
      <c r="H120">
        <f t="shared" si="6"/>
        <v>1</v>
      </c>
      <c r="I120">
        <f t="shared" si="7"/>
        <v>1</v>
      </c>
      <c r="J120">
        <f t="shared" si="8"/>
        <v>1</v>
      </c>
    </row>
    <row r="121" spans="1:10" x14ac:dyDescent="0.2">
      <c r="A121" s="1">
        <v>119</v>
      </c>
      <c r="B121">
        <v>5.2213940954813332</v>
      </c>
      <c r="C121">
        <v>5.0366442863124741</v>
      </c>
      <c r="D121">
        <f t="shared" si="9"/>
        <v>10.258038381793806</v>
      </c>
      <c r="E121">
        <v>4.2</v>
      </c>
      <c r="F121">
        <v>5.9</v>
      </c>
      <c r="G121">
        <f t="shared" si="5"/>
        <v>10.100000000000001</v>
      </c>
      <c r="H121">
        <f t="shared" si="6"/>
        <v>1</v>
      </c>
      <c r="I121">
        <f t="shared" si="7"/>
        <v>0</v>
      </c>
      <c r="J121">
        <f t="shared" si="8"/>
        <v>1</v>
      </c>
    </row>
    <row r="122" spans="1:10" x14ac:dyDescent="0.2">
      <c r="A122" s="1">
        <v>120</v>
      </c>
      <c r="B122">
        <v>2.589251014420149</v>
      </c>
      <c r="C122">
        <v>2.1383470286687731</v>
      </c>
      <c r="D122">
        <f t="shared" si="9"/>
        <v>4.7275980430889222</v>
      </c>
      <c r="E122">
        <v>5.5</v>
      </c>
      <c r="F122">
        <v>6.4</v>
      </c>
      <c r="G122">
        <f t="shared" si="5"/>
        <v>11.9</v>
      </c>
      <c r="H122">
        <f t="shared" si="6"/>
        <v>0</v>
      </c>
      <c r="I122">
        <f t="shared" si="7"/>
        <v>0</v>
      </c>
      <c r="J122">
        <f t="shared" si="8"/>
        <v>0</v>
      </c>
    </row>
    <row r="123" spans="1:10" x14ac:dyDescent="0.2">
      <c r="A123" s="1">
        <v>121</v>
      </c>
      <c r="B123">
        <v>5.9245955736815281</v>
      </c>
      <c r="C123">
        <v>6.4101709932559006</v>
      </c>
      <c r="D123">
        <f t="shared" si="9"/>
        <v>12.334766566937429</v>
      </c>
      <c r="E123">
        <v>5.5</v>
      </c>
      <c r="F123">
        <v>8.6</v>
      </c>
      <c r="G123">
        <f t="shared" si="5"/>
        <v>14.1</v>
      </c>
      <c r="H123">
        <f t="shared" si="6"/>
        <v>1</v>
      </c>
      <c r="I123">
        <f t="shared" si="7"/>
        <v>1</v>
      </c>
      <c r="J123">
        <f t="shared" si="8"/>
        <v>1</v>
      </c>
    </row>
    <row r="124" spans="1:10" x14ac:dyDescent="0.2">
      <c r="A124" s="1">
        <v>122</v>
      </c>
      <c r="B124">
        <v>3.221229530045008</v>
      </c>
      <c r="C124">
        <v>6.616190946025112</v>
      </c>
      <c r="D124">
        <f t="shared" si="9"/>
        <v>9.83742047607012</v>
      </c>
      <c r="E124">
        <v>10</v>
      </c>
      <c r="F124">
        <v>9.6999999999999993</v>
      </c>
      <c r="G124">
        <f t="shared" si="5"/>
        <v>19.7</v>
      </c>
      <c r="H124">
        <f t="shared" si="6"/>
        <v>0</v>
      </c>
      <c r="I124">
        <f t="shared" si="7"/>
        <v>0</v>
      </c>
      <c r="J124">
        <f t="shared" si="8"/>
        <v>1</v>
      </c>
    </row>
    <row r="125" spans="1:10" x14ac:dyDescent="0.2">
      <c r="A125" s="1">
        <v>123</v>
      </c>
      <c r="B125">
        <v>7.7130596941330989</v>
      </c>
      <c r="C125">
        <v>8.9010543471934565</v>
      </c>
      <c r="D125">
        <f t="shared" si="9"/>
        <v>16.614114041326555</v>
      </c>
      <c r="E125">
        <v>7.8</v>
      </c>
      <c r="F125">
        <v>9.3000000000000007</v>
      </c>
      <c r="G125">
        <f t="shared" si="5"/>
        <v>17.100000000000001</v>
      </c>
      <c r="H125">
        <f t="shared" si="6"/>
        <v>1</v>
      </c>
      <c r="I125">
        <f t="shared" si="7"/>
        <v>1</v>
      </c>
      <c r="J125">
        <f t="shared" si="8"/>
        <v>1</v>
      </c>
    </row>
    <row r="126" spans="1:10" x14ac:dyDescent="0.2">
      <c r="A126" s="1">
        <v>124</v>
      </c>
      <c r="B126">
        <v>0.53580564918459572</v>
      </c>
      <c r="C126">
        <v>1.30910015562908</v>
      </c>
      <c r="D126">
        <f t="shared" si="9"/>
        <v>1.8449058048136757</v>
      </c>
      <c r="E126">
        <v>0</v>
      </c>
      <c r="F126">
        <v>0.2</v>
      </c>
      <c r="G126">
        <f t="shared" si="5"/>
        <v>0.2</v>
      </c>
      <c r="H126">
        <f t="shared" si="6"/>
        <v>1</v>
      </c>
      <c r="I126">
        <f t="shared" si="7"/>
        <v>1</v>
      </c>
      <c r="J126">
        <f t="shared" si="8"/>
        <v>1</v>
      </c>
    </row>
    <row r="127" spans="1:10" x14ac:dyDescent="0.2">
      <c r="A127" s="1">
        <v>125</v>
      </c>
      <c r="B127">
        <v>1.7391415290667069</v>
      </c>
      <c r="C127">
        <v>4.7341264566145149</v>
      </c>
      <c r="D127">
        <f t="shared" si="9"/>
        <v>6.4732679856812219</v>
      </c>
      <c r="E127">
        <v>9.1</v>
      </c>
      <c r="F127">
        <v>9.6999999999999993</v>
      </c>
      <c r="G127">
        <f t="shared" si="5"/>
        <v>18.799999999999997</v>
      </c>
      <c r="H127">
        <f t="shared" si="6"/>
        <v>0</v>
      </c>
      <c r="I127">
        <f t="shared" si="7"/>
        <v>0</v>
      </c>
      <c r="J127">
        <f t="shared" si="8"/>
        <v>0</v>
      </c>
    </row>
    <row r="128" spans="1:10" x14ac:dyDescent="0.2">
      <c r="A128" s="1">
        <v>126</v>
      </c>
      <c r="B128">
        <v>6.2340942694414947</v>
      </c>
      <c r="C128">
        <v>7.172825583026464</v>
      </c>
      <c r="D128">
        <f t="shared" si="9"/>
        <v>13.406919852467958</v>
      </c>
      <c r="E128">
        <v>8.1999999999999993</v>
      </c>
      <c r="F128">
        <v>5.3</v>
      </c>
      <c r="G128">
        <f t="shared" si="5"/>
        <v>13.5</v>
      </c>
      <c r="H128">
        <f t="shared" si="6"/>
        <v>1</v>
      </c>
      <c r="I128">
        <f t="shared" si="7"/>
        <v>1</v>
      </c>
      <c r="J128">
        <f t="shared" si="8"/>
        <v>1</v>
      </c>
    </row>
    <row r="129" spans="1:10" x14ac:dyDescent="0.2">
      <c r="A129" s="1">
        <v>127</v>
      </c>
      <c r="B129">
        <v>4.153790892097259</v>
      </c>
      <c r="C129">
        <v>3.6804178704030468</v>
      </c>
      <c r="D129">
        <f t="shared" si="9"/>
        <v>7.8342087625003058</v>
      </c>
      <c r="E129">
        <v>5.45</v>
      </c>
      <c r="F129">
        <v>2.8</v>
      </c>
      <c r="G129">
        <f t="shared" si="5"/>
        <v>8.25</v>
      </c>
      <c r="H129">
        <f t="shared" si="6"/>
        <v>1</v>
      </c>
      <c r="I129">
        <f t="shared" si="7"/>
        <v>0</v>
      </c>
      <c r="J129">
        <f t="shared" si="8"/>
        <v>1</v>
      </c>
    </row>
    <row r="130" spans="1:10" x14ac:dyDescent="0.2">
      <c r="A130" s="1">
        <v>128</v>
      </c>
      <c r="B130">
        <v>4.3096500278518688</v>
      </c>
      <c r="C130">
        <v>4.0260125232935309</v>
      </c>
      <c r="D130">
        <f t="shared" si="9"/>
        <v>8.3356625511454006</v>
      </c>
      <c r="E130">
        <v>5.5</v>
      </c>
      <c r="F130">
        <v>7.5</v>
      </c>
      <c r="G130">
        <f t="shared" ref="G130:G193" si="10">E130+F130</f>
        <v>13</v>
      </c>
      <c r="H130">
        <f t="shared" ref="H130:H193" si="11">IF(OR(AND(G130&gt;10,D130&gt;10),AND(G130&lt;10,D130&lt;10)),1,0)</f>
        <v>0</v>
      </c>
      <c r="I130">
        <f t="shared" ref="I130:I193" si="12">IF(OR(AND(B130&gt;5,E130&gt;5),AND(B130&lt;5,E130&lt;5)),1,0)</f>
        <v>0</v>
      </c>
      <c r="J130">
        <f t="shared" ref="J130:J193" si="13">IF(OR(AND(C130&gt;5,F130&gt;5),AND(C130&lt;5,F130&lt;5)),1,0)</f>
        <v>0</v>
      </c>
    </row>
    <row r="131" spans="1:10" x14ac:dyDescent="0.2">
      <c r="A131" s="1">
        <v>129</v>
      </c>
      <c r="B131">
        <v>3.5748323095493109</v>
      </c>
      <c r="C131">
        <v>5.5650604637192211</v>
      </c>
      <c r="D131">
        <f t="shared" ref="D131:D194" si="14">C131+B131</f>
        <v>9.1398927732685316</v>
      </c>
      <c r="E131">
        <v>0</v>
      </c>
      <c r="F131">
        <v>0</v>
      </c>
      <c r="G131">
        <f t="shared" si="10"/>
        <v>0</v>
      </c>
      <c r="H131">
        <f t="shared" si="11"/>
        <v>1</v>
      </c>
      <c r="I131">
        <f t="shared" si="12"/>
        <v>1</v>
      </c>
      <c r="J131">
        <f t="shared" si="13"/>
        <v>0</v>
      </c>
    </row>
    <row r="132" spans="1:10" x14ac:dyDescent="0.2">
      <c r="A132" s="1">
        <v>130</v>
      </c>
      <c r="B132">
        <v>7.344389512289224</v>
      </c>
      <c r="C132">
        <v>7.7902219452946246</v>
      </c>
      <c r="D132">
        <f t="shared" si="14"/>
        <v>15.134611457583848</v>
      </c>
      <c r="E132">
        <v>2.8</v>
      </c>
      <c r="F132">
        <v>7.1</v>
      </c>
      <c r="G132">
        <f t="shared" si="10"/>
        <v>9.8999999999999986</v>
      </c>
      <c r="H132">
        <f t="shared" si="11"/>
        <v>0</v>
      </c>
      <c r="I132">
        <f t="shared" si="12"/>
        <v>0</v>
      </c>
      <c r="J132">
        <f t="shared" si="13"/>
        <v>1</v>
      </c>
    </row>
    <row r="133" spans="1:10" x14ac:dyDescent="0.2">
      <c r="A133" s="1">
        <v>131</v>
      </c>
      <c r="B133">
        <v>7.3436146896229406</v>
      </c>
      <c r="C133">
        <v>5.7945237302957509</v>
      </c>
      <c r="D133">
        <f t="shared" si="14"/>
        <v>13.138138419918691</v>
      </c>
      <c r="E133">
        <v>1.45</v>
      </c>
      <c r="F133">
        <v>7.6</v>
      </c>
      <c r="G133">
        <f t="shared" si="10"/>
        <v>9.0499999999999989</v>
      </c>
      <c r="H133">
        <f t="shared" si="11"/>
        <v>0</v>
      </c>
      <c r="I133">
        <f t="shared" si="12"/>
        <v>0</v>
      </c>
      <c r="J133">
        <f t="shared" si="13"/>
        <v>1</v>
      </c>
    </row>
    <row r="134" spans="1:10" x14ac:dyDescent="0.2">
      <c r="A134" s="1">
        <v>132</v>
      </c>
      <c r="B134">
        <v>2.8389332103196052</v>
      </c>
      <c r="C134">
        <v>8.2898549428636148</v>
      </c>
      <c r="D134">
        <f t="shared" si="14"/>
        <v>11.128788153183219</v>
      </c>
      <c r="E134">
        <v>6</v>
      </c>
      <c r="F134">
        <v>4.3</v>
      </c>
      <c r="G134">
        <f t="shared" si="10"/>
        <v>10.3</v>
      </c>
      <c r="H134">
        <f t="shared" si="11"/>
        <v>1</v>
      </c>
      <c r="I134">
        <f t="shared" si="12"/>
        <v>0</v>
      </c>
      <c r="J134">
        <f t="shared" si="13"/>
        <v>0</v>
      </c>
    </row>
    <row r="135" spans="1:10" x14ac:dyDescent="0.2">
      <c r="A135" s="1">
        <v>133</v>
      </c>
      <c r="B135">
        <v>2.659269450157983</v>
      </c>
      <c r="C135">
        <v>4.2785066598132291</v>
      </c>
      <c r="D135">
        <f t="shared" si="14"/>
        <v>6.9377761099712121</v>
      </c>
      <c r="E135">
        <v>3.5</v>
      </c>
      <c r="F135">
        <v>2</v>
      </c>
      <c r="G135">
        <f t="shared" si="10"/>
        <v>5.5</v>
      </c>
      <c r="H135">
        <f t="shared" si="11"/>
        <v>1</v>
      </c>
      <c r="I135">
        <f t="shared" si="12"/>
        <v>1</v>
      </c>
      <c r="J135">
        <f t="shared" si="13"/>
        <v>1</v>
      </c>
    </row>
    <row r="136" spans="1:10" x14ac:dyDescent="0.2">
      <c r="A136" s="1">
        <v>134</v>
      </c>
      <c r="B136">
        <v>6.0424139849972933</v>
      </c>
      <c r="C136">
        <v>6.485001687325707</v>
      </c>
      <c r="D136">
        <f t="shared" si="14"/>
        <v>12.527415672323</v>
      </c>
      <c r="E136">
        <v>4.3</v>
      </c>
      <c r="F136">
        <v>4.7</v>
      </c>
      <c r="G136">
        <f t="shared" si="10"/>
        <v>9</v>
      </c>
      <c r="H136">
        <f t="shared" si="11"/>
        <v>0</v>
      </c>
      <c r="I136">
        <f t="shared" si="12"/>
        <v>0</v>
      </c>
      <c r="J136">
        <f t="shared" si="13"/>
        <v>0</v>
      </c>
    </row>
    <row r="137" spans="1:10" x14ac:dyDescent="0.2">
      <c r="A137" s="1">
        <v>135</v>
      </c>
      <c r="B137">
        <v>1.6050502512810569</v>
      </c>
      <c r="C137">
        <v>3.1649420691107468</v>
      </c>
      <c r="D137">
        <f t="shared" si="14"/>
        <v>4.769992320391804</v>
      </c>
      <c r="E137">
        <v>6</v>
      </c>
      <c r="F137">
        <v>3</v>
      </c>
      <c r="G137">
        <f t="shared" si="10"/>
        <v>9</v>
      </c>
      <c r="H137">
        <f t="shared" si="11"/>
        <v>1</v>
      </c>
      <c r="I137">
        <f t="shared" si="12"/>
        <v>0</v>
      </c>
      <c r="J137">
        <f t="shared" si="13"/>
        <v>1</v>
      </c>
    </row>
    <row r="138" spans="1:10" x14ac:dyDescent="0.2">
      <c r="A138" s="1">
        <v>136</v>
      </c>
      <c r="B138">
        <v>2.518364941945928</v>
      </c>
      <c r="C138">
        <v>6.305057085716232</v>
      </c>
      <c r="D138">
        <f t="shared" si="14"/>
        <v>8.8234220276621596</v>
      </c>
      <c r="E138">
        <v>2.5</v>
      </c>
      <c r="F138">
        <v>1.6</v>
      </c>
      <c r="G138">
        <f t="shared" si="10"/>
        <v>4.0999999999999996</v>
      </c>
      <c r="H138">
        <f t="shared" si="11"/>
        <v>1</v>
      </c>
      <c r="I138">
        <f t="shared" si="12"/>
        <v>1</v>
      </c>
      <c r="J138">
        <f t="shared" si="13"/>
        <v>0</v>
      </c>
    </row>
    <row r="139" spans="1:10" x14ac:dyDescent="0.2">
      <c r="A139" s="1">
        <v>137</v>
      </c>
      <c r="B139">
        <v>-0.12411340561342291</v>
      </c>
      <c r="C139">
        <v>2.0324548540018301</v>
      </c>
      <c r="D139">
        <f t="shared" si="14"/>
        <v>1.9083414483884071</v>
      </c>
      <c r="E139">
        <v>5</v>
      </c>
      <c r="F139">
        <v>3.4</v>
      </c>
      <c r="G139">
        <f t="shared" si="10"/>
        <v>8.4</v>
      </c>
      <c r="H139">
        <f t="shared" si="11"/>
        <v>1</v>
      </c>
      <c r="I139">
        <f t="shared" si="12"/>
        <v>0</v>
      </c>
      <c r="J139">
        <f t="shared" si="13"/>
        <v>1</v>
      </c>
    </row>
    <row r="140" spans="1:10" x14ac:dyDescent="0.2">
      <c r="A140" s="1">
        <v>138</v>
      </c>
      <c r="B140">
        <v>3.212508903432346</v>
      </c>
      <c r="C140">
        <v>4.2375611272855274</v>
      </c>
      <c r="D140">
        <f t="shared" si="14"/>
        <v>7.4500700307178729</v>
      </c>
      <c r="E140">
        <v>7.3</v>
      </c>
      <c r="F140">
        <v>5.6</v>
      </c>
      <c r="G140">
        <f t="shared" si="10"/>
        <v>12.899999999999999</v>
      </c>
      <c r="H140">
        <f t="shared" si="11"/>
        <v>0</v>
      </c>
      <c r="I140">
        <f t="shared" si="12"/>
        <v>0</v>
      </c>
      <c r="J140">
        <f t="shared" si="13"/>
        <v>0</v>
      </c>
    </row>
    <row r="141" spans="1:10" x14ac:dyDescent="0.2">
      <c r="A141" s="1">
        <v>139</v>
      </c>
      <c r="B141">
        <v>3.2079112121846451</v>
      </c>
      <c r="C141">
        <v>3.046713597727511</v>
      </c>
      <c r="D141">
        <f t="shared" si="14"/>
        <v>6.2546248099121566</v>
      </c>
      <c r="E141">
        <v>7.9</v>
      </c>
      <c r="F141">
        <v>4.3</v>
      </c>
      <c r="G141">
        <f t="shared" si="10"/>
        <v>12.2</v>
      </c>
      <c r="H141">
        <f t="shared" si="11"/>
        <v>0</v>
      </c>
      <c r="I141">
        <f t="shared" si="12"/>
        <v>0</v>
      </c>
      <c r="J141">
        <f t="shared" si="13"/>
        <v>1</v>
      </c>
    </row>
    <row r="142" spans="1:10" x14ac:dyDescent="0.2">
      <c r="A142" s="1">
        <v>140</v>
      </c>
      <c r="B142">
        <v>3.9850414372770611</v>
      </c>
      <c r="C142">
        <v>6.5485888173626101</v>
      </c>
      <c r="D142">
        <f t="shared" si="14"/>
        <v>10.533630254639672</v>
      </c>
      <c r="E142">
        <v>8.1999999999999993</v>
      </c>
      <c r="F142">
        <v>5.3</v>
      </c>
      <c r="G142">
        <f t="shared" si="10"/>
        <v>13.5</v>
      </c>
      <c r="H142">
        <f t="shared" si="11"/>
        <v>1</v>
      </c>
      <c r="I142">
        <f t="shared" si="12"/>
        <v>0</v>
      </c>
      <c r="J142">
        <f t="shared" si="13"/>
        <v>1</v>
      </c>
    </row>
    <row r="143" spans="1:10" x14ac:dyDescent="0.2">
      <c r="A143" s="1">
        <v>141</v>
      </c>
      <c r="B143">
        <v>3.7860181479860859</v>
      </c>
      <c r="C143">
        <v>5.0351922178862791</v>
      </c>
      <c r="D143">
        <f t="shared" si="14"/>
        <v>8.8212103658723642</v>
      </c>
      <c r="E143">
        <v>0</v>
      </c>
      <c r="F143">
        <v>0</v>
      </c>
      <c r="G143">
        <f t="shared" si="10"/>
        <v>0</v>
      </c>
      <c r="H143">
        <f t="shared" si="11"/>
        <v>1</v>
      </c>
      <c r="I143">
        <f t="shared" si="12"/>
        <v>1</v>
      </c>
      <c r="J143">
        <f t="shared" si="13"/>
        <v>0</v>
      </c>
    </row>
    <row r="144" spans="1:10" x14ac:dyDescent="0.2">
      <c r="A144" s="1">
        <v>142</v>
      </c>
      <c r="B144">
        <v>5.8634794526800533</v>
      </c>
      <c r="C144">
        <v>8.1038436066390371</v>
      </c>
      <c r="D144">
        <f t="shared" si="14"/>
        <v>13.96732305931909</v>
      </c>
      <c r="E144">
        <v>8.3000000000000007</v>
      </c>
      <c r="F144">
        <v>10</v>
      </c>
      <c r="G144">
        <f t="shared" si="10"/>
        <v>18.3</v>
      </c>
      <c r="H144">
        <f t="shared" si="11"/>
        <v>1</v>
      </c>
      <c r="I144">
        <f t="shared" si="12"/>
        <v>1</v>
      </c>
      <c r="J144">
        <f t="shared" si="13"/>
        <v>1</v>
      </c>
    </row>
    <row r="145" spans="1:10" x14ac:dyDescent="0.2">
      <c r="A145" s="1">
        <v>143</v>
      </c>
      <c r="B145">
        <v>4.7690393853824382</v>
      </c>
      <c r="C145">
        <v>3.6594029192828539</v>
      </c>
      <c r="D145">
        <f t="shared" si="14"/>
        <v>8.4284423046652925</v>
      </c>
      <c r="E145">
        <v>5.5</v>
      </c>
      <c r="F145">
        <v>7.7</v>
      </c>
      <c r="G145">
        <f t="shared" si="10"/>
        <v>13.2</v>
      </c>
      <c r="H145">
        <f t="shared" si="11"/>
        <v>0</v>
      </c>
      <c r="I145">
        <f t="shared" si="12"/>
        <v>0</v>
      </c>
      <c r="J145">
        <f t="shared" si="13"/>
        <v>0</v>
      </c>
    </row>
    <row r="146" spans="1:10" x14ac:dyDescent="0.2">
      <c r="A146" s="1">
        <v>144</v>
      </c>
      <c r="B146">
        <v>5.227713440861101</v>
      </c>
      <c r="C146">
        <v>5.7367147807730809</v>
      </c>
      <c r="D146">
        <f t="shared" si="14"/>
        <v>10.964428221634183</v>
      </c>
      <c r="E146">
        <v>2.4</v>
      </c>
      <c r="F146">
        <v>8.1999999999999993</v>
      </c>
      <c r="G146">
        <f t="shared" si="10"/>
        <v>10.6</v>
      </c>
      <c r="H146">
        <f t="shared" si="11"/>
        <v>1</v>
      </c>
      <c r="I146">
        <f t="shared" si="12"/>
        <v>0</v>
      </c>
      <c r="J146">
        <f t="shared" si="13"/>
        <v>1</v>
      </c>
    </row>
    <row r="147" spans="1:10" x14ac:dyDescent="0.2">
      <c r="A147" s="1">
        <v>145</v>
      </c>
      <c r="B147">
        <v>3.321595360664896</v>
      </c>
      <c r="C147">
        <v>3.792900199415727</v>
      </c>
      <c r="D147">
        <f t="shared" si="14"/>
        <v>7.1144955600806234</v>
      </c>
      <c r="E147">
        <v>2.4</v>
      </c>
      <c r="F147">
        <v>8.6</v>
      </c>
      <c r="G147">
        <f t="shared" si="10"/>
        <v>11</v>
      </c>
      <c r="H147">
        <f t="shared" si="11"/>
        <v>0</v>
      </c>
      <c r="I147">
        <f t="shared" si="12"/>
        <v>1</v>
      </c>
      <c r="J147">
        <f t="shared" si="13"/>
        <v>0</v>
      </c>
    </row>
    <row r="148" spans="1:10" x14ac:dyDescent="0.2">
      <c r="A148" s="1">
        <v>146</v>
      </c>
      <c r="B148">
        <v>2.9331754987902059</v>
      </c>
      <c r="C148">
        <v>4.1008360414587868</v>
      </c>
      <c r="D148">
        <f t="shared" si="14"/>
        <v>7.0340115402489927</v>
      </c>
      <c r="E148">
        <v>3</v>
      </c>
      <c r="F148">
        <v>4.5999999999999996</v>
      </c>
      <c r="G148">
        <f t="shared" si="10"/>
        <v>7.6</v>
      </c>
      <c r="H148">
        <f t="shared" si="11"/>
        <v>1</v>
      </c>
      <c r="I148">
        <f t="shared" si="12"/>
        <v>1</v>
      </c>
      <c r="J148">
        <f t="shared" si="13"/>
        <v>1</v>
      </c>
    </row>
    <row r="149" spans="1:10" x14ac:dyDescent="0.2">
      <c r="A149" s="1">
        <v>147</v>
      </c>
      <c r="B149">
        <v>3.321595360664896</v>
      </c>
      <c r="C149">
        <v>3.792900199415727</v>
      </c>
      <c r="D149">
        <f t="shared" si="14"/>
        <v>7.1144955600806234</v>
      </c>
      <c r="E149">
        <v>2.1</v>
      </c>
      <c r="F149">
        <v>5.0999999999999996</v>
      </c>
      <c r="G149">
        <f t="shared" si="10"/>
        <v>7.1999999999999993</v>
      </c>
      <c r="H149">
        <f t="shared" si="11"/>
        <v>1</v>
      </c>
      <c r="I149">
        <f t="shared" si="12"/>
        <v>1</v>
      </c>
      <c r="J149">
        <f t="shared" si="13"/>
        <v>0</v>
      </c>
    </row>
    <row r="150" spans="1:10" x14ac:dyDescent="0.2">
      <c r="A150" s="1">
        <v>148</v>
      </c>
      <c r="B150">
        <v>2.7844116679411601</v>
      </c>
      <c r="C150">
        <v>2.7527966400473369</v>
      </c>
      <c r="D150">
        <f t="shared" si="14"/>
        <v>5.5372083079884966</v>
      </c>
      <c r="E150">
        <v>1.2</v>
      </c>
      <c r="F150">
        <v>4.0999999999999996</v>
      </c>
      <c r="G150">
        <f t="shared" si="10"/>
        <v>5.3</v>
      </c>
      <c r="H150">
        <f t="shared" si="11"/>
        <v>1</v>
      </c>
      <c r="I150">
        <f t="shared" si="12"/>
        <v>1</v>
      </c>
      <c r="J150">
        <f t="shared" si="13"/>
        <v>1</v>
      </c>
    </row>
    <row r="151" spans="1:10" x14ac:dyDescent="0.2">
      <c r="A151" s="1">
        <v>149</v>
      </c>
      <c r="B151">
        <v>3.321595360664896</v>
      </c>
      <c r="C151">
        <v>3.792900199415727</v>
      </c>
      <c r="D151">
        <f t="shared" si="14"/>
        <v>7.1144955600806234</v>
      </c>
      <c r="E151">
        <v>7.7</v>
      </c>
      <c r="F151">
        <v>6.6</v>
      </c>
      <c r="G151">
        <f t="shared" si="10"/>
        <v>14.3</v>
      </c>
      <c r="H151">
        <f t="shared" si="11"/>
        <v>0</v>
      </c>
      <c r="I151">
        <f t="shared" si="12"/>
        <v>0</v>
      </c>
      <c r="J151">
        <f t="shared" si="13"/>
        <v>0</v>
      </c>
    </row>
    <row r="152" spans="1:10" x14ac:dyDescent="0.2">
      <c r="A152" s="1">
        <v>150</v>
      </c>
      <c r="B152">
        <v>3.730745542939089</v>
      </c>
      <c r="C152">
        <v>5.2418788068364988</v>
      </c>
      <c r="D152">
        <f t="shared" si="14"/>
        <v>8.9726243497755878</v>
      </c>
      <c r="E152">
        <v>6.1</v>
      </c>
      <c r="F152">
        <v>7.5</v>
      </c>
      <c r="G152">
        <f t="shared" si="10"/>
        <v>13.6</v>
      </c>
      <c r="H152">
        <f t="shared" si="11"/>
        <v>0</v>
      </c>
      <c r="I152">
        <f t="shared" si="12"/>
        <v>0</v>
      </c>
      <c r="J152">
        <f t="shared" si="13"/>
        <v>1</v>
      </c>
    </row>
    <row r="153" spans="1:10" x14ac:dyDescent="0.2">
      <c r="A153" s="1">
        <v>151</v>
      </c>
      <c r="B153">
        <v>4.596909539224229</v>
      </c>
      <c r="C153">
        <v>9.3356676900451774</v>
      </c>
      <c r="D153">
        <f t="shared" si="14"/>
        <v>13.932577229269405</v>
      </c>
      <c r="E153">
        <v>6.4</v>
      </c>
      <c r="F153">
        <v>5.7</v>
      </c>
      <c r="G153">
        <f t="shared" si="10"/>
        <v>12.100000000000001</v>
      </c>
      <c r="H153">
        <f t="shared" si="11"/>
        <v>1</v>
      </c>
      <c r="I153">
        <f t="shared" si="12"/>
        <v>0</v>
      </c>
      <c r="J153">
        <f t="shared" si="13"/>
        <v>1</v>
      </c>
    </row>
    <row r="154" spans="1:10" x14ac:dyDescent="0.2">
      <c r="A154" s="1">
        <v>152</v>
      </c>
      <c r="B154">
        <v>5.3037865359810352</v>
      </c>
      <c r="C154">
        <v>7.4948907040893822</v>
      </c>
      <c r="D154">
        <f t="shared" si="14"/>
        <v>12.798677240070418</v>
      </c>
      <c r="E154">
        <v>1.25</v>
      </c>
      <c r="F154">
        <v>1.5</v>
      </c>
      <c r="G154">
        <f t="shared" si="10"/>
        <v>2.75</v>
      </c>
      <c r="H154">
        <f t="shared" si="11"/>
        <v>0</v>
      </c>
      <c r="I154">
        <f t="shared" si="12"/>
        <v>0</v>
      </c>
      <c r="J154">
        <f t="shared" si="13"/>
        <v>0</v>
      </c>
    </row>
    <row r="155" spans="1:10" x14ac:dyDescent="0.2">
      <c r="A155" s="1">
        <v>153</v>
      </c>
      <c r="B155">
        <v>6.0396100405967914</v>
      </c>
      <c r="C155">
        <v>3.873517147364304</v>
      </c>
      <c r="D155">
        <f t="shared" si="14"/>
        <v>9.9131271879610949</v>
      </c>
      <c r="E155">
        <v>4.5</v>
      </c>
      <c r="F155">
        <v>7.4</v>
      </c>
      <c r="G155">
        <f t="shared" si="10"/>
        <v>11.9</v>
      </c>
      <c r="H155">
        <f t="shared" si="11"/>
        <v>0</v>
      </c>
      <c r="I155">
        <f t="shared" si="12"/>
        <v>0</v>
      </c>
      <c r="J155">
        <f t="shared" si="13"/>
        <v>0</v>
      </c>
    </row>
    <row r="156" spans="1:10" x14ac:dyDescent="0.2">
      <c r="A156" s="1">
        <v>154</v>
      </c>
      <c r="B156">
        <v>4.8533163868814553</v>
      </c>
      <c r="C156">
        <v>6.7419169714924134</v>
      </c>
      <c r="D156">
        <f t="shared" si="14"/>
        <v>11.595233358373868</v>
      </c>
      <c r="E156">
        <v>8.1999999999999993</v>
      </c>
      <c r="F156">
        <v>5.3</v>
      </c>
      <c r="G156">
        <f t="shared" si="10"/>
        <v>13.5</v>
      </c>
      <c r="H156">
        <f t="shared" si="11"/>
        <v>1</v>
      </c>
      <c r="I156">
        <f t="shared" si="12"/>
        <v>0</v>
      </c>
      <c r="J156">
        <f t="shared" si="13"/>
        <v>1</v>
      </c>
    </row>
    <row r="157" spans="1:10" x14ac:dyDescent="0.2">
      <c r="A157" s="1">
        <v>155</v>
      </c>
      <c r="B157">
        <v>3.9124927967264131</v>
      </c>
      <c r="C157">
        <v>5.678488581804138</v>
      </c>
      <c r="D157">
        <f t="shared" si="14"/>
        <v>9.5909813785305502</v>
      </c>
      <c r="E157">
        <v>0</v>
      </c>
      <c r="F157">
        <v>0</v>
      </c>
      <c r="G157">
        <f t="shared" si="10"/>
        <v>0</v>
      </c>
      <c r="H157">
        <f t="shared" si="11"/>
        <v>1</v>
      </c>
      <c r="I157">
        <f t="shared" si="12"/>
        <v>1</v>
      </c>
      <c r="J157">
        <f t="shared" si="13"/>
        <v>0</v>
      </c>
    </row>
    <row r="158" spans="1:10" x14ac:dyDescent="0.2">
      <c r="A158" s="1">
        <v>156</v>
      </c>
      <c r="B158">
        <v>5.2661200548878684</v>
      </c>
      <c r="C158">
        <v>7.5734693169859444</v>
      </c>
      <c r="D158">
        <f t="shared" si="14"/>
        <v>12.839589371873814</v>
      </c>
      <c r="E158">
        <v>7.35</v>
      </c>
      <c r="F158">
        <v>6.2</v>
      </c>
      <c r="G158">
        <f t="shared" si="10"/>
        <v>13.55</v>
      </c>
      <c r="H158">
        <f t="shared" si="11"/>
        <v>1</v>
      </c>
      <c r="I158">
        <f t="shared" si="12"/>
        <v>1</v>
      </c>
      <c r="J158">
        <f t="shared" si="13"/>
        <v>1</v>
      </c>
    </row>
    <row r="159" spans="1:10" x14ac:dyDescent="0.2">
      <c r="A159" s="1">
        <v>157</v>
      </c>
      <c r="B159">
        <v>6.9131424244414141</v>
      </c>
      <c r="C159">
        <v>4.8762417534476477</v>
      </c>
      <c r="D159">
        <f t="shared" si="14"/>
        <v>11.789384177889062</v>
      </c>
      <c r="E159">
        <v>1.45</v>
      </c>
      <c r="F159">
        <v>7.6</v>
      </c>
      <c r="G159">
        <f t="shared" si="10"/>
        <v>9.0499999999999989</v>
      </c>
      <c r="H159">
        <f t="shared" si="11"/>
        <v>0</v>
      </c>
      <c r="I159">
        <f t="shared" si="12"/>
        <v>0</v>
      </c>
      <c r="J159">
        <f t="shared" si="13"/>
        <v>0</v>
      </c>
    </row>
    <row r="160" spans="1:10" x14ac:dyDescent="0.2">
      <c r="A160" s="1">
        <v>158</v>
      </c>
      <c r="B160">
        <v>7.1050174811570752</v>
      </c>
      <c r="C160">
        <v>3.5830762963224738</v>
      </c>
      <c r="D160">
        <f t="shared" si="14"/>
        <v>10.688093777479549</v>
      </c>
      <c r="E160">
        <v>3.8</v>
      </c>
      <c r="F160">
        <v>1.1000000000000001</v>
      </c>
      <c r="G160">
        <f t="shared" si="10"/>
        <v>4.9000000000000004</v>
      </c>
      <c r="H160">
        <f t="shared" si="11"/>
        <v>0</v>
      </c>
      <c r="I160">
        <f t="shared" si="12"/>
        <v>0</v>
      </c>
      <c r="J160">
        <f t="shared" si="13"/>
        <v>1</v>
      </c>
    </row>
    <row r="161" spans="1:10" x14ac:dyDescent="0.2">
      <c r="A161" s="1">
        <v>159</v>
      </c>
      <c r="B161">
        <v>2.57110690356093</v>
      </c>
      <c r="C161">
        <v>4.8220728553267076</v>
      </c>
      <c r="D161">
        <f t="shared" si="14"/>
        <v>7.3931797588876371</v>
      </c>
      <c r="E161">
        <v>7.15</v>
      </c>
      <c r="F161">
        <v>5.3</v>
      </c>
      <c r="G161">
        <f t="shared" si="10"/>
        <v>12.45</v>
      </c>
      <c r="H161">
        <f t="shared" si="11"/>
        <v>0</v>
      </c>
      <c r="I161">
        <f t="shared" si="12"/>
        <v>0</v>
      </c>
      <c r="J161">
        <f t="shared" si="13"/>
        <v>0</v>
      </c>
    </row>
    <row r="162" spans="1:10" x14ac:dyDescent="0.2">
      <c r="A162" s="1">
        <v>160</v>
      </c>
      <c r="B162">
        <v>3.7536079630765431</v>
      </c>
      <c r="C162">
        <v>3.4955883071243972</v>
      </c>
      <c r="D162">
        <f t="shared" si="14"/>
        <v>7.2491962702009403</v>
      </c>
      <c r="E162">
        <v>0.8</v>
      </c>
      <c r="F162">
        <v>2.2999999999999998</v>
      </c>
      <c r="G162">
        <f t="shared" si="10"/>
        <v>3.0999999999999996</v>
      </c>
      <c r="H162">
        <f t="shared" si="11"/>
        <v>1</v>
      </c>
      <c r="I162">
        <f t="shared" si="12"/>
        <v>1</v>
      </c>
      <c r="J162">
        <f t="shared" si="13"/>
        <v>1</v>
      </c>
    </row>
    <row r="163" spans="1:10" x14ac:dyDescent="0.2">
      <c r="A163" s="1">
        <v>161</v>
      </c>
      <c r="B163">
        <v>3.904515833723222</v>
      </c>
      <c r="C163">
        <v>3.7517729836308411</v>
      </c>
      <c r="D163">
        <f t="shared" si="14"/>
        <v>7.6562888173540635</v>
      </c>
      <c r="E163">
        <v>7.2</v>
      </c>
      <c r="F163">
        <v>8.6</v>
      </c>
      <c r="G163">
        <f t="shared" si="10"/>
        <v>15.8</v>
      </c>
      <c r="H163">
        <f t="shared" si="11"/>
        <v>0</v>
      </c>
      <c r="I163">
        <f t="shared" si="12"/>
        <v>0</v>
      </c>
      <c r="J163">
        <f t="shared" si="13"/>
        <v>0</v>
      </c>
    </row>
    <row r="164" spans="1:10" x14ac:dyDescent="0.2">
      <c r="A164" s="1">
        <v>162</v>
      </c>
      <c r="B164">
        <v>7.2459142256099467</v>
      </c>
      <c r="C164">
        <v>6.8176379006456029</v>
      </c>
      <c r="D164">
        <f t="shared" si="14"/>
        <v>14.06355212625555</v>
      </c>
      <c r="E164">
        <v>5.5</v>
      </c>
      <c r="F164">
        <v>8.6</v>
      </c>
      <c r="G164">
        <f t="shared" si="10"/>
        <v>14.1</v>
      </c>
      <c r="H164">
        <f t="shared" si="11"/>
        <v>1</v>
      </c>
      <c r="I164">
        <f t="shared" si="12"/>
        <v>1</v>
      </c>
      <c r="J164">
        <f t="shared" si="13"/>
        <v>1</v>
      </c>
    </row>
    <row r="165" spans="1:10" x14ac:dyDescent="0.2">
      <c r="A165" s="1">
        <v>163</v>
      </c>
      <c r="B165">
        <v>4.5679371355055816</v>
      </c>
      <c r="C165">
        <v>6.0204173458447547</v>
      </c>
      <c r="D165">
        <f t="shared" si="14"/>
        <v>10.588354481350336</v>
      </c>
      <c r="E165">
        <v>4.2</v>
      </c>
      <c r="F165">
        <v>2.2999999999999998</v>
      </c>
      <c r="G165">
        <f t="shared" si="10"/>
        <v>6.5</v>
      </c>
      <c r="H165">
        <f t="shared" si="11"/>
        <v>0</v>
      </c>
      <c r="I165">
        <f t="shared" si="12"/>
        <v>1</v>
      </c>
      <c r="J165">
        <f t="shared" si="13"/>
        <v>0</v>
      </c>
    </row>
    <row r="166" spans="1:10" x14ac:dyDescent="0.2">
      <c r="A166" s="1">
        <v>164</v>
      </c>
      <c r="B166">
        <v>4.6729535042274684</v>
      </c>
      <c r="C166">
        <v>3.7867273815651439</v>
      </c>
      <c r="D166">
        <f t="shared" si="14"/>
        <v>8.4596808857926113</v>
      </c>
      <c r="E166">
        <v>1.45</v>
      </c>
      <c r="F166">
        <v>3.8</v>
      </c>
      <c r="G166">
        <f t="shared" si="10"/>
        <v>5.25</v>
      </c>
      <c r="H166">
        <f t="shared" si="11"/>
        <v>1</v>
      </c>
      <c r="I166">
        <f t="shared" si="12"/>
        <v>1</v>
      </c>
      <c r="J166">
        <f t="shared" si="13"/>
        <v>1</v>
      </c>
    </row>
    <row r="167" spans="1:10" x14ac:dyDescent="0.2">
      <c r="A167" s="1">
        <v>165</v>
      </c>
      <c r="B167">
        <v>5.2898830640781984</v>
      </c>
      <c r="C167">
        <v>5.6603145489983309</v>
      </c>
      <c r="D167">
        <f t="shared" si="14"/>
        <v>10.950197613076529</v>
      </c>
      <c r="E167">
        <v>0</v>
      </c>
      <c r="F167">
        <v>5.5</v>
      </c>
      <c r="G167">
        <f t="shared" si="10"/>
        <v>5.5</v>
      </c>
      <c r="H167">
        <f t="shared" si="11"/>
        <v>0</v>
      </c>
      <c r="I167">
        <f t="shared" si="12"/>
        <v>0</v>
      </c>
      <c r="J167">
        <f t="shared" si="13"/>
        <v>1</v>
      </c>
    </row>
    <row r="168" spans="1:10" x14ac:dyDescent="0.2">
      <c r="A168" s="1">
        <v>166</v>
      </c>
      <c r="B168">
        <v>3.4937864083117671</v>
      </c>
      <c r="C168">
        <v>4.2312173188635951</v>
      </c>
      <c r="D168">
        <f t="shared" si="14"/>
        <v>7.7250037271753627</v>
      </c>
      <c r="E168">
        <v>2.8</v>
      </c>
      <c r="F168">
        <v>5.7</v>
      </c>
      <c r="G168">
        <f t="shared" si="10"/>
        <v>8.5</v>
      </c>
      <c r="H168">
        <f t="shared" si="11"/>
        <v>1</v>
      </c>
      <c r="I168">
        <f t="shared" si="12"/>
        <v>1</v>
      </c>
      <c r="J168">
        <f t="shared" si="13"/>
        <v>0</v>
      </c>
    </row>
    <row r="169" spans="1:10" x14ac:dyDescent="0.2">
      <c r="A169" s="1">
        <v>167</v>
      </c>
      <c r="B169">
        <v>3.4937864083117671</v>
      </c>
      <c r="C169">
        <v>4.2312173188635951</v>
      </c>
      <c r="D169">
        <f t="shared" si="14"/>
        <v>7.7250037271753627</v>
      </c>
      <c r="E169">
        <v>0</v>
      </c>
      <c r="F169">
        <v>0</v>
      </c>
      <c r="G169">
        <f t="shared" si="10"/>
        <v>0</v>
      </c>
      <c r="H169">
        <f t="shared" si="11"/>
        <v>1</v>
      </c>
      <c r="I169">
        <f t="shared" si="12"/>
        <v>1</v>
      </c>
      <c r="J169">
        <f t="shared" si="13"/>
        <v>1</v>
      </c>
    </row>
    <row r="170" spans="1:10" x14ac:dyDescent="0.2">
      <c r="A170" s="1">
        <v>168</v>
      </c>
      <c r="B170">
        <v>3.8764542442361609</v>
      </c>
      <c r="C170">
        <v>5.2877043263927472</v>
      </c>
      <c r="D170">
        <f t="shared" si="14"/>
        <v>9.1641585706289082</v>
      </c>
      <c r="E170">
        <v>3.2</v>
      </c>
      <c r="F170">
        <v>7.1</v>
      </c>
      <c r="G170">
        <f t="shared" si="10"/>
        <v>10.3</v>
      </c>
      <c r="H170">
        <f t="shared" si="11"/>
        <v>0</v>
      </c>
      <c r="I170">
        <f t="shared" si="12"/>
        <v>1</v>
      </c>
      <c r="J170">
        <f t="shared" si="13"/>
        <v>1</v>
      </c>
    </row>
    <row r="171" spans="1:10" x14ac:dyDescent="0.2">
      <c r="A171" s="1">
        <v>169</v>
      </c>
      <c r="B171">
        <v>5.056173955230725</v>
      </c>
      <c r="C171">
        <v>7.9392907789844518</v>
      </c>
      <c r="D171">
        <f t="shared" si="14"/>
        <v>12.995464734215176</v>
      </c>
      <c r="E171">
        <v>6.7</v>
      </c>
      <c r="F171">
        <v>7.9</v>
      </c>
      <c r="G171">
        <f t="shared" si="10"/>
        <v>14.600000000000001</v>
      </c>
      <c r="H171">
        <f t="shared" si="11"/>
        <v>1</v>
      </c>
      <c r="I171">
        <f t="shared" si="12"/>
        <v>1</v>
      </c>
      <c r="J171">
        <f t="shared" si="13"/>
        <v>1</v>
      </c>
    </row>
    <row r="172" spans="1:10" x14ac:dyDescent="0.2">
      <c r="A172" s="1">
        <v>170</v>
      </c>
      <c r="B172">
        <v>4.9443088212487112</v>
      </c>
      <c r="C172">
        <v>5.9111146621982478</v>
      </c>
      <c r="D172">
        <f t="shared" si="14"/>
        <v>10.855423483446959</v>
      </c>
      <c r="E172">
        <v>2.35</v>
      </c>
      <c r="F172">
        <v>6.3</v>
      </c>
      <c r="G172">
        <f t="shared" si="10"/>
        <v>8.65</v>
      </c>
      <c r="H172">
        <f t="shared" si="11"/>
        <v>0</v>
      </c>
      <c r="I172">
        <f t="shared" si="12"/>
        <v>1</v>
      </c>
      <c r="J172">
        <f t="shared" si="13"/>
        <v>1</v>
      </c>
    </row>
    <row r="173" spans="1:10" x14ac:dyDescent="0.2">
      <c r="A173" s="1">
        <v>171</v>
      </c>
      <c r="B173">
        <v>7.6755943152648181</v>
      </c>
      <c r="C173">
        <v>8.4520294515200867</v>
      </c>
      <c r="D173">
        <f t="shared" si="14"/>
        <v>16.127623766784904</v>
      </c>
      <c r="E173">
        <v>2.8</v>
      </c>
      <c r="F173">
        <v>7.1</v>
      </c>
      <c r="G173">
        <f t="shared" si="10"/>
        <v>9.8999999999999986</v>
      </c>
      <c r="H173">
        <f t="shared" si="11"/>
        <v>0</v>
      </c>
      <c r="I173">
        <f t="shared" si="12"/>
        <v>0</v>
      </c>
      <c r="J173">
        <f t="shared" si="13"/>
        <v>1</v>
      </c>
    </row>
    <row r="174" spans="1:10" x14ac:dyDescent="0.2">
      <c r="A174" s="1">
        <v>172</v>
      </c>
      <c r="B174">
        <v>3.7846286462109759</v>
      </c>
      <c r="C174">
        <v>5.9606205518883133</v>
      </c>
      <c r="D174">
        <f t="shared" si="14"/>
        <v>9.7452491980992892</v>
      </c>
      <c r="E174">
        <v>2.4</v>
      </c>
      <c r="F174">
        <v>8.1999999999999993</v>
      </c>
      <c r="G174">
        <f t="shared" si="10"/>
        <v>10.6</v>
      </c>
      <c r="H174">
        <f t="shared" si="11"/>
        <v>0</v>
      </c>
      <c r="I174">
        <f t="shared" si="12"/>
        <v>1</v>
      </c>
      <c r="J174">
        <f t="shared" si="13"/>
        <v>1</v>
      </c>
    </row>
    <row r="175" spans="1:10" x14ac:dyDescent="0.2">
      <c r="A175" s="1">
        <v>173</v>
      </c>
      <c r="B175">
        <v>6.5403441730972212</v>
      </c>
      <c r="C175">
        <v>6.3915990176688702</v>
      </c>
      <c r="D175">
        <f t="shared" si="14"/>
        <v>12.931943190766091</v>
      </c>
      <c r="E175">
        <v>1.6</v>
      </c>
      <c r="F175">
        <v>6.8</v>
      </c>
      <c r="G175">
        <f t="shared" si="10"/>
        <v>8.4</v>
      </c>
      <c r="H175">
        <f t="shared" si="11"/>
        <v>0</v>
      </c>
      <c r="I175">
        <f t="shared" si="12"/>
        <v>0</v>
      </c>
      <c r="J175">
        <f t="shared" si="13"/>
        <v>1</v>
      </c>
    </row>
    <row r="176" spans="1:10" x14ac:dyDescent="0.2">
      <c r="A176" s="1">
        <v>174</v>
      </c>
      <c r="B176">
        <v>2.9034614144736768</v>
      </c>
      <c r="C176">
        <v>4.4697637357869127</v>
      </c>
      <c r="D176">
        <f t="shared" si="14"/>
        <v>7.3732251502605894</v>
      </c>
      <c r="E176">
        <v>5.5</v>
      </c>
      <c r="F176">
        <v>6.4</v>
      </c>
      <c r="G176">
        <f t="shared" si="10"/>
        <v>11.9</v>
      </c>
      <c r="H176">
        <f t="shared" si="11"/>
        <v>0</v>
      </c>
      <c r="I176">
        <f t="shared" si="12"/>
        <v>0</v>
      </c>
      <c r="J176">
        <f t="shared" si="13"/>
        <v>0</v>
      </c>
    </row>
    <row r="177" spans="1:10" x14ac:dyDescent="0.2">
      <c r="A177" s="1">
        <v>175</v>
      </c>
      <c r="B177">
        <v>5.1480458119377213</v>
      </c>
      <c r="C177">
        <v>7.9726835367235207</v>
      </c>
      <c r="D177">
        <f t="shared" si="14"/>
        <v>13.120729348661243</v>
      </c>
      <c r="E177">
        <v>6</v>
      </c>
      <c r="F177">
        <v>4.3</v>
      </c>
      <c r="G177">
        <f t="shared" si="10"/>
        <v>10.3</v>
      </c>
      <c r="H177">
        <f t="shared" si="11"/>
        <v>1</v>
      </c>
      <c r="I177">
        <f t="shared" si="12"/>
        <v>1</v>
      </c>
      <c r="J177">
        <f t="shared" si="13"/>
        <v>0</v>
      </c>
    </row>
    <row r="178" spans="1:10" x14ac:dyDescent="0.2">
      <c r="A178" s="1">
        <v>176</v>
      </c>
      <c r="B178">
        <v>4.9580904349724868</v>
      </c>
      <c r="C178">
        <v>5.5163591478327376</v>
      </c>
      <c r="D178">
        <f t="shared" si="14"/>
        <v>10.474449582805224</v>
      </c>
      <c r="E178">
        <v>5.8</v>
      </c>
      <c r="F178">
        <v>6.5</v>
      </c>
      <c r="G178">
        <f t="shared" si="10"/>
        <v>12.3</v>
      </c>
      <c r="H178">
        <f t="shared" si="11"/>
        <v>1</v>
      </c>
      <c r="I178">
        <f t="shared" si="12"/>
        <v>0</v>
      </c>
      <c r="J178">
        <f t="shared" si="13"/>
        <v>1</v>
      </c>
    </row>
    <row r="179" spans="1:10" x14ac:dyDescent="0.2">
      <c r="A179" s="1">
        <v>177</v>
      </c>
      <c r="B179">
        <v>4.7121550895711479</v>
      </c>
      <c r="C179">
        <v>6.5451057181652859</v>
      </c>
      <c r="D179">
        <f t="shared" si="14"/>
        <v>11.257260807736433</v>
      </c>
      <c r="E179">
        <v>3.3</v>
      </c>
      <c r="F179">
        <v>1.3</v>
      </c>
      <c r="G179">
        <f t="shared" si="10"/>
        <v>4.5999999999999996</v>
      </c>
      <c r="H179">
        <f t="shared" si="11"/>
        <v>0</v>
      </c>
      <c r="I179">
        <f t="shared" si="12"/>
        <v>1</v>
      </c>
      <c r="J179">
        <f t="shared" si="13"/>
        <v>0</v>
      </c>
    </row>
    <row r="180" spans="1:10" x14ac:dyDescent="0.2">
      <c r="A180" s="1">
        <v>178</v>
      </c>
      <c r="B180">
        <v>4.8295970316078627</v>
      </c>
      <c r="C180">
        <v>5.3660697069823353</v>
      </c>
      <c r="D180">
        <f t="shared" si="14"/>
        <v>10.195666738590198</v>
      </c>
      <c r="E180">
        <v>3.65</v>
      </c>
      <c r="F180">
        <v>5.4</v>
      </c>
      <c r="G180">
        <f t="shared" si="10"/>
        <v>9.0500000000000007</v>
      </c>
      <c r="H180">
        <f t="shared" si="11"/>
        <v>0</v>
      </c>
      <c r="I180">
        <f t="shared" si="12"/>
        <v>1</v>
      </c>
      <c r="J180">
        <f t="shared" si="13"/>
        <v>1</v>
      </c>
    </row>
    <row r="181" spans="1:10" x14ac:dyDescent="0.2">
      <c r="A181" s="1">
        <v>179</v>
      </c>
      <c r="B181">
        <v>3.1874300292857818</v>
      </c>
      <c r="C181">
        <v>4.1749066150640388</v>
      </c>
      <c r="D181">
        <f t="shared" si="14"/>
        <v>7.3623366443498206</v>
      </c>
      <c r="E181">
        <v>7.7</v>
      </c>
      <c r="F181">
        <v>6.6</v>
      </c>
      <c r="G181">
        <f t="shared" si="10"/>
        <v>14.3</v>
      </c>
      <c r="H181">
        <f t="shared" si="11"/>
        <v>0</v>
      </c>
      <c r="I181">
        <f t="shared" si="12"/>
        <v>0</v>
      </c>
      <c r="J181">
        <f t="shared" si="13"/>
        <v>0</v>
      </c>
    </row>
    <row r="182" spans="1:10" x14ac:dyDescent="0.2">
      <c r="A182" s="1">
        <v>180</v>
      </c>
      <c r="B182">
        <v>3.005840564443552</v>
      </c>
      <c r="C182">
        <v>5.0247432805746914</v>
      </c>
      <c r="D182">
        <f t="shared" si="14"/>
        <v>8.0305838450182438</v>
      </c>
      <c r="E182">
        <v>8.5</v>
      </c>
      <c r="F182">
        <v>8.1999999999999993</v>
      </c>
      <c r="G182">
        <f t="shared" si="10"/>
        <v>16.7</v>
      </c>
      <c r="H182">
        <f t="shared" si="11"/>
        <v>0</v>
      </c>
      <c r="I182">
        <f t="shared" si="12"/>
        <v>0</v>
      </c>
      <c r="J182">
        <f t="shared" si="13"/>
        <v>1</v>
      </c>
    </row>
    <row r="183" spans="1:10" x14ac:dyDescent="0.2">
      <c r="A183" s="1">
        <v>181</v>
      </c>
      <c r="B183">
        <v>2.401005495682865</v>
      </c>
      <c r="C183">
        <v>2.785330105914734</v>
      </c>
      <c r="D183">
        <f t="shared" si="14"/>
        <v>5.186335601597599</v>
      </c>
      <c r="E183">
        <v>0</v>
      </c>
      <c r="F183">
        <v>0</v>
      </c>
      <c r="G183">
        <f t="shared" si="10"/>
        <v>0</v>
      </c>
      <c r="H183">
        <f t="shared" si="11"/>
        <v>1</v>
      </c>
      <c r="I183">
        <f t="shared" si="12"/>
        <v>1</v>
      </c>
      <c r="J183">
        <f t="shared" si="13"/>
        <v>1</v>
      </c>
    </row>
    <row r="184" spans="1:10" x14ac:dyDescent="0.2">
      <c r="A184" s="1">
        <v>182</v>
      </c>
      <c r="B184">
        <v>4.4452860178239471</v>
      </c>
      <c r="C184">
        <v>8.0750124820725535</v>
      </c>
      <c r="D184">
        <f t="shared" si="14"/>
        <v>12.520298499896501</v>
      </c>
      <c r="E184">
        <v>10</v>
      </c>
      <c r="F184">
        <v>10</v>
      </c>
      <c r="G184">
        <f t="shared" si="10"/>
        <v>20</v>
      </c>
      <c r="H184">
        <f t="shared" si="11"/>
        <v>1</v>
      </c>
      <c r="I184">
        <f t="shared" si="12"/>
        <v>0</v>
      </c>
      <c r="J184">
        <f t="shared" si="13"/>
        <v>1</v>
      </c>
    </row>
    <row r="185" spans="1:10" x14ac:dyDescent="0.2">
      <c r="A185" s="1">
        <v>183</v>
      </c>
      <c r="B185">
        <v>3.2001264324198599</v>
      </c>
      <c r="C185">
        <v>5.6949258154862319</v>
      </c>
      <c r="D185">
        <f t="shared" si="14"/>
        <v>8.8950522479060918</v>
      </c>
      <c r="E185">
        <v>5.5</v>
      </c>
      <c r="F185">
        <v>7.5</v>
      </c>
      <c r="G185">
        <f t="shared" si="10"/>
        <v>13</v>
      </c>
      <c r="H185">
        <f t="shared" si="11"/>
        <v>0</v>
      </c>
      <c r="I185">
        <f t="shared" si="12"/>
        <v>0</v>
      </c>
      <c r="J185">
        <f t="shared" si="13"/>
        <v>1</v>
      </c>
    </row>
    <row r="186" spans="1:10" x14ac:dyDescent="0.2">
      <c r="A186" s="1">
        <v>184</v>
      </c>
      <c r="B186">
        <v>7.0983647073054659</v>
      </c>
      <c r="C186">
        <v>4.4205847529818918</v>
      </c>
      <c r="D186">
        <f t="shared" si="14"/>
        <v>11.518949460287358</v>
      </c>
      <c r="E186">
        <v>6.1</v>
      </c>
      <c r="F186">
        <v>4.0999999999999996</v>
      </c>
      <c r="G186">
        <f t="shared" si="10"/>
        <v>10.199999999999999</v>
      </c>
      <c r="H186">
        <f t="shared" si="11"/>
        <v>1</v>
      </c>
      <c r="I186">
        <f t="shared" si="12"/>
        <v>1</v>
      </c>
      <c r="J186">
        <f t="shared" si="13"/>
        <v>1</v>
      </c>
    </row>
    <row r="187" spans="1:10" x14ac:dyDescent="0.2">
      <c r="A187" s="1">
        <v>185</v>
      </c>
      <c r="B187">
        <v>4.3193521896485523</v>
      </c>
      <c r="C187">
        <v>5.069483746932959</v>
      </c>
      <c r="D187">
        <f t="shared" si="14"/>
        <v>9.3888359365815113</v>
      </c>
      <c r="E187">
        <v>5.5</v>
      </c>
      <c r="F187">
        <v>7.7</v>
      </c>
      <c r="G187">
        <f t="shared" si="10"/>
        <v>13.2</v>
      </c>
      <c r="H187">
        <f t="shared" si="11"/>
        <v>0</v>
      </c>
      <c r="I187">
        <f t="shared" si="12"/>
        <v>0</v>
      </c>
      <c r="J187">
        <f t="shared" si="13"/>
        <v>1</v>
      </c>
    </row>
    <row r="188" spans="1:10" x14ac:dyDescent="0.2">
      <c r="A188" s="1">
        <v>186</v>
      </c>
      <c r="B188">
        <v>7.7510153284352787</v>
      </c>
      <c r="C188">
        <v>5.7773855390836744</v>
      </c>
      <c r="D188">
        <f t="shared" si="14"/>
        <v>13.528400867518954</v>
      </c>
      <c r="E188">
        <v>8.3000000000000007</v>
      </c>
      <c r="F188">
        <v>8.6</v>
      </c>
      <c r="G188">
        <f t="shared" si="10"/>
        <v>16.899999999999999</v>
      </c>
      <c r="H188">
        <f t="shared" si="11"/>
        <v>1</v>
      </c>
      <c r="I188">
        <f t="shared" si="12"/>
        <v>1</v>
      </c>
      <c r="J188">
        <f t="shared" si="13"/>
        <v>1</v>
      </c>
    </row>
    <row r="189" spans="1:10" x14ac:dyDescent="0.2">
      <c r="A189" s="1">
        <v>187</v>
      </c>
      <c r="B189">
        <v>3.585667110257726</v>
      </c>
      <c r="C189">
        <v>4.0495689784283062</v>
      </c>
      <c r="D189">
        <f t="shared" si="14"/>
        <v>7.6352360886860318</v>
      </c>
      <c r="E189">
        <v>2.4</v>
      </c>
      <c r="F189">
        <v>8.6</v>
      </c>
      <c r="G189">
        <f t="shared" si="10"/>
        <v>11</v>
      </c>
      <c r="H189">
        <f t="shared" si="11"/>
        <v>0</v>
      </c>
      <c r="I189">
        <f t="shared" si="12"/>
        <v>1</v>
      </c>
      <c r="J189">
        <f t="shared" si="13"/>
        <v>0</v>
      </c>
    </row>
    <row r="190" spans="1:10" x14ac:dyDescent="0.2">
      <c r="A190" s="1">
        <v>188</v>
      </c>
      <c r="B190">
        <v>1.8743361223445749</v>
      </c>
      <c r="C190">
        <v>6.4741171246447049</v>
      </c>
      <c r="D190">
        <f t="shared" si="14"/>
        <v>8.3484532469892798</v>
      </c>
      <c r="E190">
        <v>6</v>
      </c>
      <c r="F190">
        <v>4.3</v>
      </c>
      <c r="G190">
        <f t="shared" si="10"/>
        <v>10.3</v>
      </c>
      <c r="H190">
        <f t="shared" si="11"/>
        <v>0</v>
      </c>
      <c r="I190">
        <f t="shared" si="12"/>
        <v>0</v>
      </c>
      <c r="J190">
        <f t="shared" si="13"/>
        <v>0</v>
      </c>
    </row>
    <row r="191" spans="1:10" x14ac:dyDescent="0.2">
      <c r="A191" s="1">
        <v>189</v>
      </c>
      <c r="B191">
        <v>5.4749108012253842</v>
      </c>
      <c r="C191">
        <v>6.3101742059282886</v>
      </c>
      <c r="D191">
        <f t="shared" si="14"/>
        <v>11.785085007153672</v>
      </c>
      <c r="E191">
        <v>5.8</v>
      </c>
      <c r="F191">
        <v>6.5</v>
      </c>
      <c r="G191">
        <f t="shared" si="10"/>
        <v>12.3</v>
      </c>
      <c r="H191">
        <f t="shared" si="11"/>
        <v>1</v>
      </c>
      <c r="I191">
        <f t="shared" si="12"/>
        <v>1</v>
      </c>
      <c r="J191">
        <f t="shared" si="13"/>
        <v>1</v>
      </c>
    </row>
    <row r="192" spans="1:10" x14ac:dyDescent="0.2">
      <c r="A192" s="1">
        <v>190</v>
      </c>
      <c r="B192">
        <v>3.585667110257726</v>
      </c>
      <c r="C192">
        <v>4.0495689784283062</v>
      </c>
      <c r="D192">
        <f t="shared" si="14"/>
        <v>7.6352360886860318</v>
      </c>
      <c r="E192">
        <v>0</v>
      </c>
      <c r="F192">
        <v>0</v>
      </c>
      <c r="G192">
        <f t="shared" si="10"/>
        <v>0</v>
      </c>
      <c r="H192">
        <f t="shared" si="11"/>
        <v>1</v>
      </c>
      <c r="I192">
        <f t="shared" si="12"/>
        <v>1</v>
      </c>
      <c r="J192">
        <f t="shared" si="13"/>
        <v>1</v>
      </c>
    </row>
    <row r="193" spans="1:10" x14ac:dyDescent="0.2">
      <c r="A193" s="1">
        <v>191</v>
      </c>
      <c r="B193">
        <v>2.7363919819527869</v>
      </c>
      <c r="C193">
        <v>5.8993554594549131</v>
      </c>
      <c r="D193">
        <f t="shared" si="14"/>
        <v>8.6357474414077</v>
      </c>
      <c r="E193">
        <v>4.2</v>
      </c>
      <c r="F193">
        <v>2.2999999999999998</v>
      </c>
      <c r="G193">
        <f t="shared" si="10"/>
        <v>6.5</v>
      </c>
      <c r="H193">
        <f t="shared" si="11"/>
        <v>1</v>
      </c>
      <c r="I193">
        <f t="shared" si="12"/>
        <v>1</v>
      </c>
      <c r="J193">
        <f t="shared" si="13"/>
        <v>0</v>
      </c>
    </row>
    <row r="194" spans="1:10" x14ac:dyDescent="0.2">
      <c r="A194" s="1">
        <v>192</v>
      </c>
      <c r="B194">
        <v>3.585667110257726</v>
      </c>
      <c r="C194">
        <v>4.0495689784283062</v>
      </c>
      <c r="D194">
        <f t="shared" si="14"/>
        <v>7.6352360886860318</v>
      </c>
      <c r="E194">
        <v>6.1</v>
      </c>
      <c r="F194">
        <v>8.1</v>
      </c>
      <c r="G194">
        <f t="shared" ref="G194:G257" si="15">E194+F194</f>
        <v>14.2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0</v>
      </c>
      <c r="J194">
        <f t="shared" ref="J194:J257" si="18">IF(OR(AND(C194&gt;5,F194&gt;5),AND(C194&lt;5,F194&lt;5)),1,0)</f>
        <v>0</v>
      </c>
    </row>
    <row r="195" spans="1:10" x14ac:dyDescent="0.2">
      <c r="A195" s="1">
        <v>193</v>
      </c>
      <c r="B195">
        <v>5.1218261019556426</v>
      </c>
      <c r="C195">
        <v>6.0842370611794756</v>
      </c>
      <c r="D195">
        <f t="shared" ref="D195:D258" si="19">C195+B195</f>
        <v>11.206063163135118</v>
      </c>
      <c r="E195">
        <v>0</v>
      </c>
      <c r="F195">
        <v>5.5</v>
      </c>
      <c r="G195">
        <f t="shared" si="15"/>
        <v>5.5</v>
      </c>
      <c r="H195">
        <f t="shared" si="16"/>
        <v>0</v>
      </c>
      <c r="I195">
        <f t="shared" si="17"/>
        <v>0</v>
      </c>
      <c r="J195">
        <f t="shared" si="18"/>
        <v>1</v>
      </c>
    </row>
    <row r="196" spans="1:10" x14ac:dyDescent="0.2">
      <c r="A196" s="1">
        <v>194</v>
      </c>
      <c r="B196">
        <v>4.6615120813005557</v>
      </c>
      <c r="C196">
        <v>6.1152795213684126</v>
      </c>
      <c r="D196">
        <f t="shared" si="19"/>
        <v>10.776791602668968</v>
      </c>
      <c r="E196">
        <v>10</v>
      </c>
      <c r="F196">
        <v>9.6999999999999993</v>
      </c>
      <c r="G196">
        <f t="shared" si="15"/>
        <v>19.7</v>
      </c>
      <c r="H196">
        <f t="shared" si="16"/>
        <v>1</v>
      </c>
      <c r="I196">
        <f t="shared" si="17"/>
        <v>0</v>
      </c>
      <c r="J196">
        <f t="shared" si="18"/>
        <v>1</v>
      </c>
    </row>
    <row r="197" spans="1:10" x14ac:dyDescent="0.2">
      <c r="A197" s="1">
        <v>195</v>
      </c>
      <c r="B197">
        <v>-2.3273451705457862</v>
      </c>
      <c r="C197">
        <v>-1.9258971366931801</v>
      </c>
      <c r="D197">
        <f t="shared" si="19"/>
        <v>-4.253242307238966</v>
      </c>
      <c r="E197">
        <v>0</v>
      </c>
      <c r="F197">
        <v>0</v>
      </c>
      <c r="G197">
        <f t="shared" si="15"/>
        <v>0</v>
      </c>
      <c r="H197">
        <f t="shared" si="16"/>
        <v>1</v>
      </c>
      <c r="I197">
        <f t="shared" si="17"/>
        <v>1</v>
      </c>
      <c r="J197">
        <f t="shared" si="18"/>
        <v>1</v>
      </c>
    </row>
    <row r="198" spans="1:10" x14ac:dyDescent="0.2">
      <c r="A198" s="1">
        <v>196</v>
      </c>
      <c r="B198">
        <v>2.2873765378218258</v>
      </c>
      <c r="C198">
        <v>3.429782717574013</v>
      </c>
      <c r="D198">
        <f t="shared" si="19"/>
        <v>5.7171592553958384</v>
      </c>
      <c r="E198">
        <v>6.7</v>
      </c>
      <c r="F198">
        <v>5.6</v>
      </c>
      <c r="G198">
        <f t="shared" si="15"/>
        <v>12.3</v>
      </c>
      <c r="H198">
        <f t="shared" si="16"/>
        <v>0</v>
      </c>
      <c r="I198">
        <f t="shared" si="17"/>
        <v>0</v>
      </c>
      <c r="J198">
        <f t="shared" si="18"/>
        <v>0</v>
      </c>
    </row>
    <row r="199" spans="1:10" x14ac:dyDescent="0.2">
      <c r="A199" s="1">
        <v>197</v>
      </c>
      <c r="B199">
        <v>5.7145070807930294</v>
      </c>
      <c r="C199">
        <v>7.0715915369667277</v>
      </c>
      <c r="D199">
        <f t="shared" si="19"/>
        <v>12.786098617759757</v>
      </c>
      <c r="E199">
        <v>5.6</v>
      </c>
      <c r="F199">
        <v>9.5</v>
      </c>
      <c r="G199">
        <f t="shared" si="15"/>
        <v>15.1</v>
      </c>
      <c r="H199">
        <f t="shared" si="16"/>
        <v>1</v>
      </c>
      <c r="I199">
        <f t="shared" si="17"/>
        <v>1</v>
      </c>
      <c r="J199">
        <f t="shared" si="18"/>
        <v>1</v>
      </c>
    </row>
    <row r="200" spans="1:10" x14ac:dyDescent="0.2">
      <c r="A200" s="1">
        <v>198</v>
      </c>
      <c r="B200">
        <v>4.3386583369567919</v>
      </c>
      <c r="C200">
        <v>5.3344799811411878</v>
      </c>
      <c r="D200">
        <f t="shared" si="19"/>
        <v>9.6731383180979797</v>
      </c>
      <c r="E200">
        <v>0</v>
      </c>
      <c r="F200">
        <v>0</v>
      </c>
      <c r="G200">
        <f t="shared" si="15"/>
        <v>0</v>
      </c>
      <c r="H200">
        <f t="shared" si="16"/>
        <v>1</v>
      </c>
      <c r="I200">
        <f t="shared" si="17"/>
        <v>1</v>
      </c>
      <c r="J200">
        <f t="shared" si="18"/>
        <v>0</v>
      </c>
    </row>
    <row r="201" spans="1:10" x14ac:dyDescent="0.2">
      <c r="A201" s="1">
        <v>199</v>
      </c>
      <c r="B201">
        <v>0.60545076661726582</v>
      </c>
      <c r="C201">
        <v>2.383615774059753</v>
      </c>
      <c r="D201">
        <f t="shared" si="19"/>
        <v>2.9890665406770189</v>
      </c>
      <c r="E201">
        <v>2</v>
      </c>
      <c r="F201">
        <v>5.5</v>
      </c>
      <c r="G201">
        <f t="shared" si="15"/>
        <v>7.5</v>
      </c>
      <c r="H201">
        <f t="shared" si="16"/>
        <v>1</v>
      </c>
      <c r="I201">
        <f t="shared" si="17"/>
        <v>1</v>
      </c>
      <c r="J201">
        <f t="shared" si="18"/>
        <v>0</v>
      </c>
    </row>
    <row r="202" spans="1:10" x14ac:dyDescent="0.2">
      <c r="A202" s="1">
        <v>200</v>
      </c>
      <c r="B202">
        <v>2.454762662739653</v>
      </c>
      <c r="C202">
        <v>3.4839392640557318</v>
      </c>
      <c r="D202">
        <f t="shared" si="19"/>
        <v>5.9387019267953853</v>
      </c>
      <c r="E202">
        <v>2.75</v>
      </c>
      <c r="F202">
        <v>4.0999999999999996</v>
      </c>
      <c r="G202">
        <f t="shared" si="15"/>
        <v>6.85</v>
      </c>
      <c r="H202">
        <f t="shared" si="16"/>
        <v>1</v>
      </c>
      <c r="I202">
        <f t="shared" si="17"/>
        <v>1</v>
      </c>
      <c r="J202">
        <f t="shared" si="18"/>
        <v>1</v>
      </c>
    </row>
    <row r="203" spans="1:10" x14ac:dyDescent="0.2">
      <c r="A203" s="1">
        <v>201</v>
      </c>
      <c r="B203">
        <v>3.6747917699026198</v>
      </c>
      <c r="C203">
        <v>7.2802274154248448</v>
      </c>
      <c r="D203">
        <f t="shared" si="19"/>
        <v>10.955019185327465</v>
      </c>
      <c r="E203">
        <v>3.6</v>
      </c>
      <c r="F203">
        <v>2.9</v>
      </c>
      <c r="G203">
        <f t="shared" si="15"/>
        <v>6.5</v>
      </c>
      <c r="H203">
        <f t="shared" si="16"/>
        <v>0</v>
      </c>
      <c r="I203">
        <f t="shared" si="17"/>
        <v>1</v>
      </c>
      <c r="J203">
        <f t="shared" si="18"/>
        <v>0</v>
      </c>
    </row>
    <row r="204" spans="1:10" x14ac:dyDescent="0.2">
      <c r="A204" s="1">
        <v>202</v>
      </c>
      <c r="B204">
        <v>3.6687870435841572</v>
      </c>
      <c r="C204">
        <v>4.587502521415141</v>
      </c>
      <c r="D204">
        <f t="shared" si="19"/>
        <v>8.2562895649992978</v>
      </c>
      <c r="E204">
        <v>0</v>
      </c>
      <c r="F204">
        <v>0</v>
      </c>
      <c r="G204">
        <f t="shared" si="15"/>
        <v>0</v>
      </c>
      <c r="H204">
        <f t="shared" si="16"/>
        <v>1</v>
      </c>
      <c r="I204">
        <f t="shared" si="17"/>
        <v>1</v>
      </c>
      <c r="J204">
        <f t="shared" si="18"/>
        <v>1</v>
      </c>
    </row>
    <row r="205" spans="1:10" x14ac:dyDescent="0.2">
      <c r="A205" s="1">
        <v>203</v>
      </c>
      <c r="B205">
        <v>6.7746104862197516</v>
      </c>
      <c r="C205">
        <v>4.6499111106942834</v>
      </c>
      <c r="D205">
        <f t="shared" si="19"/>
        <v>11.424521596914035</v>
      </c>
      <c r="E205">
        <v>8.3000000000000007</v>
      </c>
      <c r="F205">
        <v>8.6</v>
      </c>
      <c r="G205">
        <f t="shared" si="15"/>
        <v>16.899999999999999</v>
      </c>
      <c r="H205">
        <f t="shared" si="16"/>
        <v>1</v>
      </c>
      <c r="I205">
        <f t="shared" si="17"/>
        <v>1</v>
      </c>
      <c r="J205">
        <f t="shared" si="18"/>
        <v>0</v>
      </c>
    </row>
    <row r="206" spans="1:10" x14ac:dyDescent="0.2">
      <c r="A206" s="1">
        <v>204</v>
      </c>
      <c r="B206">
        <v>3.389459654829349</v>
      </c>
      <c r="C206">
        <v>5.6842623622231674</v>
      </c>
      <c r="D206">
        <f t="shared" si="19"/>
        <v>9.0737220170525159</v>
      </c>
      <c r="E206">
        <v>6</v>
      </c>
      <c r="F206">
        <v>4.3</v>
      </c>
      <c r="G206">
        <f t="shared" si="15"/>
        <v>10.3</v>
      </c>
      <c r="H206">
        <f t="shared" si="16"/>
        <v>0</v>
      </c>
      <c r="I206">
        <f t="shared" si="17"/>
        <v>0</v>
      </c>
      <c r="J206">
        <f t="shared" si="18"/>
        <v>0</v>
      </c>
    </row>
    <row r="207" spans="1:10" x14ac:dyDescent="0.2">
      <c r="A207" s="1">
        <v>205</v>
      </c>
      <c r="B207">
        <v>5.3405987316682424</v>
      </c>
      <c r="C207">
        <v>4.4068441624543473</v>
      </c>
      <c r="D207">
        <f t="shared" si="19"/>
        <v>9.7474428941225888</v>
      </c>
      <c r="E207">
        <v>0</v>
      </c>
      <c r="F207">
        <v>4.4000000000000004</v>
      </c>
      <c r="G207">
        <f t="shared" si="15"/>
        <v>4.4000000000000004</v>
      </c>
      <c r="H207">
        <f t="shared" si="16"/>
        <v>1</v>
      </c>
      <c r="I207">
        <f t="shared" si="17"/>
        <v>0</v>
      </c>
      <c r="J207">
        <f t="shared" si="18"/>
        <v>1</v>
      </c>
    </row>
    <row r="208" spans="1:10" x14ac:dyDescent="0.2">
      <c r="A208" s="1">
        <v>206</v>
      </c>
      <c r="B208">
        <v>1.987022138954565</v>
      </c>
      <c r="C208">
        <v>1.5128319654830309</v>
      </c>
      <c r="D208">
        <f t="shared" si="19"/>
        <v>3.4998541044375959</v>
      </c>
      <c r="E208">
        <v>0</v>
      </c>
      <c r="F208">
        <v>0</v>
      </c>
      <c r="G208">
        <f t="shared" si="15"/>
        <v>0</v>
      </c>
      <c r="H208">
        <f t="shared" si="16"/>
        <v>1</v>
      </c>
      <c r="I208">
        <f t="shared" si="17"/>
        <v>1</v>
      </c>
      <c r="J208">
        <f t="shared" si="18"/>
        <v>1</v>
      </c>
    </row>
    <row r="209" spans="1:10" x14ac:dyDescent="0.2">
      <c r="A209" s="1">
        <v>207</v>
      </c>
      <c r="B209">
        <v>1.8994479370228781</v>
      </c>
      <c r="C209">
        <v>1.47406193905674</v>
      </c>
      <c r="D209">
        <f t="shared" si="19"/>
        <v>3.3735098760796181</v>
      </c>
      <c r="E209">
        <v>0</v>
      </c>
      <c r="F209">
        <v>0</v>
      </c>
      <c r="G209">
        <f t="shared" si="15"/>
        <v>0</v>
      </c>
      <c r="H209">
        <f t="shared" si="16"/>
        <v>1</v>
      </c>
      <c r="I209">
        <f t="shared" si="17"/>
        <v>1</v>
      </c>
      <c r="J209">
        <f t="shared" si="18"/>
        <v>1</v>
      </c>
    </row>
    <row r="210" spans="1:10" x14ac:dyDescent="0.2">
      <c r="A210" s="1">
        <v>208</v>
      </c>
      <c r="B210">
        <v>3.671231658909575</v>
      </c>
      <c r="C210">
        <v>4.587502521415141</v>
      </c>
      <c r="D210">
        <f t="shared" si="19"/>
        <v>8.2587341803247156</v>
      </c>
      <c r="E210">
        <v>0</v>
      </c>
      <c r="F210">
        <v>0</v>
      </c>
      <c r="G210">
        <f t="shared" si="15"/>
        <v>0</v>
      </c>
      <c r="H210">
        <f t="shared" si="16"/>
        <v>1</v>
      </c>
      <c r="I210">
        <f t="shared" si="17"/>
        <v>1</v>
      </c>
      <c r="J210">
        <f t="shared" si="18"/>
        <v>1</v>
      </c>
    </row>
    <row r="211" spans="1:10" x14ac:dyDescent="0.2">
      <c r="A211" s="1">
        <v>209</v>
      </c>
      <c r="B211">
        <v>4.7846545943781464</v>
      </c>
      <c r="C211">
        <v>9.6157731277363272</v>
      </c>
      <c r="D211">
        <f t="shared" si="19"/>
        <v>14.400427722114474</v>
      </c>
      <c r="E211">
        <v>6.4</v>
      </c>
      <c r="F211">
        <v>5.7</v>
      </c>
      <c r="G211">
        <f t="shared" si="15"/>
        <v>12.100000000000001</v>
      </c>
      <c r="H211">
        <f t="shared" si="16"/>
        <v>1</v>
      </c>
      <c r="I211">
        <f t="shared" si="17"/>
        <v>0</v>
      </c>
      <c r="J211">
        <f t="shared" si="18"/>
        <v>1</v>
      </c>
    </row>
    <row r="212" spans="1:10" x14ac:dyDescent="0.2">
      <c r="A212" s="1">
        <v>210</v>
      </c>
      <c r="B212">
        <v>4.0155844516215664</v>
      </c>
      <c r="C212">
        <v>7.5057145956223339</v>
      </c>
      <c r="D212">
        <f t="shared" si="19"/>
        <v>11.5212990472439</v>
      </c>
      <c r="E212">
        <v>10</v>
      </c>
      <c r="F212">
        <v>10</v>
      </c>
      <c r="G212">
        <f t="shared" si="15"/>
        <v>20</v>
      </c>
      <c r="H212">
        <f t="shared" si="16"/>
        <v>1</v>
      </c>
      <c r="I212">
        <f t="shared" si="17"/>
        <v>0</v>
      </c>
      <c r="J212">
        <f t="shared" si="18"/>
        <v>1</v>
      </c>
    </row>
    <row r="213" spans="1:10" x14ac:dyDescent="0.2">
      <c r="A213" s="1">
        <v>211</v>
      </c>
      <c r="B213">
        <v>1.7406218373052671</v>
      </c>
      <c r="C213">
        <v>5.8681737145719826</v>
      </c>
      <c r="D213">
        <f t="shared" si="19"/>
        <v>7.6087955518772494</v>
      </c>
      <c r="E213">
        <v>7.9</v>
      </c>
      <c r="F213">
        <v>6.4</v>
      </c>
      <c r="G213">
        <f t="shared" si="15"/>
        <v>14.3</v>
      </c>
      <c r="H213">
        <f t="shared" si="16"/>
        <v>0</v>
      </c>
      <c r="I213">
        <f t="shared" si="17"/>
        <v>0</v>
      </c>
      <c r="J213">
        <f t="shared" si="18"/>
        <v>1</v>
      </c>
    </row>
    <row r="214" spans="1:10" x14ac:dyDescent="0.2">
      <c r="A214" s="1">
        <v>212</v>
      </c>
      <c r="B214">
        <v>5.0428091357608817</v>
      </c>
      <c r="C214">
        <v>7.6862461039944554</v>
      </c>
      <c r="D214">
        <f t="shared" si="19"/>
        <v>12.729055239755336</v>
      </c>
      <c r="E214">
        <v>6.4</v>
      </c>
      <c r="F214">
        <v>8.8000000000000007</v>
      </c>
      <c r="G214">
        <f t="shared" si="15"/>
        <v>15.200000000000001</v>
      </c>
      <c r="H214">
        <f t="shared" si="16"/>
        <v>1</v>
      </c>
      <c r="I214">
        <f t="shared" si="17"/>
        <v>1</v>
      </c>
      <c r="J214">
        <f t="shared" si="18"/>
        <v>1</v>
      </c>
    </row>
    <row r="215" spans="1:10" x14ac:dyDescent="0.2">
      <c r="A215" s="1">
        <v>213</v>
      </c>
      <c r="B215">
        <v>3.5187345076792989</v>
      </c>
      <c r="C215">
        <v>4.0497744537039839</v>
      </c>
      <c r="D215">
        <f t="shared" si="19"/>
        <v>7.5685089613832828</v>
      </c>
      <c r="E215">
        <v>2.4</v>
      </c>
      <c r="F215">
        <v>8.6</v>
      </c>
      <c r="G215">
        <f t="shared" si="15"/>
        <v>11</v>
      </c>
      <c r="H215">
        <f t="shared" si="16"/>
        <v>0</v>
      </c>
      <c r="I215">
        <f t="shared" si="17"/>
        <v>1</v>
      </c>
      <c r="J215">
        <f t="shared" si="18"/>
        <v>0</v>
      </c>
    </row>
    <row r="216" spans="1:10" x14ac:dyDescent="0.2">
      <c r="A216" s="1">
        <v>214</v>
      </c>
      <c r="B216">
        <v>1.6384019011560891</v>
      </c>
      <c r="C216">
        <v>3.278721744082421</v>
      </c>
      <c r="D216">
        <f t="shared" si="19"/>
        <v>4.9171236452385099</v>
      </c>
      <c r="E216">
        <v>5.5</v>
      </c>
      <c r="F216">
        <v>6.4</v>
      </c>
      <c r="G216">
        <f t="shared" si="15"/>
        <v>11.9</v>
      </c>
      <c r="H216">
        <f t="shared" si="16"/>
        <v>0</v>
      </c>
      <c r="I216">
        <f t="shared" si="17"/>
        <v>0</v>
      </c>
      <c r="J216">
        <f t="shared" si="18"/>
        <v>0</v>
      </c>
    </row>
    <row r="217" spans="1:10" x14ac:dyDescent="0.2">
      <c r="A217" s="1">
        <v>215</v>
      </c>
      <c r="B217">
        <v>2.2983077339633708</v>
      </c>
      <c r="C217">
        <v>3.7838357171615371</v>
      </c>
      <c r="D217">
        <f t="shared" si="19"/>
        <v>6.0821434511249084</v>
      </c>
      <c r="E217">
        <v>0</v>
      </c>
      <c r="F217">
        <v>1.4</v>
      </c>
      <c r="G217">
        <f t="shared" si="15"/>
        <v>1.4</v>
      </c>
      <c r="H217">
        <f t="shared" si="16"/>
        <v>1</v>
      </c>
      <c r="I217">
        <f t="shared" si="17"/>
        <v>1</v>
      </c>
      <c r="J217">
        <f t="shared" si="18"/>
        <v>1</v>
      </c>
    </row>
    <row r="218" spans="1:10" x14ac:dyDescent="0.2">
      <c r="A218" s="1">
        <v>216</v>
      </c>
      <c r="B218">
        <v>2.0160126547225312</v>
      </c>
      <c r="C218">
        <v>6.5575995700390646</v>
      </c>
      <c r="D218">
        <f t="shared" si="19"/>
        <v>8.5736122247615967</v>
      </c>
      <c r="E218">
        <v>5.25</v>
      </c>
      <c r="F218">
        <v>5.4</v>
      </c>
      <c r="G218">
        <f t="shared" si="15"/>
        <v>10.65</v>
      </c>
      <c r="H218">
        <f t="shared" si="16"/>
        <v>0</v>
      </c>
      <c r="I218">
        <f t="shared" si="17"/>
        <v>0</v>
      </c>
      <c r="J218">
        <f t="shared" si="18"/>
        <v>1</v>
      </c>
    </row>
    <row r="219" spans="1:10" x14ac:dyDescent="0.2">
      <c r="A219" s="1">
        <v>217</v>
      </c>
      <c r="B219">
        <v>1.113522768238711</v>
      </c>
      <c r="C219">
        <v>4.765128188987438</v>
      </c>
      <c r="D219">
        <f t="shared" si="19"/>
        <v>5.8786509572261494</v>
      </c>
      <c r="E219">
        <v>4.3</v>
      </c>
      <c r="F219">
        <v>5.3</v>
      </c>
      <c r="G219">
        <f t="shared" si="15"/>
        <v>9.6</v>
      </c>
      <c r="H219">
        <f t="shared" si="16"/>
        <v>1</v>
      </c>
      <c r="I219">
        <f t="shared" si="17"/>
        <v>1</v>
      </c>
      <c r="J219">
        <f t="shared" si="18"/>
        <v>0</v>
      </c>
    </row>
    <row r="220" spans="1:10" x14ac:dyDescent="0.2">
      <c r="A220" s="1">
        <v>218</v>
      </c>
      <c r="B220">
        <v>4.1486640913792963</v>
      </c>
      <c r="C220">
        <v>6.338619045248417</v>
      </c>
      <c r="D220">
        <f t="shared" si="19"/>
        <v>10.487283136627713</v>
      </c>
      <c r="E220">
        <v>3.75</v>
      </c>
      <c r="F220">
        <v>4.5</v>
      </c>
      <c r="G220">
        <f t="shared" si="15"/>
        <v>8.25</v>
      </c>
      <c r="H220">
        <f t="shared" si="16"/>
        <v>0</v>
      </c>
      <c r="I220">
        <f t="shared" si="17"/>
        <v>1</v>
      </c>
      <c r="J220">
        <f t="shared" si="18"/>
        <v>0</v>
      </c>
    </row>
    <row r="221" spans="1:10" x14ac:dyDescent="0.2">
      <c r="A221" s="1">
        <v>219</v>
      </c>
      <c r="B221">
        <v>6.3025654421362898</v>
      </c>
      <c r="C221">
        <v>6.3617951406121973</v>
      </c>
      <c r="D221">
        <f t="shared" si="19"/>
        <v>12.664360582748486</v>
      </c>
      <c r="E221">
        <v>5.55</v>
      </c>
      <c r="F221">
        <v>8.8000000000000007</v>
      </c>
      <c r="G221">
        <f t="shared" si="15"/>
        <v>14.350000000000001</v>
      </c>
      <c r="H221">
        <f t="shared" si="16"/>
        <v>1</v>
      </c>
      <c r="I221">
        <f t="shared" si="17"/>
        <v>1</v>
      </c>
      <c r="J221">
        <f t="shared" si="18"/>
        <v>1</v>
      </c>
    </row>
    <row r="222" spans="1:10" x14ac:dyDescent="0.2">
      <c r="A222" s="1">
        <v>220</v>
      </c>
      <c r="B222">
        <v>4.6206947281194557</v>
      </c>
      <c r="C222">
        <v>5.6381229943540516</v>
      </c>
      <c r="D222">
        <f t="shared" si="19"/>
        <v>10.258817722473507</v>
      </c>
      <c r="E222">
        <v>0</v>
      </c>
      <c r="F222">
        <v>0</v>
      </c>
      <c r="G222">
        <f t="shared" si="15"/>
        <v>0</v>
      </c>
      <c r="H222">
        <f t="shared" si="16"/>
        <v>0</v>
      </c>
      <c r="I222">
        <f t="shared" si="17"/>
        <v>1</v>
      </c>
      <c r="J222">
        <f t="shared" si="18"/>
        <v>0</v>
      </c>
    </row>
    <row r="223" spans="1:10" x14ac:dyDescent="0.2">
      <c r="A223" s="1">
        <v>221</v>
      </c>
      <c r="B223">
        <v>3.51839133917237</v>
      </c>
      <c r="C223">
        <v>4.0478856612609233</v>
      </c>
      <c r="D223">
        <f t="shared" si="19"/>
        <v>7.5662770004332938</v>
      </c>
      <c r="E223">
        <v>8.5</v>
      </c>
      <c r="F223">
        <v>6.5</v>
      </c>
      <c r="G223">
        <f t="shared" si="15"/>
        <v>15</v>
      </c>
      <c r="H223">
        <f t="shared" si="16"/>
        <v>0</v>
      </c>
      <c r="I223">
        <f t="shared" si="17"/>
        <v>0</v>
      </c>
      <c r="J223">
        <f t="shared" si="18"/>
        <v>0</v>
      </c>
    </row>
    <row r="224" spans="1:10" x14ac:dyDescent="0.2">
      <c r="A224" s="1">
        <v>222</v>
      </c>
      <c r="B224">
        <v>4.9382986872979124</v>
      </c>
      <c r="C224">
        <v>6.4662789090981656</v>
      </c>
      <c r="D224">
        <f t="shared" si="19"/>
        <v>11.404577596396077</v>
      </c>
      <c r="E224">
        <v>0</v>
      </c>
      <c r="F224">
        <v>3.4</v>
      </c>
      <c r="G224">
        <f t="shared" si="15"/>
        <v>3.4</v>
      </c>
      <c r="H224">
        <f t="shared" si="16"/>
        <v>0</v>
      </c>
      <c r="I224">
        <f t="shared" si="17"/>
        <v>1</v>
      </c>
      <c r="J224">
        <f t="shared" si="18"/>
        <v>0</v>
      </c>
    </row>
    <row r="225" spans="1:10" x14ac:dyDescent="0.2">
      <c r="A225" s="1">
        <v>223</v>
      </c>
      <c r="B225">
        <v>5.2885528754246964</v>
      </c>
      <c r="C225">
        <v>3.9805774790464539</v>
      </c>
      <c r="D225">
        <f t="shared" si="19"/>
        <v>9.2691303544711499</v>
      </c>
      <c r="E225">
        <v>0</v>
      </c>
      <c r="F225">
        <v>0</v>
      </c>
      <c r="G225">
        <f t="shared" si="15"/>
        <v>0</v>
      </c>
      <c r="H225">
        <f t="shared" si="16"/>
        <v>1</v>
      </c>
      <c r="I225">
        <f t="shared" si="17"/>
        <v>0</v>
      </c>
      <c r="J225">
        <f t="shared" si="18"/>
        <v>1</v>
      </c>
    </row>
    <row r="226" spans="1:10" x14ac:dyDescent="0.2">
      <c r="A226" s="1">
        <v>224</v>
      </c>
      <c r="B226">
        <v>4.3099686999586586</v>
      </c>
      <c r="C226">
        <v>5.6139744332560069</v>
      </c>
      <c r="D226">
        <f t="shared" si="19"/>
        <v>9.9239431332146655</v>
      </c>
      <c r="E226">
        <v>5.2</v>
      </c>
      <c r="F226">
        <v>7.5</v>
      </c>
      <c r="G226">
        <f t="shared" si="15"/>
        <v>12.7</v>
      </c>
      <c r="H226">
        <f t="shared" si="16"/>
        <v>0</v>
      </c>
      <c r="I226">
        <f t="shared" si="17"/>
        <v>0</v>
      </c>
      <c r="J226">
        <f t="shared" si="18"/>
        <v>1</v>
      </c>
    </row>
    <row r="227" spans="1:10" x14ac:dyDescent="0.2">
      <c r="A227" s="1">
        <v>225</v>
      </c>
      <c r="B227">
        <v>-0.60199209325383651</v>
      </c>
      <c r="C227">
        <v>2.266850685037777</v>
      </c>
      <c r="D227">
        <f t="shared" si="19"/>
        <v>1.6648585917839405</v>
      </c>
      <c r="E227">
        <v>4.7</v>
      </c>
      <c r="F227">
        <v>5.7</v>
      </c>
      <c r="G227">
        <f t="shared" si="15"/>
        <v>10.4</v>
      </c>
      <c r="H227">
        <f t="shared" si="16"/>
        <v>0</v>
      </c>
      <c r="I227">
        <f t="shared" si="17"/>
        <v>1</v>
      </c>
      <c r="J227">
        <f t="shared" si="18"/>
        <v>0</v>
      </c>
    </row>
    <row r="228" spans="1:10" x14ac:dyDescent="0.2">
      <c r="A228" s="1">
        <v>226</v>
      </c>
      <c r="B228">
        <v>4.1101983924804157</v>
      </c>
      <c r="C228">
        <v>4.0997819928635693</v>
      </c>
      <c r="D228">
        <f t="shared" si="19"/>
        <v>8.2099803853439859</v>
      </c>
      <c r="E228">
        <v>2.75</v>
      </c>
      <c r="F228">
        <v>4.0999999999999996</v>
      </c>
      <c r="G228">
        <f t="shared" si="15"/>
        <v>6.85</v>
      </c>
      <c r="H228">
        <f t="shared" si="16"/>
        <v>1</v>
      </c>
      <c r="I228">
        <f t="shared" si="17"/>
        <v>1</v>
      </c>
      <c r="J228">
        <f t="shared" si="18"/>
        <v>1</v>
      </c>
    </row>
    <row r="229" spans="1:10" x14ac:dyDescent="0.2">
      <c r="A229" s="1">
        <v>227</v>
      </c>
      <c r="B229">
        <v>3.5935015707229971</v>
      </c>
      <c r="C229">
        <v>5.3182158384845923</v>
      </c>
      <c r="D229">
        <f t="shared" si="19"/>
        <v>8.9117174092075899</v>
      </c>
      <c r="E229">
        <v>2.4</v>
      </c>
      <c r="F229">
        <v>8.1999999999999993</v>
      </c>
      <c r="G229">
        <f t="shared" si="15"/>
        <v>10.6</v>
      </c>
      <c r="H229">
        <f t="shared" si="16"/>
        <v>0</v>
      </c>
      <c r="I229">
        <f t="shared" si="17"/>
        <v>1</v>
      </c>
      <c r="J229">
        <f t="shared" si="18"/>
        <v>1</v>
      </c>
    </row>
    <row r="230" spans="1:10" x14ac:dyDescent="0.2">
      <c r="A230" s="1">
        <v>228</v>
      </c>
      <c r="B230">
        <v>0.47397057572270301</v>
      </c>
      <c r="C230">
        <v>5.3629313933041782</v>
      </c>
      <c r="D230">
        <f t="shared" si="19"/>
        <v>5.8369019690268811</v>
      </c>
      <c r="E230">
        <v>5.25</v>
      </c>
      <c r="F230">
        <v>5.4</v>
      </c>
      <c r="G230">
        <f t="shared" si="15"/>
        <v>10.65</v>
      </c>
      <c r="H230">
        <f t="shared" si="16"/>
        <v>0</v>
      </c>
      <c r="I230">
        <f t="shared" si="17"/>
        <v>0</v>
      </c>
      <c r="J230">
        <f t="shared" si="18"/>
        <v>1</v>
      </c>
    </row>
    <row r="231" spans="1:10" x14ac:dyDescent="0.2">
      <c r="A231" s="1">
        <v>229</v>
      </c>
      <c r="B231">
        <v>1.9753733800340221</v>
      </c>
      <c r="C231">
        <v>5.083105082066087</v>
      </c>
      <c r="D231">
        <f t="shared" si="19"/>
        <v>7.0584784621001093</v>
      </c>
      <c r="E231">
        <v>4.3</v>
      </c>
      <c r="F231">
        <v>5.3</v>
      </c>
      <c r="G231">
        <f t="shared" si="15"/>
        <v>9.6</v>
      </c>
      <c r="H231">
        <f t="shared" si="16"/>
        <v>1</v>
      </c>
      <c r="I231">
        <f t="shared" si="17"/>
        <v>1</v>
      </c>
      <c r="J231">
        <f t="shared" si="18"/>
        <v>1</v>
      </c>
    </row>
    <row r="232" spans="1:10" x14ac:dyDescent="0.2">
      <c r="A232" s="1">
        <v>230</v>
      </c>
      <c r="B232">
        <v>4.3677616407971911</v>
      </c>
      <c r="C232">
        <v>6.603924826149048</v>
      </c>
      <c r="D232">
        <f t="shared" si="19"/>
        <v>10.971686466946238</v>
      </c>
      <c r="E232">
        <v>3.75</v>
      </c>
      <c r="F232">
        <v>4.5</v>
      </c>
      <c r="G232">
        <f t="shared" si="15"/>
        <v>8.25</v>
      </c>
      <c r="H232">
        <f t="shared" si="16"/>
        <v>0</v>
      </c>
      <c r="I232">
        <f t="shared" si="17"/>
        <v>1</v>
      </c>
      <c r="J232">
        <f t="shared" si="18"/>
        <v>0</v>
      </c>
    </row>
    <row r="233" spans="1:10" x14ac:dyDescent="0.2">
      <c r="A233" s="1">
        <v>231</v>
      </c>
      <c r="B233">
        <v>6.5180453146158008</v>
      </c>
      <c r="C233">
        <v>7.5568795703752754</v>
      </c>
      <c r="D233">
        <f t="shared" si="19"/>
        <v>14.074924884991077</v>
      </c>
      <c r="E233">
        <v>5.55</v>
      </c>
      <c r="F233">
        <v>8.8000000000000007</v>
      </c>
      <c r="G233">
        <f t="shared" si="15"/>
        <v>14.350000000000001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2.827520190591728</v>
      </c>
      <c r="C234">
        <v>5.6282695537772884</v>
      </c>
      <c r="D234">
        <f t="shared" si="19"/>
        <v>8.4557897443690173</v>
      </c>
      <c r="E234">
        <v>8.5</v>
      </c>
      <c r="F234">
        <v>8.1999999999999993</v>
      </c>
      <c r="G234">
        <f t="shared" si="15"/>
        <v>16.7</v>
      </c>
      <c r="H234">
        <f t="shared" si="16"/>
        <v>0</v>
      </c>
      <c r="I234">
        <f t="shared" si="17"/>
        <v>0</v>
      </c>
      <c r="J234">
        <f t="shared" si="18"/>
        <v>1</v>
      </c>
    </row>
    <row r="235" spans="1:10" x14ac:dyDescent="0.2">
      <c r="A235" s="1">
        <v>233</v>
      </c>
      <c r="B235">
        <v>1.2872886098198211</v>
      </c>
      <c r="C235">
        <v>0.41640054650866609</v>
      </c>
      <c r="D235">
        <f t="shared" si="19"/>
        <v>1.7036891563284873</v>
      </c>
      <c r="E235">
        <v>0</v>
      </c>
      <c r="F235">
        <v>0</v>
      </c>
      <c r="G235">
        <f t="shared" si="15"/>
        <v>0</v>
      </c>
      <c r="H235">
        <f t="shared" si="16"/>
        <v>1</v>
      </c>
      <c r="I235">
        <f t="shared" si="17"/>
        <v>1</v>
      </c>
      <c r="J235">
        <f t="shared" si="18"/>
        <v>1</v>
      </c>
    </row>
    <row r="236" spans="1:10" x14ac:dyDescent="0.2">
      <c r="A236" s="1">
        <v>234</v>
      </c>
      <c r="B236">
        <v>3.4063133762695439</v>
      </c>
      <c r="C236">
        <v>4.2999293077773926</v>
      </c>
      <c r="D236">
        <f t="shared" si="19"/>
        <v>7.706242684046936</v>
      </c>
      <c r="E236">
        <v>4.2</v>
      </c>
      <c r="F236">
        <v>4.5999999999999996</v>
      </c>
      <c r="G236">
        <f t="shared" si="15"/>
        <v>8.8000000000000007</v>
      </c>
      <c r="H236">
        <f t="shared" si="16"/>
        <v>1</v>
      </c>
      <c r="I236">
        <f t="shared" si="17"/>
        <v>1</v>
      </c>
      <c r="J236">
        <f t="shared" si="18"/>
        <v>1</v>
      </c>
    </row>
    <row r="237" spans="1:10" x14ac:dyDescent="0.2">
      <c r="A237" s="1">
        <v>235</v>
      </c>
      <c r="B237">
        <v>8.2455911428973945</v>
      </c>
      <c r="C237">
        <v>6.8787486231087707</v>
      </c>
      <c r="D237">
        <f t="shared" si="19"/>
        <v>15.124339766006166</v>
      </c>
      <c r="E237">
        <v>5.25</v>
      </c>
      <c r="F237">
        <v>7.4</v>
      </c>
      <c r="G237">
        <f t="shared" si="15"/>
        <v>12.65</v>
      </c>
      <c r="H237">
        <f t="shared" si="16"/>
        <v>1</v>
      </c>
      <c r="I237">
        <f t="shared" si="17"/>
        <v>1</v>
      </c>
      <c r="J237">
        <f t="shared" si="18"/>
        <v>1</v>
      </c>
    </row>
    <row r="238" spans="1:10" x14ac:dyDescent="0.2">
      <c r="A238" s="1">
        <v>236</v>
      </c>
      <c r="B238">
        <v>0.66830798843668904</v>
      </c>
      <c r="C238">
        <v>2.4513425519461141</v>
      </c>
      <c r="D238">
        <f t="shared" si="19"/>
        <v>3.119650540382803</v>
      </c>
      <c r="E238">
        <v>5</v>
      </c>
      <c r="F238">
        <v>8.1999999999999993</v>
      </c>
      <c r="G238">
        <f t="shared" si="15"/>
        <v>13.2</v>
      </c>
      <c r="H238">
        <f t="shared" si="16"/>
        <v>0</v>
      </c>
      <c r="I238">
        <f t="shared" si="17"/>
        <v>0</v>
      </c>
      <c r="J238">
        <f t="shared" si="18"/>
        <v>0</v>
      </c>
    </row>
    <row r="239" spans="1:10" x14ac:dyDescent="0.2">
      <c r="A239" s="1">
        <v>237</v>
      </c>
      <c r="B239">
        <v>4.2963354688587616</v>
      </c>
      <c r="C239">
        <v>6.8236471390107596</v>
      </c>
      <c r="D239">
        <f t="shared" si="19"/>
        <v>11.11998260786952</v>
      </c>
      <c r="E239">
        <v>1.25</v>
      </c>
      <c r="F239">
        <v>1.5</v>
      </c>
      <c r="G239">
        <f t="shared" si="15"/>
        <v>2.75</v>
      </c>
      <c r="H239">
        <f t="shared" si="16"/>
        <v>0</v>
      </c>
      <c r="I239">
        <f t="shared" si="17"/>
        <v>1</v>
      </c>
      <c r="J239">
        <f t="shared" si="18"/>
        <v>0</v>
      </c>
    </row>
    <row r="240" spans="1:10" x14ac:dyDescent="0.2">
      <c r="A240" s="1">
        <v>238</v>
      </c>
      <c r="B240">
        <v>5.0753254016402538</v>
      </c>
      <c r="C240">
        <v>6.8375400746566912</v>
      </c>
      <c r="D240">
        <f t="shared" si="19"/>
        <v>11.912865476296945</v>
      </c>
      <c r="E240">
        <v>7.35</v>
      </c>
      <c r="F240">
        <v>6.2</v>
      </c>
      <c r="G240">
        <f t="shared" si="15"/>
        <v>13.55</v>
      </c>
      <c r="H240">
        <f t="shared" si="16"/>
        <v>1</v>
      </c>
      <c r="I240">
        <f t="shared" si="17"/>
        <v>1</v>
      </c>
      <c r="J240">
        <f t="shared" si="18"/>
        <v>1</v>
      </c>
    </row>
    <row r="241" spans="1:10" x14ac:dyDescent="0.2">
      <c r="A241" s="1">
        <v>239</v>
      </c>
      <c r="B241">
        <v>5.7334518478251972</v>
      </c>
      <c r="C241">
        <v>4.8276928265300638</v>
      </c>
      <c r="D241">
        <f t="shared" si="19"/>
        <v>10.561144674355262</v>
      </c>
      <c r="E241">
        <v>2.9</v>
      </c>
      <c r="F241">
        <v>4.0999999999999996</v>
      </c>
      <c r="G241">
        <f t="shared" si="15"/>
        <v>7</v>
      </c>
      <c r="H241">
        <f t="shared" si="16"/>
        <v>0</v>
      </c>
      <c r="I241">
        <f t="shared" si="17"/>
        <v>0</v>
      </c>
      <c r="J241">
        <f t="shared" si="18"/>
        <v>1</v>
      </c>
    </row>
    <row r="242" spans="1:10" x14ac:dyDescent="0.2">
      <c r="A242" s="1">
        <v>240</v>
      </c>
      <c r="B242">
        <v>5.3923944734967204</v>
      </c>
      <c r="C242">
        <v>7.3330947287898169</v>
      </c>
      <c r="D242">
        <f t="shared" si="19"/>
        <v>12.725489202286537</v>
      </c>
      <c r="E242">
        <v>1.6</v>
      </c>
      <c r="F242">
        <v>6.8</v>
      </c>
      <c r="G242">
        <f t="shared" si="15"/>
        <v>8.4</v>
      </c>
      <c r="H242">
        <f t="shared" si="16"/>
        <v>0</v>
      </c>
      <c r="I242">
        <f t="shared" si="17"/>
        <v>0</v>
      </c>
      <c r="J242">
        <f t="shared" si="18"/>
        <v>1</v>
      </c>
    </row>
    <row r="243" spans="1:10" x14ac:dyDescent="0.2">
      <c r="A243" s="1">
        <v>241</v>
      </c>
      <c r="B243">
        <v>3.3598378898459029</v>
      </c>
      <c r="C243">
        <v>3.0825352559651229</v>
      </c>
      <c r="D243">
        <f t="shared" si="19"/>
        <v>6.4423731458110254</v>
      </c>
      <c r="E243">
        <v>5.5</v>
      </c>
      <c r="F243">
        <v>6.4</v>
      </c>
      <c r="G243">
        <f t="shared" si="15"/>
        <v>11.9</v>
      </c>
      <c r="H243">
        <f t="shared" si="16"/>
        <v>0</v>
      </c>
      <c r="I243">
        <f t="shared" si="17"/>
        <v>0</v>
      </c>
      <c r="J243">
        <f t="shared" si="18"/>
        <v>0</v>
      </c>
    </row>
    <row r="244" spans="1:10" x14ac:dyDescent="0.2">
      <c r="A244" s="1">
        <v>242</v>
      </c>
      <c r="B244">
        <v>10.21983445624398</v>
      </c>
      <c r="C244">
        <v>7.2991451246514476</v>
      </c>
      <c r="D244">
        <f t="shared" si="19"/>
        <v>17.518979580895426</v>
      </c>
      <c r="E244">
        <v>8.9</v>
      </c>
      <c r="F244">
        <v>8.9</v>
      </c>
      <c r="G244">
        <f t="shared" si="15"/>
        <v>17.8</v>
      </c>
      <c r="H244">
        <f t="shared" si="16"/>
        <v>1</v>
      </c>
      <c r="I244">
        <f t="shared" si="17"/>
        <v>1</v>
      </c>
      <c r="J244">
        <f t="shared" si="18"/>
        <v>1</v>
      </c>
    </row>
    <row r="245" spans="1:10" x14ac:dyDescent="0.2">
      <c r="A245" s="1">
        <v>243</v>
      </c>
      <c r="B245">
        <v>5.3916805736771893</v>
      </c>
      <c r="C245">
        <v>7.3395319951884934</v>
      </c>
      <c r="D245">
        <f t="shared" si="19"/>
        <v>12.731212568865683</v>
      </c>
      <c r="E245">
        <v>3.5</v>
      </c>
      <c r="F245">
        <v>5.6</v>
      </c>
      <c r="G245">
        <f t="shared" si="15"/>
        <v>9.1</v>
      </c>
      <c r="H245">
        <f t="shared" si="16"/>
        <v>0</v>
      </c>
      <c r="I245">
        <f t="shared" si="17"/>
        <v>0</v>
      </c>
      <c r="J245">
        <f t="shared" si="18"/>
        <v>1</v>
      </c>
    </row>
    <row r="246" spans="1:10" x14ac:dyDescent="0.2">
      <c r="A246" s="1">
        <v>244</v>
      </c>
      <c r="B246">
        <v>6.1152114504264352</v>
      </c>
      <c r="C246">
        <v>5.2613780111189774</v>
      </c>
      <c r="D246">
        <f t="shared" si="19"/>
        <v>11.376589461545413</v>
      </c>
      <c r="E246">
        <v>6.15</v>
      </c>
      <c r="F246">
        <v>7.2</v>
      </c>
      <c r="G246">
        <f t="shared" si="15"/>
        <v>13.350000000000001</v>
      </c>
      <c r="H246">
        <f t="shared" si="16"/>
        <v>1</v>
      </c>
      <c r="I246">
        <f t="shared" si="17"/>
        <v>1</v>
      </c>
      <c r="J246">
        <f t="shared" si="18"/>
        <v>1</v>
      </c>
    </row>
    <row r="247" spans="1:10" x14ac:dyDescent="0.2">
      <c r="A247" s="1">
        <v>245</v>
      </c>
      <c r="B247">
        <v>3.2874775959825571</v>
      </c>
      <c r="C247">
        <v>4.0812285574050211</v>
      </c>
      <c r="D247">
        <f t="shared" si="19"/>
        <v>7.3687061533875777</v>
      </c>
      <c r="E247">
        <v>6.1</v>
      </c>
      <c r="F247">
        <v>8.1</v>
      </c>
      <c r="G247">
        <f t="shared" si="15"/>
        <v>14.2</v>
      </c>
      <c r="H247">
        <f t="shared" si="16"/>
        <v>0</v>
      </c>
      <c r="I247">
        <f t="shared" si="17"/>
        <v>0</v>
      </c>
      <c r="J247">
        <f t="shared" si="18"/>
        <v>0</v>
      </c>
    </row>
    <row r="248" spans="1:10" x14ac:dyDescent="0.2">
      <c r="A248" s="1">
        <v>246</v>
      </c>
      <c r="B248">
        <v>2.0074463652839509</v>
      </c>
      <c r="C248">
        <v>6.2156692086031509</v>
      </c>
      <c r="D248">
        <f t="shared" si="19"/>
        <v>8.2231155738871013</v>
      </c>
      <c r="E248">
        <v>4.3</v>
      </c>
      <c r="F248">
        <v>5.3</v>
      </c>
      <c r="G248">
        <f t="shared" si="15"/>
        <v>9.6</v>
      </c>
      <c r="H248">
        <f t="shared" si="16"/>
        <v>1</v>
      </c>
      <c r="I248">
        <f t="shared" si="17"/>
        <v>1</v>
      </c>
      <c r="J248">
        <f t="shared" si="18"/>
        <v>1</v>
      </c>
    </row>
    <row r="249" spans="1:10" x14ac:dyDescent="0.2">
      <c r="A249" s="1">
        <v>247</v>
      </c>
      <c r="B249">
        <v>4.3313538101149556</v>
      </c>
      <c r="C249">
        <v>4.3236146596811578</v>
      </c>
      <c r="D249">
        <f t="shared" si="19"/>
        <v>8.6549684697961133</v>
      </c>
      <c r="E249">
        <v>7.5</v>
      </c>
      <c r="F249">
        <v>6.2</v>
      </c>
      <c r="G249">
        <f t="shared" si="15"/>
        <v>13.7</v>
      </c>
      <c r="H249">
        <f t="shared" si="16"/>
        <v>0</v>
      </c>
      <c r="I249">
        <f t="shared" si="17"/>
        <v>0</v>
      </c>
      <c r="J249">
        <f t="shared" si="18"/>
        <v>0</v>
      </c>
    </row>
    <row r="250" spans="1:10" x14ac:dyDescent="0.2">
      <c r="A250" s="1">
        <v>248</v>
      </c>
      <c r="B250">
        <v>2.1393601406958198</v>
      </c>
      <c r="C250">
        <v>2.230965707795689</v>
      </c>
      <c r="D250">
        <f t="shared" si="19"/>
        <v>4.3703258484915093</v>
      </c>
      <c r="E250">
        <v>2.65</v>
      </c>
      <c r="F250">
        <v>4.0999999999999996</v>
      </c>
      <c r="G250">
        <f t="shared" si="15"/>
        <v>6.75</v>
      </c>
      <c r="H250">
        <f t="shared" si="16"/>
        <v>1</v>
      </c>
      <c r="I250">
        <f t="shared" si="17"/>
        <v>1</v>
      </c>
      <c r="J250">
        <f t="shared" si="18"/>
        <v>1</v>
      </c>
    </row>
    <row r="251" spans="1:10" x14ac:dyDescent="0.2">
      <c r="A251" s="1">
        <v>249</v>
      </c>
      <c r="B251">
        <v>4.6307598698457229</v>
      </c>
      <c r="C251">
        <v>5.8550030003758158</v>
      </c>
      <c r="D251">
        <f t="shared" si="19"/>
        <v>10.485762870221539</v>
      </c>
      <c r="E251">
        <v>6.1</v>
      </c>
      <c r="F251">
        <v>7.5</v>
      </c>
      <c r="G251">
        <f t="shared" si="15"/>
        <v>13.6</v>
      </c>
      <c r="H251">
        <f t="shared" si="16"/>
        <v>1</v>
      </c>
      <c r="I251">
        <f t="shared" si="17"/>
        <v>0</v>
      </c>
      <c r="J251">
        <f t="shared" si="18"/>
        <v>1</v>
      </c>
    </row>
    <row r="252" spans="1:10" x14ac:dyDescent="0.2">
      <c r="A252" s="1">
        <v>250</v>
      </c>
      <c r="B252">
        <v>4.9783649201485698</v>
      </c>
      <c r="C252">
        <v>6.1553595397184937</v>
      </c>
      <c r="D252">
        <f t="shared" si="19"/>
        <v>11.133724459867064</v>
      </c>
      <c r="E252">
        <v>0</v>
      </c>
      <c r="F252">
        <v>3.2</v>
      </c>
      <c r="G252">
        <f t="shared" si="15"/>
        <v>3.2</v>
      </c>
      <c r="H252">
        <f t="shared" si="16"/>
        <v>0</v>
      </c>
      <c r="I252">
        <f t="shared" si="17"/>
        <v>1</v>
      </c>
      <c r="J252">
        <f t="shared" si="18"/>
        <v>0</v>
      </c>
    </row>
    <row r="253" spans="1:10" x14ac:dyDescent="0.2">
      <c r="A253" s="1">
        <v>251</v>
      </c>
      <c r="B253">
        <v>2.026715541653156E-4</v>
      </c>
      <c r="C253">
        <v>2.5527224543314579</v>
      </c>
      <c r="D253">
        <f t="shared" si="19"/>
        <v>2.5529251258856234</v>
      </c>
      <c r="E253">
        <v>5</v>
      </c>
      <c r="F253">
        <v>8.1999999999999993</v>
      </c>
      <c r="G253">
        <f t="shared" si="15"/>
        <v>13.2</v>
      </c>
      <c r="H253">
        <f t="shared" si="16"/>
        <v>0</v>
      </c>
      <c r="I253">
        <f t="shared" si="17"/>
        <v>0</v>
      </c>
      <c r="J253">
        <f t="shared" si="18"/>
        <v>0</v>
      </c>
    </row>
    <row r="254" spans="1:10" x14ac:dyDescent="0.2">
      <c r="A254" s="1">
        <v>252</v>
      </c>
      <c r="B254">
        <v>2.642284433520925</v>
      </c>
      <c r="C254">
        <v>8.0942408363595906</v>
      </c>
      <c r="D254">
        <f t="shared" si="19"/>
        <v>10.736525269880516</v>
      </c>
      <c r="E254">
        <v>7.9</v>
      </c>
      <c r="F254">
        <v>6.4</v>
      </c>
      <c r="G254">
        <f t="shared" si="15"/>
        <v>14.3</v>
      </c>
      <c r="H254">
        <f t="shared" si="16"/>
        <v>1</v>
      </c>
      <c r="I254">
        <f t="shared" si="17"/>
        <v>0</v>
      </c>
      <c r="J254">
        <f t="shared" si="18"/>
        <v>1</v>
      </c>
    </row>
    <row r="255" spans="1:10" x14ac:dyDescent="0.2">
      <c r="A255" s="1">
        <v>253</v>
      </c>
      <c r="B255">
        <v>6.3005609143871482</v>
      </c>
      <c r="C255">
        <v>7.8739676304757769</v>
      </c>
      <c r="D255">
        <f t="shared" si="19"/>
        <v>14.174528544862925</v>
      </c>
      <c r="E255">
        <v>6.4</v>
      </c>
      <c r="F255">
        <v>8.8000000000000007</v>
      </c>
      <c r="G255">
        <f t="shared" si="15"/>
        <v>15.200000000000001</v>
      </c>
      <c r="H255">
        <f t="shared" si="16"/>
        <v>1</v>
      </c>
      <c r="I255">
        <f t="shared" si="17"/>
        <v>1</v>
      </c>
      <c r="J255">
        <f t="shared" si="18"/>
        <v>1</v>
      </c>
    </row>
    <row r="256" spans="1:10" x14ac:dyDescent="0.2">
      <c r="A256" s="1">
        <v>254</v>
      </c>
      <c r="B256">
        <v>4.8985169025888657</v>
      </c>
      <c r="C256">
        <v>5.5701855543515553</v>
      </c>
      <c r="D256">
        <f t="shared" si="19"/>
        <v>10.46870245694042</v>
      </c>
      <c r="E256">
        <v>6.1</v>
      </c>
      <c r="F256">
        <v>4.0999999999999996</v>
      </c>
      <c r="G256">
        <f t="shared" si="15"/>
        <v>10.199999999999999</v>
      </c>
      <c r="H256">
        <f t="shared" si="16"/>
        <v>1</v>
      </c>
      <c r="I256">
        <f t="shared" si="17"/>
        <v>0</v>
      </c>
      <c r="J256">
        <f t="shared" si="18"/>
        <v>0</v>
      </c>
    </row>
    <row r="257" spans="1:10" x14ac:dyDescent="0.2">
      <c r="A257" s="1">
        <v>255</v>
      </c>
      <c r="B257">
        <v>6.8040129887948977</v>
      </c>
      <c r="C257">
        <v>6.4172076320182834</v>
      </c>
      <c r="D257">
        <f t="shared" si="19"/>
        <v>13.221220620813181</v>
      </c>
      <c r="E257">
        <v>6.5</v>
      </c>
      <c r="F257">
        <v>7.7</v>
      </c>
      <c r="G257">
        <f t="shared" si="15"/>
        <v>14.2</v>
      </c>
      <c r="H257">
        <f t="shared" si="16"/>
        <v>1</v>
      </c>
      <c r="I257">
        <f t="shared" si="17"/>
        <v>1</v>
      </c>
      <c r="J257">
        <f t="shared" si="18"/>
        <v>1</v>
      </c>
    </row>
    <row r="258" spans="1:10" x14ac:dyDescent="0.2">
      <c r="A258" s="1">
        <v>256</v>
      </c>
      <c r="B258">
        <v>3.453852455654685</v>
      </c>
      <c r="C258">
        <v>4.5610230374109433</v>
      </c>
      <c r="D258">
        <f t="shared" si="19"/>
        <v>8.0148754930656274</v>
      </c>
      <c r="E258">
        <v>0</v>
      </c>
      <c r="F258">
        <v>0</v>
      </c>
      <c r="G258">
        <f t="shared" ref="G258:G321" si="20">E258+F258</f>
        <v>0</v>
      </c>
      <c r="H258">
        <f t="shared" ref="H258:H321" si="21">IF(OR(AND(G258&gt;10,D258&gt;10),AND(G258&lt;10,D258&lt;10)),1,0)</f>
        <v>1</v>
      </c>
      <c r="I258">
        <f t="shared" ref="I258:I321" si="22">IF(OR(AND(B258&gt;5,E258&gt;5),AND(B258&lt;5,E258&lt;5)),1,0)</f>
        <v>1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3.5413510425199521</v>
      </c>
      <c r="C259">
        <v>6.7429722842445301</v>
      </c>
      <c r="D259">
        <f t="shared" ref="D259:D322" si="24">C259+B259</f>
        <v>10.284323326764483</v>
      </c>
      <c r="E259">
        <v>6</v>
      </c>
      <c r="F259">
        <v>4.3</v>
      </c>
      <c r="G259">
        <f t="shared" si="20"/>
        <v>10.3</v>
      </c>
      <c r="H259">
        <f t="shared" si="21"/>
        <v>1</v>
      </c>
      <c r="I259">
        <f t="shared" si="22"/>
        <v>0</v>
      </c>
      <c r="J259">
        <f t="shared" si="23"/>
        <v>0</v>
      </c>
    </row>
    <row r="260" spans="1:10" x14ac:dyDescent="0.2">
      <c r="A260" s="1">
        <v>258</v>
      </c>
      <c r="B260">
        <v>6.7582883906120754</v>
      </c>
      <c r="C260">
        <v>6.9409431749402826</v>
      </c>
      <c r="D260">
        <f t="shared" si="24"/>
        <v>13.699231565552358</v>
      </c>
      <c r="E260">
        <v>2.4</v>
      </c>
      <c r="F260">
        <v>6.1</v>
      </c>
      <c r="G260">
        <f t="shared" si="20"/>
        <v>8.5</v>
      </c>
      <c r="H260">
        <f t="shared" si="21"/>
        <v>0</v>
      </c>
      <c r="I260">
        <f t="shared" si="22"/>
        <v>0</v>
      </c>
      <c r="J260">
        <f t="shared" si="23"/>
        <v>1</v>
      </c>
    </row>
    <row r="261" spans="1:10" x14ac:dyDescent="0.2">
      <c r="A261" s="1">
        <v>259</v>
      </c>
      <c r="B261">
        <v>2.9633733448346709</v>
      </c>
      <c r="C261">
        <v>6.2692458310985746</v>
      </c>
      <c r="D261">
        <f t="shared" si="24"/>
        <v>9.2326191759332445</v>
      </c>
      <c r="E261">
        <v>3.75</v>
      </c>
      <c r="F261">
        <v>4.5</v>
      </c>
      <c r="G261">
        <f t="shared" si="20"/>
        <v>8.25</v>
      </c>
      <c r="H261">
        <f t="shared" si="21"/>
        <v>1</v>
      </c>
      <c r="I261">
        <f t="shared" si="22"/>
        <v>1</v>
      </c>
      <c r="J261">
        <f t="shared" si="23"/>
        <v>0</v>
      </c>
    </row>
    <row r="262" spans="1:10" x14ac:dyDescent="0.2">
      <c r="A262" s="1">
        <v>260</v>
      </c>
      <c r="B262">
        <v>3.453852455654685</v>
      </c>
      <c r="C262">
        <v>4.5610230374109433</v>
      </c>
      <c r="D262">
        <f t="shared" si="24"/>
        <v>8.0148754930656274</v>
      </c>
      <c r="E262">
        <v>7.7</v>
      </c>
      <c r="F262">
        <v>6.6</v>
      </c>
      <c r="G262">
        <f t="shared" si="20"/>
        <v>14.3</v>
      </c>
      <c r="H262">
        <f t="shared" si="21"/>
        <v>0</v>
      </c>
      <c r="I262">
        <f t="shared" si="22"/>
        <v>0</v>
      </c>
      <c r="J262">
        <f t="shared" si="23"/>
        <v>0</v>
      </c>
    </row>
    <row r="263" spans="1:10" x14ac:dyDescent="0.2">
      <c r="A263" s="1">
        <v>261</v>
      </c>
      <c r="B263">
        <v>3.453852455654685</v>
      </c>
      <c r="C263">
        <v>4.5610230374109433</v>
      </c>
      <c r="D263">
        <f t="shared" si="24"/>
        <v>8.0148754930656274</v>
      </c>
      <c r="E263">
        <v>6.1</v>
      </c>
      <c r="F263">
        <v>7.5</v>
      </c>
      <c r="G263">
        <f t="shared" si="20"/>
        <v>13.6</v>
      </c>
      <c r="H263">
        <f t="shared" si="21"/>
        <v>0</v>
      </c>
      <c r="I263">
        <f t="shared" si="22"/>
        <v>0</v>
      </c>
      <c r="J263">
        <f t="shared" si="23"/>
        <v>0</v>
      </c>
    </row>
    <row r="264" spans="1:10" x14ac:dyDescent="0.2">
      <c r="A264" s="1">
        <v>262</v>
      </c>
      <c r="B264">
        <v>2.3298479073280589</v>
      </c>
      <c r="C264">
        <v>6.1013400951158339</v>
      </c>
      <c r="D264">
        <f t="shared" si="24"/>
        <v>8.4311880024438928</v>
      </c>
      <c r="E264">
        <v>2.5</v>
      </c>
      <c r="F264">
        <v>1.6</v>
      </c>
      <c r="G264">
        <f t="shared" si="20"/>
        <v>4.0999999999999996</v>
      </c>
      <c r="H264">
        <f t="shared" si="21"/>
        <v>1</v>
      </c>
      <c r="I264">
        <f t="shared" si="22"/>
        <v>1</v>
      </c>
      <c r="J264">
        <f t="shared" si="23"/>
        <v>0</v>
      </c>
    </row>
    <row r="265" spans="1:10" x14ac:dyDescent="0.2">
      <c r="A265" s="1">
        <v>263</v>
      </c>
      <c r="B265">
        <v>3.453852455654685</v>
      </c>
      <c r="C265">
        <v>4.5610230374109433</v>
      </c>
      <c r="D265">
        <f t="shared" si="24"/>
        <v>8.0148754930656274</v>
      </c>
      <c r="E265">
        <v>0</v>
      </c>
      <c r="F265">
        <v>0</v>
      </c>
      <c r="G265">
        <f t="shared" si="20"/>
        <v>0</v>
      </c>
      <c r="H265">
        <f t="shared" si="21"/>
        <v>1</v>
      </c>
      <c r="I265">
        <f t="shared" si="22"/>
        <v>1</v>
      </c>
      <c r="J265">
        <f t="shared" si="23"/>
        <v>1</v>
      </c>
    </row>
    <row r="266" spans="1:10" x14ac:dyDescent="0.2">
      <c r="A266" s="1">
        <v>264</v>
      </c>
      <c r="B266">
        <v>6.9145658078005257</v>
      </c>
      <c r="C266">
        <v>7.001243460663539</v>
      </c>
      <c r="D266">
        <f t="shared" si="24"/>
        <v>13.915809268464065</v>
      </c>
      <c r="E266">
        <v>5.25</v>
      </c>
      <c r="F266">
        <v>7.4</v>
      </c>
      <c r="G266">
        <f t="shared" si="20"/>
        <v>12.65</v>
      </c>
      <c r="H266">
        <f t="shared" si="21"/>
        <v>1</v>
      </c>
      <c r="I266">
        <f t="shared" si="22"/>
        <v>1</v>
      </c>
      <c r="J266">
        <f t="shared" si="23"/>
        <v>1</v>
      </c>
    </row>
    <row r="267" spans="1:10" x14ac:dyDescent="0.2">
      <c r="A267" s="1">
        <v>265</v>
      </c>
      <c r="B267">
        <v>4.6555029519110693</v>
      </c>
      <c r="C267">
        <v>9.3162965343852342</v>
      </c>
      <c r="D267">
        <f t="shared" si="24"/>
        <v>13.971799486296304</v>
      </c>
      <c r="E267">
        <v>6.4</v>
      </c>
      <c r="F267">
        <v>5.7</v>
      </c>
      <c r="G267">
        <f t="shared" si="20"/>
        <v>12.100000000000001</v>
      </c>
      <c r="H267">
        <f t="shared" si="21"/>
        <v>1</v>
      </c>
      <c r="I267">
        <f t="shared" si="22"/>
        <v>0</v>
      </c>
      <c r="J267">
        <f t="shared" si="23"/>
        <v>1</v>
      </c>
    </row>
    <row r="268" spans="1:10" x14ac:dyDescent="0.2">
      <c r="A268" s="1">
        <v>266</v>
      </c>
      <c r="B268">
        <v>4.3132299132983789</v>
      </c>
      <c r="C268">
        <v>6.3291226620594889</v>
      </c>
      <c r="D268">
        <f t="shared" si="24"/>
        <v>10.642352575357869</v>
      </c>
      <c r="E268">
        <v>0</v>
      </c>
      <c r="F268">
        <v>0</v>
      </c>
      <c r="G268">
        <f t="shared" si="20"/>
        <v>0</v>
      </c>
      <c r="H268">
        <f t="shared" si="21"/>
        <v>0</v>
      </c>
      <c r="I268">
        <f t="shared" si="22"/>
        <v>1</v>
      </c>
      <c r="J268">
        <f t="shared" si="23"/>
        <v>0</v>
      </c>
    </row>
    <row r="269" spans="1:10" x14ac:dyDescent="0.2">
      <c r="A269" s="1">
        <v>267</v>
      </c>
      <c r="B269">
        <v>-3.3899539276555098E-2</v>
      </c>
      <c r="C269">
        <v>2.634006084408937</v>
      </c>
      <c r="D269">
        <f t="shared" si="24"/>
        <v>2.6001065451323817</v>
      </c>
      <c r="E269">
        <v>2</v>
      </c>
      <c r="F269">
        <v>5.5</v>
      </c>
      <c r="G269">
        <f t="shared" si="20"/>
        <v>7.5</v>
      </c>
      <c r="H269">
        <f t="shared" si="21"/>
        <v>1</v>
      </c>
      <c r="I269">
        <f t="shared" si="22"/>
        <v>1</v>
      </c>
      <c r="J269">
        <f t="shared" si="23"/>
        <v>0</v>
      </c>
    </row>
    <row r="270" spans="1:10" x14ac:dyDescent="0.2">
      <c r="A270" s="1">
        <v>268</v>
      </c>
      <c r="B270">
        <v>3.9099738528899328</v>
      </c>
      <c r="C270">
        <v>4.2219872408189154</v>
      </c>
      <c r="D270">
        <f t="shared" si="24"/>
        <v>8.1319610937088491</v>
      </c>
      <c r="E270">
        <v>0.125</v>
      </c>
      <c r="F270">
        <v>2.4</v>
      </c>
      <c r="G270">
        <f t="shared" si="20"/>
        <v>2.5249999999999999</v>
      </c>
      <c r="H270">
        <f t="shared" si="21"/>
        <v>1</v>
      </c>
      <c r="I270">
        <f t="shared" si="22"/>
        <v>1</v>
      </c>
      <c r="J270">
        <f t="shared" si="23"/>
        <v>1</v>
      </c>
    </row>
    <row r="271" spans="1:10" x14ac:dyDescent="0.2">
      <c r="A271" s="1">
        <v>269</v>
      </c>
      <c r="B271">
        <v>-0.1210376995652036</v>
      </c>
      <c r="C271">
        <v>3.1938293876865029</v>
      </c>
      <c r="D271">
        <f t="shared" si="24"/>
        <v>3.0727916881212991</v>
      </c>
      <c r="E271">
        <v>4.7</v>
      </c>
      <c r="F271">
        <v>5.7</v>
      </c>
      <c r="G271">
        <f t="shared" si="20"/>
        <v>10.4</v>
      </c>
      <c r="H271">
        <f t="shared" si="21"/>
        <v>0</v>
      </c>
      <c r="I271">
        <f t="shared" si="22"/>
        <v>1</v>
      </c>
      <c r="J271">
        <f t="shared" si="23"/>
        <v>0</v>
      </c>
    </row>
    <row r="272" spans="1:10" x14ac:dyDescent="0.2">
      <c r="A272" s="1">
        <v>270</v>
      </c>
      <c r="B272">
        <v>5.6152926106260184</v>
      </c>
      <c r="C272">
        <v>7.2193482598694656</v>
      </c>
      <c r="D272">
        <f t="shared" si="24"/>
        <v>12.834640870495484</v>
      </c>
      <c r="E272">
        <v>3.95</v>
      </c>
      <c r="F272">
        <v>4.5999999999999996</v>
      </c>
      <c r="G272">
        <f t="shared" si="20"/>
        <v>8.5500000000000007</v>
      </c>
      <c r="H272">
        <f t="shared" si="21"/>
        <v>0</v>
      </c>
      <c r="I272">
        <f t="shared" si="22"/>
        <v>0</v>
      </c>
      <c r="J272">
        <f t="shared" si="23"/>
        <v>0</v>
      </c>
    </row>
    <row r="273" spans="1:10" x14ac:dyDescent="0.2">
      <c r="A273" s="1">
        <v>271</v>
      </c>
      <c r="B273">
        <v>5.1138207150003456</v>
      </c>
      <c r="C273">
        <v>6.2726891025283296</v>
      </c>
      <c r="D273">
        <f t="shared" si="24"/>
        <v>11.386509817528676</v>
      </c>
      <c r="E273">
        <v>6.5</v>
      </c>
      <c r="F273">
        <v>7.7</v>
      </c>
      <c r="G273">
        <f t="shared" si="20"/>
        <v>14.2</v>
      </c>
      <c r="H273">
        <f t="shared" si="21"/>
        <v>1</v>
      </c>
      <c r="I273">
        <f t="shared" si="22"/>
        <v>1</v>
      </c>
      <c r="J273">
        <f t="shared" si="23"/>
        <v>1</v>
      </c>
    </row>
    <row r="274" spans="1:10" x14ac:dyDescent="0.2">
      <c r="A274" s="1">
        <v>272</v>
      </c>
      <c r="B274">
        <v>7.2545801892372008</v>
      </c>
      <c r="C274">
        <v>5.0140894442976851</v>
      </c>
      <c r="D274">
        <f t="shared" si="24"/>
        <v>12.268669633534886</v>
      </c>
      <c r="E274">
        <v>8.3000000000000007</v>
      </c>
      <c r="F274">
        <v>8.6</v>
      </c>
      <c r="G274">
        <f t="shared" si="20"/>
        <v>16.899999999999999</v>
      </c>
      <c r="H274">
        <f t="shared" si="21"/>
        <v>1</v>
      </c>
      <c r="I274">
        <f t="shared" si="22"/>
        <v>1</v>
      </c>
      <c r="J274">
        <f t="shared" si="23"/>
        <v>1</v>
      </c>
    </row>
    <row r="275" spans="1:10" x14ac:dyDescent="0.2">
      <c r="A275" s="1">
        <v>273</v>
      </c>
      <c r="B275">
        <v>4.5598513460871377</v>
      </c>
      <c r="C275">
        <v>6.7057419209607687</v>
      </c>
      <c r="D275">
        <f t="shared" si="24"/>
        <v>11.265593267047906</v>
      </c>
      <c r="E275">
        <v>5.8</v>
      </c>
      <c r="F275">
        <v>6.5</v>
      </c>
      <c r="G275">
        <f t="shared" si="20"/>
        <v>12.3</v>
      </c>
      <c r="H275">
        <f t="shared" si="21"/>
        <v>1</v>
      </c>
      <c r="I275">
        <f t="shared" si="22"/>
        <v>0</v>
      </c>
      <c r="J275">
        <f t="shared" si="23"/>
        <v>1</v>
      </c>
    </row>
    <row r="276" spans="1:10" x14ac:dyDescent="0.2">
      <c r="A276" s="1">
        <v>274</v>
      </c>
      <c r="B276">
        <v>3.2876886280603461</v>
      </c>
      <c r="C276">
        <v>4.0813088530656261</v>
      </c>
      <c r="D276">
        <f t="shared" si="24"/>
        <v>7.3689974811259722</v>
      </c>
      <c r="E276">
        <v>6.1</v>
      </c>
      <c r="F276">
        <v>8.1</v>
      </c>
      <c r="G276">
        <f t="shared" si="20"/>
        <v>14.2</v>
      </c>
      <c r="H276">
        <f t="shared" si="21"/>
        <v>0</v>
      </c>
      <c r="I276">
        <f t="shared" si="22"/>
        <v>0</v>
      </c>
      <c r="J276">
        <f t="shared" si="23"/>
        <v>0</v>
      </c>
    </row>
    <row r="277" spans="1:10" x14ac:dyDescent="0.2">
      <c r="A277" s="1">
        <v>275</v>
      </c>
      <c r="B277">
        <v>0.6808723215432444</v>
      </c>
      <c r="C277">
        <v>4.6559095400744352</v>
      </c>
      <c r="D277">
        <f t="shared" si="24"/>
        <v>5.3367818616176796</v>
      </c>
      <c r="E277">
        <v>4.3</v>
      </c>
      <c r="F277">
        <v>5.3</v>
      </c>
      <c r="G277">
        <f t="shared" si="20"/>
        <v>9.6</v>
      </c>
      <c r="H277">
        <f t="shared" si="21"/>
        <v>1</v>
      </c>
      <c r="I277">
        <f t="shared" si="22"/>
        <v>1</v>
      </c>
      <c r="J277">
        <f t="shared" si="23"/>
        <v>0</v>
      </c>
    </row>
    <row r="278" spans="1:10" x14ac:dyDescent="0.2">
      <c r="A278" s="1">
        <v>276</v>
      </c>
      <c r="B278">
        <v>3.077215512344647</v>
      </c>
      <c r="C278">
        <v>4.7504421171195883</v>
      </c>
      <c r="D278">
        <f t="shared" si="24"/>
        <v>7.8276576294642357</v>
      </c>
      <c r="E278">
        <v>0.5</v>
      </c>
      <c r="F278">
        <v>5.4</v>
      </c>
      <c r="G278">
        <f t="shared" si="20"/>
        <v>5.9</v>
      </c>
      <c r="H278">
        <f t="shared" si="21"/>
        <v>1</v>
      </c>
      <c r="I278">
        <f t="shared" si="22"/>
        <v>1</v>
      </c>
      <c r="J278">
        <f t="shared" si="23"/>
        <v>0</v>
      </c>
    </row>
    <row r="279" spans="1:10" x14ac:dyDescent="0.2">
      <c r="A279" s="1">
        <v>277</v>
      </c>
      <c r="B279">
        <v>5.9788594024814614</v>
      </c>
      <c r="C279">
        <v>6.9268097227912131</v>
      </c>
      <c r="D279">
        <f t="shared" si="24"/>
        <v>12.905669125272674</v>
      </c>
      <c r="E279">
        <v>5.55</v>
      </c>
      <c r="F279">
        <v>8.8000000000000007</v>
      </c>
      <c r="G279">
        <f t="shared" si="20"/>
        <v>14.350000000000001</v>
      </c>
      <c r="H279">
        <f t="shared" si="21"/>
        <v>1</v>
      </c>
      <c r="I279">
        <f t="shared" si="22"/>
        <v>1</v>
      </c>
      <c r="J279">
        <f t="shared" si="23"/>
        <v>1</v>
      </c>
    </row>
    <row r="280" spans="1:10" x14ac:dyDescent="0.2">
      <c r="A280" s="1">
        <v>278</v>
      </c>
      <c r="B280">
        <v>0.3203285123480214</v>
      </c>
      <c r="C280">
        <v>1.4108974026368599</v>
      </c>
      <c r="D280">
        <f t="shared" si="24"/>
        <v>1.7312259149848814</v>
      </c>
      <c r="E280">
        <v>5</v>
      </c>
      <c r="F280">
        <v>8.1999999999999993</v>
      </c>
      <c r="G280">
        <f t="shared" si="20"/>
        <v>13.2</v>
      </c>
      <c r="H280">
        <f t="shared" si="21"/>
        <v>0</v>
      </c>
      <c r="I280">
        <f t="shared" si="22"/>
        <v>0</v>
      </c>
      <c r="J280">
        <f t="shared" si="23"/>
        <v>0</v>
      </c>
    </row>
    <row r="281" spans="1:10" x14ac:dyDescent="0.2">
      <c r="A281" s="1">
        <v>279</v>
      </c>
      <c r="B281">
        <v>1.3418205892812161</v>
      </c>
      <c r="C281">
        <v>1.904490185387286</v>
      </c>
      <c r="D281">
        <f t="shared" si="24"/>
        <v>3.246310774668502</v>
      </c>
      <c r="E281">
        <v>0</v>
      </c>
      <c r="F281">
        <v>0</v>
      </c>
      <c r="G281">
        <f t="shared" si="20"/>
        <v>0</v>
      </c>
      <c r="H281">
        <f t="shared" si="21"/>
        <v>1</v>
      </c>
      <c r="I281">
        <f t="shared" si="22"/>
        <v>1</v>
      </c>
      <c r="J281">
        <f t="shared" si="23"/>
        <v>1</v>
      </c>
    </row>
    <row r="282" spans="1:10" x14ac:dyDescent="0.2">
      <c r="A282" s="1">
        <v>280</v>
      </c>
      <c r="B282">
        <v>3.210464435783285</v>
      </c>
      <c r="C282">
        <v>2.4841581445841072</v>
      </c>
      <c r="D282">
        <f t="shared" si="24"/>
        <v>5.6946225803673922</v>
      </c>
      <c r="E282">
        <v>6.7</v>
      </c>
      <c r="F282">
        <v>7.9</v>
      </c>
      <c r="G282">
        <f t="shared" si="20"/>
        <v>14.600000000000001</v>
      </c>
      <c r="H282">
        <f t="shared" si="21"/>
        <v>0</v>
      </c>
      <c r="I282">
        <f t="shared" si="22"/>
        <v>0</v>
      </c>
      <c r="J282">
        <f t="shared" si="23"/>
        <v>0</v>
      </c>
    </row>
    <row r="283" spans="1:10" x14ac:dyDescent="0.2">
      <c r="A283" s="1">
        <v>281</v>
      </c>
      <c r="B283">
        <v>1.9692887316562631</v>
      </c>
      <c r="C283">
        <v>2.0362361814944552</v>
      </c>
      <c r="D283">
        <f t="shared" si="24"/>
        <v>4.005524913150718</v>
      </c>
      <c r="E283">
        <v>5.6</v>
      </c>
      <c r="F283">
        <v>9.5</v>
      </c>
      <c r="G283">
        <f t="shared" si="20"/>
        <v>15.1</v>
      </c>
      <c r="H283">
        <f t="shared" si="21"/>
        <v>0</v>
      </c>
      <c r="I283">
        <f t="shared" si="22"/>
        <v>0</v>
      </c>
      <c r="J283">
        <f t="shared" si="23"/>
        <v>0</v>
      </c>
    </row>
    <row r="284" spans="1:10" x14ac:dyDescent="0.2">
      <c r="A284" s="1">
        <v>282</v>
      </c>
      <c r="B284">
        <v>2.8916532331002358</v>
      </c>
      <c r="C284">
        <v>7.1239502865968287</v>
      </c>
      <c r="D284">
        <f t="shared" si="24"/>
        <v>10.015603519697065</v>
      </c>
      <c r="E284">
        <v>4.3</v>
      </c>
      <c r="F284">
        <v>6.6</v>
      </c>
      <c r="G284">
        <f t="shared" si="20"/>
        <v>10.899999999999999</v>
      </c>
      <c r="H284">
        <f t="shared" si="21"/>
        <v>1</v>
      </c>
      <c r="I284">
        <f t="shared" si="22"/>
        <v>1</v>
      </c>
      <c r="J284">
        <f t="shared" si="23"/>
        <v>1</v>
      </c>
    </row>
    <row r="285" spans="1:10" x14ac:dyDescent="0.2">
      <c r="A285" s="1">
        <v>283</v>
      </c>
      <c r="B285">
        <v>2.23899778773897</v>
      </c>
      <c r="C285">
        <v>3.563570910315546</v>
      </c>
      <c r="D285">
        <f t="shared" si="24"/>
        <v>5.8025686980545164</v>
      </c>
      <c r="E285">
        <v>2.75</v>
      </c>
      <c r="F285">
        <v>4.0999999999999996</v>
      </c>
      <c r="G285">
        <f t="shared" si="20"/>
        <v>6.85</v>
      </c>
      <c r="H285">
        <f t="shared" si="21"/>
        <v>1</v>
      </c>
      <c r="I285">
        <f t="shared" si="22"/>
        <v>1</v>
      </c>
      <c r="J285">
        <f t="shared" si="23"/>
        <v>1</v>
      </c>
    </row>
    <row r="286" spans="1:10" x14ac:dyDescent="0.2">
      <c r="A286" s="1">
        <v>284</v>
      </c>
      <c r="B286">
        <v>4.5075579590898496</v>
      </c>
      <c r="C286">
        <v>7.1148136793739836</v>
      </c>
      <c r="D286">
        <f t="shared" si="24"/>
        <v>11.622371638463832</v>
      </c>
      <c r="E286">
        <v>3.1</v>
      </c>
      <c r="F286">
        <v>4.7</v>
      </c>
      <c r="G286">
        <f t="shared" si="20"/>
        <v>7.8000000000000007</v>
      </c>
      <c r="H286">
        <f t="shared" si="21"/>
        <v>0</v>
      </c>
      <c r="I286">
        <f t="shared" si="22"/>
        <v>1</v>
      </c>
      <c r="J286">
        <f t="shared" si="23"/>
        <v>0</v>
      </c>
    </row>
    <row r="287" spans="1:10" x14ac:dyDescent="0.2">
      <c r="A287" s="1">
        <v>285</v>
      </c>
      <c r="B287">
        <v>4.3927312443555602</v>
      </c>
      <c r="C287">
        <v>4.6985612268238048</v>
      </c>
      <c r="D287">
        <f t="shared" si="24"/>
        <v>9.091292471179365</v>
      </c>
      <c r="E287">
        <v>8.3000000000000007</v>
      </c>
      <c r="F287">
        <v>5.7</v>
      </c>
      <c r="G287">
        <f t="shared" si="20"/>
        <v>14</v>
      </c>
      <c r="H287">
        <f t="shared" si="21"/>
        <v>0</v>
      </c>
      <c r="I287">
        <f t="shared" si="22"/>
        <v>0</v>
      </c>
      <c r="J287">
        <f t="shared" si="23"/>
        <v>0</v>
      </c>
    </row>
    <row r="288" spans="1:10" x14ac:dyDescent="0.2">
      <c r="A288" s="1">
        <v>286</v>
      </c>
      <c r="B288">
        <v>3.9571419590901789</v>
      </c>
      <c r="C288">
        <v>4.4283960905325026</v>
      </c>
      <c r="D288">
        <f t="shared" si="24"/>
        <v>8.3855380496226815</v>
      </c>
      <c r="E288">
        <v>0</v>
      </c>
      <c r="F288">
        <v>0</v>
      </c>
      <c r="G288">
        <f t="shared" si="20"/>
        <v>0</v>
      </c>
      <c r="H288">
        <f t="shared" si="21"/>
        <v>1</v>
      </c>
      <c r="I288">
        <f t="shared" si="22"/>
        <v>1</v>
      </c>
      <c r="J288">
        <f t="shared" si="23"/>
        <v>1</v>
      </c>
    </row>
    <row r="289" spans="1:10" x14ac:dyDescent="0.2">
      <c r="A289" s="1">
        <v>287</v>
      </c>
      <c r="B289">
        <v>5.7072747397229824</v>
      </c>
      <c r="C289">
        <v>6.8212464363430252</v>
      </c>
      <c r="D289">
        <f t="shared" si="24"/>
        <v>12.528521176066008</v>
      </c>
      <c r="E289">
        <v>8.9</v>
      </c>
      <c r="F289">
        <v>3.6</v>
      </c>
      <c r="G289">
        <f t="shared" si="20"/>
        <v>12.5</v>
      </c>
      <c r="H289">
        <f t="shared" si="21"/>
        <v>1</v>
      </c>
      <c r="I289">
        <f t="shared" si="22"/>
        <v>1</v>
      </c>
      <c r="J289">
        <f t="shared" si="23"/>
        <v>0</v>
      </c>
    </row>
    <row r="290" spans="1:10" x14ac:dyDescent="0.2">
      <c r="A290" s="1">
        <v>288</v>
      </c>
      <c r="B290">
        <v>2.5852857747749738</v>
      </c>
      <c r="C290">
        <v>2.875095720513519</v>
      </c>
      <c r="D290">
        <f t="shared" si="24"/>
        <v>5.4603814952884928</v>
      </c>
      <c r="E290">
        <v>3</v>
      </c>
      <c r="F290">
        <v>4.5999999999999996</v>
      </c>
      <c r="G290">
        <f t="shared" si="20"/>
        <v>7.6</v>
      </c>
      <c r="H290">
        <f t="shared" si="21"/>
        <v>1</v>
      </c>
      <c r="I290">
        <f t="shared" si="22"/>
        <v>1</v>
      </c>
      <c r="J290">
        <f t="shared" si="23"/>
        <v>1</v>
      </c>
    </row>
    <row r="291" spans="1:10" x14ac:dyDescent="0.2">
      <c r="A291" s="1">
        <v>289</v>
      </c>
      <c r="B291">
        <v>3.9571419590901789</v>
      </c>
      <c r="C291">
        <v>4.4283960905325026</v>
      </c>
      <c r="D291">
        <f t="shared" si="24"/>
        <v>8.3855380496226815</v>
      </c>
      <c r="E291">
        <v>2.1</v>
      </c>
      <c r="F291">
        <v>5.0999999999999996</v>
      </c>
      <c r="G291">
        <f t="shared" si="20"/>
        <v>7.1999999999999993</v>
      </c>
      <c r="H291">
        <f t="shared" si="21"/>
        <v>1</v>
      </c>
      <c r="I291">
        <f t="shared" si="22"/>
        <v>1</v>
      </c>
      <c r="J291">
        <f t="shared" si="23"/>
        <v>0</v>
      </c>
    </row>
    <row r="292" spans="1:10" x14ac:dyDescent="0.2">
      <c r="A292" s="1">
        <v>290</v>
      </c>
      <c r="B292">
        <v>3.3451604621327249</v>
      </c>
      <c r="C292">
        <v>4.9586010575676136</v>
      </c>
      <c r="D292">
        <f t="shared" si="24"/>
        <v>8.3037615197003376</v>
      </c>
      <c r="E292">
        <v>6.1</v>
      </c>
      <c r="F292">
        <v>7.5</v>
      </c>
      <c r="G292">
        <f t="shared" si="20"/>
        <v>13.6</v>
      </c>
      <c r="H292">
        <f t="shared" si="21"/>
        <v>0</v>
      </c>
      <c r="I292">
        <f t="shared" si="22"/>
        <v>0</v>
      </c>
      <c r="J292">
        <f t="shared" si="23"/>
        <v>0</v>
      </c>
    </row>
    <row r="293" spans="1:10" x14ac:dyDescent="0.2">
      <c r="A293" s="1">
        <v>291</v>
      </c>
      <c r="B293">
        <v>3.9571419590901789</v>
      </c>
      <c r="C293">
        <v>4.4283960905325026</v>
      </c>
      <c r="D293">
        <f t="shared" si="24"/>
        <v>8.3855380496226815</v>
      </c>
      <c r="E293">
        <v>1.2</v>
      </c>
      <c r="F293">
        <v>6.3</v>
      </c>
      <c r="G293">
        <f t="shared" si="20"/>
        <v>7.5</v>
      </c>
      <c r="H293">
        <f t="shared" si="21"/>
        <v>1</v>
      </c>
      <c r="I293">
        <f t="shared" si="22"/>
        <v>1</v>
      </c>
      <c r="J293">
        <f t="shared" si="23"/>
        <v>0</v>
      </c>
    </row>
    <row r="294" spans="1:10" x14ac:dyDescent="0.2">
      <c r="A294" s="1">
        <v>292</v>
      </c>
      <c r="B294">
        <v>7.1667220118486537</v>
      </c>
      <c r="C294">
        <v>8.7123895162037854</v>
      </c>
      <c r="D294">
        <f t="shared" si="24"/>
        <v>15.879111528052439</v>
      </c>
      <c r="E294">
        <v>7.8</v>
      </c>
      <c r="F294">
        <v>9.3000000000000007</v>
      </c>
      <c r="G294">
        <f t="shared" si="20"/>
        <v>17.100000000000001</v>
      </c>
      <c r="H294">
        <f t="shared" si="21"/>
        <v>1</v>
      </c>
      <c r="I294">
        <f t="shared" si="22"/>
        <v>1</v>
      </c>
      <c r="J294">
        <f t="shared" si="23"/>
        <v>1</v>
      </c>
    </row>
    <row r="295" spans="1:10" x14ac:dyDescent="0.2">
      <c r="A295" s="1">
        <v>293</v>
      </c>
      <c r="B295">
        <v>-2.413766364357754</v>
      </c>
      <c r="C295">
        <v>-1.5556608818822011</v>
      </c>
      <c r="D295">
        <f t="shared" si="24"/>
        <v>-3.9694272462399551</v>
      </c>
      <c r="E295">
        <v>0</v>
      </c>
      <c r="F295">
        <v>0</v>
      </c>
      <c r="G295">
        <f t="shared" si="20"/>
        <v>0</v>
      </c>
      <c r="H295">
        <f t="shared" si="21"/>
        <v>1</v>
      </c>
      <c r="I295">
        <f t="shared" si="22"/>
        <v>1</v>
      </c>
      <c r="J295">
        <f t="shared" si="23"/>
        <v>1</v>
      </c>
    </row>
    <row r="296" spans="1:10" x14ac:dyDescent="0.2">
      <c r="A296" s="1">
        <v>294</v>
      </c>
      <c r="B296">
        <v>7.1695029335306302</v>
      </c>
      <c r="C296">
        <v>5.4927304129164449</v>
      </c>
      <c r="D296">
        <f t="shared" si="24"/>
        <v>12.662233346447074</v>
      </c>
      <c r="E296">
        <v>4.4000000000000004</v>
      </c>
      <c r="F296">
        <v>5.7</v>
      </c>
      <c r="G296">
        <f t="shared" si="20"/>
        <v>10.100000000000001</v>
      </c>
      <c r="H296">
        <f t="shared" si="21"/>
        <v>1</v>
      </c>
      <c r="I296">
        <f t="shared" si="22"/>
        <v>0</v>
      </c>
      <c r="J296">
        <f t="shared" si="23"/>
        <v>1</v>
      </c>
    </row>
    <row r="297" spans="1:10" x14ac:dyDescent="0.2">
      <c r="A297" s="1">
        <v>295</v>
      </c>
      <c r="B297">
        <v>3.6335760895702842</v>
      </c>
      <c r="C297">
        <v>5.917186183348929</v>
      </c>
      <c r="D297">
        <f t="shared" si="24"/>
        <v>9.5507622729192132</v>
      </c>
      <c r="E297">
        <v>4.3</v>
      </c>
      <c r="F297">
        <v>6.6</v>
      </c>
      <c r="G297">
        <f t="shared" si="20"/>
        <v>10.899999999999999</v>
      </c>
      <c r="H297">
        <f t="shared" si="21"/>
        <v>0</v>
      </c>
      <c r="I297">
        <f t="shared" si="22"/>
        <v>1</v>
      </c>
      <c r="J297">
        <f t="shared" si="23"/>
        <v>1</v>
      </c>
    </row>
    <row r="298" spans="1:10" x14ac:dyDescent="0.2">
      <c r="A298" s="1">
        <v>296</v>
      </c>
      <c r="B298">
        <v>7.4894239348264584</v>
      </c>
      <c r="C298">
        <v>4.0459230872412268</v>
      </c>
      <c r="D298">
        <f t="shared" si="24"/>
        <v>11.535347022067686</v>
      </c>
      <c r="E298">
        <v>3.8</v>
      </c>
      <c r="F298">
        <v>1.1000000000000001</v>
      </c>
      <c r="G298">
        <f t="shared" si="20"/>
        <v>4.9000000000000004</v>
      </c>
      <c r="H298">
        <f t="shared" si="21"/>
        <v>0</v>
      </c>
      <c r="I298">
        <f t="shared" si="22"/>
        <v>0</v>
      </c>
      <c r="J298">
        <f t="shared" si="23"/>
        <v>1</v>
      </c>
    </row>
    <row r="299" spans="1:10" x14ac:dyDescent="0.2">
      <c r="A299" s="1">
        <v>297</v>
      </c>
      <c r="B299">
        <v>8.0403570206381598</v>
      </c>
      <c r="C299">
        <v>5.6417383788825477</v>
      </c>
      <c r="D299">
        <f t="shared" si="24"/>
        <v>13.682095399520708</v>
      </c>
      <c r="E299">
        <v>8.3000000000000007</v>
      </c>
      <c r="F299">
        <v>8.6</v>
      </c>
      <c r="G299">
        <f t="shared" si="20"/>
        <v>16.899999999999999</v>
      </c>
      <c r="H299">
        <f t="shared" si="21"/>
        <v>1</v>
      </c>
      <c r="I299">
        <f t="shared" si="22"/>
        <v>1</v>
      </c>
      <c r="J299">
        <f t="shared" si="23"/>
        <v>1</v>
      </c>
    </row>
    <row r="300" spans="1:10" x14ac:dyDescent="0.2">
      <c r="A300" s="1">
        <v>298</v>
      </c>
      <c r="B300">
        <v>2.399907262881888</v>
      </c>
      <c r="C300">
        <v>6.6955033327728142</v>
      </c>
      <c r="D300">
        <f t="shared" si="24"/>
        <v>9.0954105956547018</v>
      </c>
      <c r="E300">
        <v>6</v>
      </c>
      <c r="F300">
        <v>4.3</v>
      </c>
      <c r="G300">
        <f t="shared" si="20"/>
        <v>10.3</v>
      </c>
      <c r="H300">
        <f t="shared" si="21"/>
        <v>0</v>
      </c>
      <c r="I300">
        <f t="shared" si="22"/>
        <v>0</v>
      </c>
      <c r="J300">
        <f t="shared" si="23"/>
        <v>0</v>
      </c>
    </row>
    <row r="301" spans="1:10" x14ac:dyDescent="0.2">
      <c r="A301" s="1">
        <v>299</v>
      </c>
      <c r="B301">
        <v>2.2548830927898682</v>
      </c>
      <c r="C301">
        <v>5.2415689911241401</v>
      </c>
      <c r="D301">
        <f t="shared" si="24"/>
        <v>7.4964520839140079</v>
      </c>
      <c r="E301">
        <v>0</v>
      </c>
      <c r="F301">
        <v>1.4</v>
      </c>
      <c r="G301">
        <f t="shared" si="20"/>
        <v>1.4</v>
      </c>
      <c r="H301">
        <f t="shared" si="21"/>
        <v>1</v>
      </c>
      <c r="I301">
        <f t="shared" si="22"/>
        <v>1</v>
      </c>
      <c r="J301">
        <f t="shared" si="23"/>
        <v>0</v>
      </c>
    </row>
    <row r="302" spans="1:10" x14ac:dyDescent="0.2">
      <c r="A302" s="1">
        <v>300</v>
      </c>
      <c r="B302">
        <v>3.3658912672692072</v>
      </c>
      <c r="C302">
        <v>4.9397861115722854</v>
      </c>
      <c r="D302">
        <f t="shared" si="24"/>
        <v>8.3056773788414926</v>
      </c>
      <c r="E302">
        <v>10</v>
      </c>
      <c r="F302">
        <v>7.1</v>
      </c>
      <c r="G302">
        <f t="shared" si="20"/>
        <v>17.100000000000001</v>
      </c>
      <c r="H302">
        <f t="shared" si="21"/>
        <v>0</v>
      </c>
      <c r="I302">
        <f t="shared" si="22"/>
        <v>0</v>
      </c>
      <c r="J302">
        <f t="shared" si="23"/>
        <v>0</v>
      </c>
    </row>
    <row r="303" spans="1:10" x14ac:dyDescent="0.2">
      <c r="A303" s="1">
        <v>301</v>
      </c>
      <c r="B303">
        <v>3.5066828245968771</v>
      </c>
      <c r="C303">
        <v>4.3531487886625104</v>
      </c>
      <c r="D303">
        <f t="shared" si="24"/>
        <v>7.859831613259388</v>
      </c>
      <c r="E303">
        <v>6.1</v>
      </c>
      <c r="F303">
        <v>8.1</v>
      </c>
      <c r="G303">
        <f t="shared" si="20"/>
        <v>14.2</v>
      </c>
      <c r="H303">
        <f t="shared" si="21"/>
        <v>0</v>
      </c>
      <c r="I303">
        <f t="shared" si="22"/>
        <v>0</v>
      </c>
      <c r="J303">
        <f t="shared" si="23"/>
        <v>0</v>
      </c>
    </row>
    <row r="304" spans="1:10" x14ac:dyDescent="0.2">
      <c r="A304" s="1">
        <v>302</v>
      </c>
      <c r="B304">
        <v>3.5066828245968771</v>
      </c>
      <c r="C304">
        <v>4.3531487886625104</v>
      </c>
      <c r="D304">
        <f t="shared" si="24"/>
        <v>7.859831613259388</v>
      </c>
      <c r="E304">
        <v>0</v>
      </c>
      <c r="F304">
        <v>0</v>
      </c>
      <c r="G304">
        <f t="shared" si="20"/>
        <v>0</v>
      </c>
      <c r="H304">
        <f t="shared" si="21"/>
        <v>1</v>
      </c>
      <c r="I304">
        <f t="shared" si="22"/>
        <v>1</v>
      </c>
      <c r="J304">
        <f t="shared" si="23"/>
        <v>1</v>
      </c>
    </row>
    <row r="305" spans="1:10" x14ac:dyDescent="0.2">
      <c r="A305" s="1">
        <v>303</v>
      </c>
      <c r="B305">
        <v>0.97338071222052425</v>
      </c>
      <c r="C305">
        <v>3.4615497357540308</v>
      </c>
      <c r="D305">
        <f t="shared" si="24"/>
        <v>4.4349304479745548</v>
      </c>
      <c r="E305">
        <v>6</v>
      </c>
      <c r="F305">
        <v>3</v>
      </c>
      <c r="G305">
        <f t="shared" si="20"/>
        <v>9</v>
      </c>
      <c r="H305">
        <f t="shared" si="21"/>
        <v>1</v>
      </c>
      <c r="I305">
        <f t="shared" si="22"/>
        <v>0</v>
      </c>
      <c r="J305">
        <f t="shared" si="23"/>
        <v>1</v>
      </c>
    </row>
    <row r="306" spans="1:10" x14ac:dyDescent="0.2">
      <c r="A306" s="1">
        <v>304</v>
      </c>
      <c r="B306">
        <v>9.7397635381991901</v>
      </c>
      <c r="C306">
        <v>6.8320987181316077</v>
      </c>
      <c r="D306">
        <f t="shared" si="24"/>
        <v>16.571862256330796</v>
      </c>
      <c r="E306">
        <v>2.2000000000000002</v>
      </c>
      <c r="F306">
        <v>3.2</v>
      </c>
      <c r="G306">
        <f t="shared" si="20"/>
        <v>5.4</v>
      </c>
      <c r="H306">
        <f t="shared" si="21"/>
        <v>0</v>
      </c>
      <c r="I306">
        <f t="shared" si="22"/>
        <v>0</v>
      </c>
      <c r="J306">
        <f t="shared" si="23"/>
        <v>0</v>
      </c>
    </row>
    <row r="307" spans="1:10" x14ac:dyDescent="0.2">
      <c r="A307" s="1">
        <v>305</v>
      </c>
      <c r="B307">
        <v>-2.1206340827850751</v>
      </c>
      <c r="C307">
        <v>-1.209707942469189</v>
      </c>
      <c r="D307">
        <f t="shared" si="24"/>
        <v>-3.3303420252542644</v>
      </c>
      <c r="E307">
        <v>0</v>
      </c>
      <c r="F307">
        <v>0</v>
      </c>
      <c r="G307">
        <f t="shared" si="20"/>
        <v>0</v>
      </c>
      <c r="H307">
        <f t="shared" si="21"/>
        <v>1</v>
      </c>
      <c r="I307">
        <f t="shared" si="22"/>
        <v>1</v>
      </c>
      <c r="J307">
        <f t="shared" si="23"/>
        <v>1</v>
      </c>
    </row>
    <row r="308" spans="1:10" x14ac:dyDescent="0.2">
      <c r="A308" s="1">
        <v>306</v>
      </c>
      <c r="B308">
        <v>2.9551311150596482</v>
      </c>
      <c r="C308">
        <v>4.0688395018837129</v>
      </c>
      <c r="D308">
        <f t="shared" si="24"/>
        <v>7.0239706169433607</v>
      </c>
      <c r="E308">
        <v>0</v>
      </c>
      <c r="F308">
        <v>0</v>
      </c>
      <c r="G308">
        <f t="shared" si="20"/>
        <v>0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307</v>
      </c>
      <c r="B309">
        <v>4.7568952261544126</v>
      </c>
      <c r="C309">
        <v>4.9991968185556228</v>
      </c>
      <c r="D309">
        <f t="shared" si="24"/>
        <v>9.7560920447100354</v>
      </c>
      <c r="E309">
        <v>0</v>
      </c>
      <c r="F309">
        <v>0</v>
      </c>
      <c r="G309">
        <f t="shared" si="20"/>
        <v>0</v>
      </c>
      <c r="H309">
        <f t="shared" si="21"/>
        <v>1</v>
      </c>
      <c r="I309">
        <f t="shared" si="22"/>
        <v>1</v>
      </c>
      <c r="J309">
        <f t="shared" si="23"/>
        <v>1</v>
      </c>
    </row>
    <row r="310" spans="1:10" x14ac:dyDescent="0.2">
      <c r="A310" s="1">
        <v>308</v>
      </c>
      <c r="B310">
        <v>4.4879536934595983</v>
      </c>
      <c r="C310">
        <v>7.7486043651655656</v>
      </c>
      <c r="D310">
        <f t="shared" si="24"/>
        <v>12.236558058625164</v>
      </c>
      <c r="E310">
        <v>10</v>
      </c>
      <c r="F310">
        <v>10</v>
      </c>
      <c r="G310">
        <f t="shared" si="20"/>
        <v>20</v>
      </c>
      <c r="H310">
        <f t="shared" si="21"/>
        <v>1</v>
      </c>
      <c r="I310">
        <f t="shared" si="22"/>
        <v>0</v>
      </c>
      <c r="J310">
        <f t="shared" si="23"/>
        <v>1</v>
      </c>
    </row>
    <row r="311" spans="1:10" x14ac:dyDescent="0.2">
      <c r="A311" s="1">
        <v>309</v>
      </c>
      <c r="B311">
        <v>4.0864112244862518</v>
      </c>
      <c r="C311">
        <v>6.4262588178095719</v>
      </c>
      <c r="D311">
        <f t="shared" si="24"/>
        <v>10.512670042295824</v>
      </c>
      <c r="E311">
        <v>4</v>
      </c>
      <c r="F311">
        <v>7.2</v>
      </c>
      <c r="G311">
        <f t="shared" si="20"/>
        <v>11.2</v>
      </c>
      <c r="H311">
        <f t="shared" si="21"/>
        <v>1</v>
      </c>
      <c r="I311">
        <f t="shared" si="22"/>
        <v>1</v>
      </c>
      <c r="J311">
        <f t="shared" si="23"/>
        <v>1</v>
      </c>
    </row>
    <row r="312" spans="1:10" x14ac:dyDescent="0.2">
      <c r="A312" s="1">
        <v>310</v>
      </c>
      <c r="B312">
        <v>5.1991000167267734</v>
      </c>
      <c r="C312">
        <v>6.9628518399715933</v>
      </c>
      <c r="D312">
        <f t="shared" si="24"/>
        <v>12.161951856698366</v>
      </c>
      <c r="E312">
        <v>7.35</v>
      </c>
      <c r="F312">
        <v>6.2</v>
      </c>
      <c r="G312">
        <f t="shared" si="20"/>
        <v>13.55</v>
      </c>
      <c r="H312">
        <f t="shared" si="21"/>
        <v>1</v>
      </c>
      <c r="I312">
        <f t="shared" si="22"/>
        <v>1</v>
      </c>
      <c r="J312">
        <f t="shared" si="23"/>
        <v>1</v>
      </c>
    </row>
    <row r="313" spans="1:10" x14ac:dyDescent="0.2">
      <c r="A313" s="1">
        <v>311</v>
      </c>
      <c r="B313">
        <v>5.0291030331502196</v>
      </c>
      <c r="C313">
        <v>3.4870479697966408</v>
      </c>
      <c r="D313">
        <f t="shared" si="24"/>
        <v>8.5161510029468594</v>
      </c>
      <c r="E313">
        <v>2.75</v>
      </c>
      <c r="F313">
        <v>4.0999999999999996</v>
      </c>
      <c r="G313">
        <f t="shared" si="20"/>
        <v>6.85</v>
      </c>
      <c r="H313">
        <f t="shared" si="21"/>
        <v>1</v>
      </c>
      <c r="I313">
        <f t="shared" si="22"/>
        <v>0</v>
      </c>
      <c r="J313">
        <f t="shared" si="23"/>
        <v>1</v>
      </c>
    </row>
    <row r="314" spans="1:10" x14ac:dyDescent="0.2">
      <c r="A314" s="1">
        <v>312</v>
      </c>
      <c r="B314">
        <v>5.8617185184306893</v>
      </c>
      <c r="C314">
        <v>4.9954452284574842</v>
      </c>
      <c r="D314">
        <f t="shared" si="24"/>
        <v>10.857163746888173</v>
      </c>
      <c r="E314">
        <v>1.45</v>
      </c>
      <c r="F314">
        <v>7.6</v>
      </c>
      <c r="G314">
        <f t="shared" si="20"/>
        <v>9.0499999999999989</v>
      </c>
      <c r="H314">
        <f t="shared" si="21"/>
        <v>0</v>
      </c>
      <c r="I314">
        <f t="shared" si="22"/>
        <v>0</v>
      </c>
      <c r="J314">
        <f t="shared" si="23"/>
        <v>0</v>
      </c>
    </row>
    <row r="315" spans="1:10" x14ac:dyDescent="0.2">
      <c r="A315" s="1">
        <v>313</v>
      </c>
      <c r="B315">
        <v>3.8536712731824818</v>
      </c>
      <c r="C315">
        <v>5.9996335615044227</v>
      </c>
      <c r="D315">
        <f t="shared" si="24"/>
        <v>9.8533048346869041</v>
      </c>
      <c r="E315">
        <v>5.8</v>
      </c>
      <c r="F315">
        <v>6.5</v>
      </c>
      <c r="G315">
        <f t="shared" si="20"/>
        <v>12.3</v>
      </c>
      <c r="H315">
        <f t="shared" si="21"/>
        <v>0</v>
      </c>
      <c r="I315">
        <f t="shared" si="22"/>
        <v>0</v>
      </c>
      <c r="J315">
        <f t="shared" si="23"/>
        <v>1</v>
      </c>
    </row>
    <row r="316" spans="1:10" x14ac:dyDescent="0.2">
      <c r="A316" s="1">
        <v>314</v>
      </c>
      <c r="B316">
        <v>6.1201118921876851</v>
      </c>
      <c r="C316">
        <v>5.2634162567699807</v>
      </c>
      <c r="D316">
        <f t="shared" si="24"/>
        <v>11.383528148957666</v>
      </c>
      <c r="E316">
        <v>6.15</v>
      </c>
      <c r="F316">
        <v>7.2</v>
      </c>
      <c r="G316">
        <f t="shared" si="20"/>
        <v>13.350000000000001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315</v>
      </c>
      <c r="B317">
        <v>3.1158517351550929</v>
      </c>
      <c r="C317">
        <v>4.1847073967125299</v>
      </c>
      <c r="D317">
        <f t="shared" si="24"/>
        <v>7.3005591318676224</v>
      </c>
      <c r="E317">
        <v>6.25</v>
      </c>
      <c r="F317">
        <v>4</v>
      </c>
      <c r="G317">
        <f t="shared" si="20"/>
        <v>10.25</v>
      </c>
      <c r="H317">
        <f t="shared" si="21"/>
        <v>0</v>
      </c>
      <c r="I317">
        <f t="shared" si="22"/>
        <v>0</v>
      </c>
      <c r="J317">
        <f t="shared" si="23"/>
        <v>1</v>
      </c>
    </row>
    <row r="318" spans="1:10" x14ac:dyDescent="0.2">
      <c r="A318" s="1">
        <v>316</v>
      </c>
      <c r="B318">
        <v>4.4891520789896644</v>
      </c>
      <c r="C318">
        <v>5.2497441682594834</v>
      </c>
      <c r="D318">
        <f t="shared" si="24"/>
        <v>9.7388962472491478</v>
      </c>
      <c r="E318">
        <v>3.65</v>
      </c>
      <c r="F318">
        <v>5.4</v>
      </c>
      <c r="G318">
        <f t="shared" si="20"/>
        <v>9.0500000000000007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317</v>
      </c>
      <c r="B319">
        <v>3.1199492091737442</v>
      </c>
      <c r="C319">
        <v>4.1464711914212398</v>
      </c>
      <c r="D319">
        <f t="shared" si="24"/>
        <v>7.266420400594984</v>
      </c>
      <c r="E319">
        <v>7.7</v>
      </c>
      <c r="F319">
        <v>6.6</v>
      </c>
      <c r="G319">
        <f t="shared" si="20"/>
        <v>14.3</v>
      </c>
      <c r="H319">
        <f t="shared" si="21"/>
        <v>0</v>
      </c>
      <c r="I319">
        <f t="shared" si="22"/>
        <v>0</v>
      </c>
      <c r="J319">
        <f t="shared" si="23"/>
        <v>0</v>
      </c>
    </row>
    <row r="320" spans="1:10" x14ac:dyDescent="0.2">
      <c r="A320" s="1">
        <v>318</v>
      </c>
      <c r="B320">
        <v>2.4153794048727888</v>
      </c>
      <c r="C320">
        <v>4.9503459522777069</v>
      </c>
      <c r="D320">
        <f t="shared" si="24"/>
        <v>7.3657253571504953</v>
      </c>
      <c r="E320">
        <v>0.5</v>
      </c>
      <c r="F320">
        <v>5.4</v>
      </c>
      <c r="G320">
        <f t="shared" si="20"/>
        <v>5.9</v>
      </c>
      <c r="H320">
        <f t="shared" si="21"/>
        <v>1</v>
      </c>
      <c r="I320">
        <f t="shared" si="22"/>
        <v>1</v>
      </c>
      <c r="J320">
        <f t="shared" si="23"/>
        <v>0</v>
      </c>
    </row>
    <row r="321" spans="1:10" x14ac:dyDescent="0.2">
      <c r="A321" s="1">
        <v>319</v>
      </c>
      <c r="B321">
        <v>1.178042187034134</v>
      </c>
      <c r="C321">
        <v>3.742683491962326</v>
      </c>
      <c r="D321">
        <f t="shared" si="24"/>
        <v>4.92072567899646</v>
      </c>
      <c r="E321">
        <v>6</v>
      </c>
      <c r="F321">
        <v>3</v>
      </c>
      <c r="G321">
        <f t="shared" si="20"/>
        <v>9</v>
      </c>
      <c r="H321">
        <f t="shared" si="21"/>
        <v>1</v>
      </c>
      <c r="I321">
        <f t="shared" si="22"/>
        <v>0</v>
      </c>
      <c r="J321">
        <f t="shared" si="23"/>
        <v>1</v>
      </c>
    </row>
    <row r="322" spans="1:10" x14ac:dyDescent="0.2">
      <c r="A322" s="1">
        <v>320</v>
      </c>
      <c r="B322">
        <v>3.1199492091737442</v>
      </c>
      <c r="C322">
        <v>4.1464711914212398</v>
      </c>
      <c r="D322">
        <f t="shared" si="24"/>
        <v>7.266420400594984</v>
      </c>
      <c r="E322">
        <v>4.2</v>
      </c>
      <c r="F322">
        <v>4.5999999999999996</v>
      </c>
      <c r="G322">
        <f t="shared" ref="G322:G385" si="25">E322+F322</f>
        <v>8.8000000000000007</v>
      </c>
      <c r="H322">
        <f t="shared" ref="H322:H385" si="26">IF(OR(AND(G322&gt;10,D322&gt;10),AND(G322&lt;10,D322&lt;10)),1,0)</f>
        <v>1</v>
      </c>
      <c r="I322">
        <f t="shared" ref="I322:I385" si="27">IF(OR(AND(B322&gt;5,E322&gt;5),AND(B322&lt;5,E322&lt;5)),1,0)</f>
        <v>1</v>
      </c>
      <c r="J322">
        <f t="shared" ref="J322:J385" si="28">IF(OR(AND(C322&gt;5,F322&gt;5),AND(C322&lt;5,F322&lt;5)),1,0)</f>
        <v>1</v>
      </c>
    </row>
    <row r="323" spans="1:10" x14ac:dyDescent="0.2">
      <c r="A323" s="1">
        <v>321</v>
      </c>
      <c r="B323">
        <v>3.219298820131717</v>
      </c>
      <c r="C323">
        <v>3.5656130661157839</v>
      </c>
      <c r="D323">
        <f t="shared" ref="D323:D386" si="29">C323+B323</f>
        <v>6.7849118862475013</v>
      </c>
      <c r="E323">
        <v>4.5</v>
      </c>
      <c r="F323">
        <v>7.4</v>
      </c>
      <c r="G323">
        <f t="shared" si="25"/>
        <v>11.9</v>
      </c>
      <c r="H323">
        <f t="shared" si="26"/>
        <v>0</v>
      </c>
      <c r="I323">
        <f t="shared" si="27"/>
        <v>1</v>
      </c>
      <c r="J323">
        <f t="shared" si="28"/>
        <v>0</v>
      </c>
    </row>
    <row r="324" spans="1:10" x14ac:dyDescent="0.2">
      <c r="A324" s="1">
        <v>322</v>
      </c>
      <c r="B324">
        <v>6.4871108210339239</v>
      </c>
      <c r="C324">
        <v>4.5503057807488343</v>
      </c>
      <c r="D324">
        <f t="shared" si="29"/>
        <v>11.037416601782759</v>
      </c>
      <c r="E324">
        <v>4.4000000000000004</v>
      </c>
      <c r="F324">
        <v>5.7</v>
      </c>
      <c r="G324">
        <f t="shared" si="25"/>
        <v>10.100000000000001</v>
      </c>
      <c r="H324">
        <f t="shared" si="26"/>
        <v>1</v>
      </c>
      <c r="I324">
        <f t="shared" si="27"/>
        <v>0</v>
      </c>
      <c r="J324">
        <f t="shared" si="28"/>
        <v>0</v>
      </c>
    </row>
    <row r="325" spans="1:10" x14ac:dyDescent="0.2">
      <c r="A325" s="1">
        <v>323</v>
      </c>
      <c r="B325">
        <v>4.5549803653494596</v>
      </c>
      <c r="C325">
        <v>6.8772895999109362</v>
      </c>
      <c r="D325">
        <f t="shared" si="29"/>
        <v>11.432269965260396</v>
      </c>
      <c r="E325">
        <v>8.3000000000000007</v>
      </c>
      <c r="F325">
        <v>10</v>
      </c>
      <c r="G325">
        <f t="shared" si="25"/>
        <v>18.3</v>
      </c>
      <c r="H325">
        <f t="shared" si="26"/>
        <v>1</v>
      </c>
      <c r="I325">
        <f t="shared" si="27"/>
        <v>0</v>
      </c>
      <c r="J325">
        <f t="shared" si="28"/>
        <v>1</v>
      </c>
    </row>
    <row r="326" spans="1:10" x14ac:dyDescent="0.2">
      <c r="A326" s="1">
        <v>324</v>
      </c>
      <c r="B326">
        <v>4.5677240896678297</v>
      </c>
      <c r="C326">
        <v>7.6570711067789849</v>
      </c>
      <c r="D326">
        <f t="shared" si="29"/>
        <v>12.224795196446815</v>
      </c>
      <c r="E326">
        <v>7.35</v>
      </c>
      <c r="F326">
        <v>6.2</v>
      </c>
      <c r="G326">
        <f t="shared" si="25"/>
        <v>13.55</v>
      </c>
      <c r="H326">
        <f t="shared" si="26"/>
        <v>1</v>
      </c>
      <c r="I326">
        <f t="shared" si="27"/>
        <v>0</v>
      </c>
      <c r="J326">
        <f t="shared" si="28"/>
        <v>1</v>
      </c>
    </row>
    <row r="327" spans="1:10" x14ac:dyDescent="0.2">
      <c r="A327" s="1">
        <v>325</v>
      </c>
      <c r="B327">
        <v>3.615584390625596</v>
      </c>
      <c r="C327">
        <v>4.4456641272988717</v>
      </c>
      <c r="D327">
        <f t="shared" si="29"/>
        <v>8.0612485179244686</v>
      </c>
      <c r="E327">
        <v>2.75</v>
      </c>
      <c r="F327">
        <v>4.0999999999999996</v>
      </c>
      <c r="G327">
        <f t="shared" si="25"/>
        <v>6.85</v>
      </c>
      <c r="H327">
        <f t="shared" si="26"/>
        <v>1</v>
      </c>
      <c r="I327">
        <f t="shared" si="27"/>
        <v>1</v>
      </c>
      <c r="J327">
        <f t="shared" si="28"/>
        <v>1</v>
      </c>
    </row>
    <row r="328" spans="1:10" x14ac:dyDescent="0.2">
      <c r="A328" s="1">
        <v>326</v>
      </c>
      <c r="B328">
        <v>2.25391370949623</v>
      </c>
      <c r="C328">
        <v>3.5973839308728408</v>
      </c>
      <c r="D328">
        <f t="shared" si="29"/>
        <v>5.8512976403690704</v>
      </c>
      <c r="E328">
        <v>5.5</v>
      </c>
      <c r="F328">
        <v>7.7</v>
      </c>
      <c r="G328">
        <f t="shared" si="25"/>
        <v>13.2</v>
      </c>
      <c r="H328">
        <f t="shared" si="26"/>
        <v>0</v>
      </c>
      <c r="I328">
        <f t="shared" si="27"/>
        <v>0</v>
      </c>
      <c r="J328">
        <f t="shared" si="28"/>
        <v>0</v>
      </c>
    </row>
    <row r="329" spans="1:10" x14ac:dyDescent="0.2">
      <c r="A329" s="1">
        <v>327</v>
      </c>
      <c r="B329">
        <v>6.6907312339911744</v>
      </c>
      <c r="C329">
        <v>6.8133900032409107</v>
      </c>
      <c r="D329">
        <f t="shared" si="29"/>
        <v>13.504121237232084</v>
      </c>
      <c r="E329">
        <v>4.4000000000000004</v>
      </c>
      <c r="F329">
        <v>4.4000000000000004</v>
      </c>
      <c r="G329">
        <f t="shared" si="25"/>
        <v>8.8000000000000007</v>
      </c>
      <c r="H329">
        <f t="shared" si="26"/>
        <v>0</v>
      </c>
      <c r="I329">
        <f t="shared" si="27"/>
        <v>0</v>
      </c>
      <c r="J329">
        <f t="shared" si="28"/>
        <v>0</v>
      </c>
    </row>
    <row r="330" spans="1:10" x14ac:dyDescent="0.2">
      <c r="A330" s="1">
        <v>328</v>
      </c>
      <c r="B330">
        <v>3.7533578476066398</v>
      </c>
      <c r="C330">
        <v>4.3197907870219083</v>
      </c>
      <c r="D330">
        <f t="shared" si="29"/>
        <v>8.0731486346285486</v>
      </c>
      <c r="E330">
        <v>2.4</v>
      </c>
      <c r="F330">
        <v>8.6</v>
      </c>
      <c r="G330">
        <f t="shared" si="25"/>
        <v>11</v>
      </c>
      <c r="H330">
        <f t="shared" si="26"/>
        <v>0</v>
      </c>
      <c r="I330">
        <f t="shared" si="27"/>
        <v>1</v>
      </c>
      <c r="J330">
        <f t="shared" si="28"/>
        <v>0</v>
      </c>
    </row>
    <row r="331" spans="1:10" x14ac:dyDescent="0.2">
      <c r="A331" s="1">
        <v>329</v>
      </c>
      <c r="B331">
        <v>10.855793280656121</v>
      </c>
      <c r="C331">
        <v>8.9424039508365176</v>
      </c>
      <c r="D331">
        <f t="shared" si="29"/>
        <v>19.798197231492637</v>
      </c>
      <c r="E331">
        <v>8.9</v>
      </c>
      <c r="F331">
        <v>8.9</v>
      </c>
      <c r="G331">
        <f t="shared" si="25"/>
        <v>17.8</v>
      </c>
      <c r="H331">
        <f t="shared" si="26"/>
        <v>1</v>
      </c>
      <c r="I331">
        <f t="shared" si="27"/>
        <v>1</v>
      </c>
      <c r="J331">
        <f t="shared" si="28"/>
        <v>1</v>
      </c>
    </row>
    <row r="332" spans="1:10" x14ac:dyDescent="0.2">
      <c r="A332" s="1">
        <v>330</v>
      </c>
      <c r="B332">
        <v>3.400186054786742</v>
      </c>
      <c r="C332">
        <v>4.4147823962850357</v>
      </c>
      <c r="D332">
        <f t="shared" si="29"/>
        <v>7.8149684510717776</v>
      </c>
      <c r="E332">
        <v>8.5</v>
      </c>
      <c r="F332">
        <v>8.1999999999999993</v>
      </c>
      <c r="G332">
        <f t="shared" si="25"/>
        <v>16.7</v>
      </c>
      <c r="H332">
        <f t="shared" si="26"/>
        <v>0</v>
      </c>
      <c r="I332">
        <f t="shared" si="27"/>
        <v>0</v>
      </c>
      <c r="J332">
        <f t="shared" si="28"/>
        <v>0</v>
      </c>
    </row>
    <row r="333" spans="1:10" x14ac:dyDescent="0.2">
      <c r="A333" s="1">
        <v>331</v>
      </c>
      <c r="B333">
        <v>1.065390405161057</v>
      </c>
      <c r="C333">
        <v>3.1613555402025422</v>
      </c>
      <c r="D333">
        <f t="shared" si="29"/>
        <v>4.2267459453635992</v>
      </c>
      <c r="E333">
        <v>6</v>
      </c>
      <c r="F333">
        <v>3</v>
      </c>
      <c r="G333">
        <f t="shared" si="25"/>
        <v>9</v>
      </c>
      <c r="H333">
        <f t="shared" si="26"/>
        <v>1</v>
      </c>
      <c r="I333">
        <f t="shared" si="27"/>
        <v>0</v>
      </c>
      <c r="J333">
        <f t="shared" si="28"/>
        <v>1</v>
      </c>
    </row>
    <row r="334" spans="1:10" x14ac:dyDescent="0.2">
      <c r="A334" s="1">
        <v>332</v>
      </c>
      <c r="B334">
        <v>1.2297371269021791</v>
      </c>
      <c r="C334">
        <v>3.4305082842275421</v>
      </c>
      <c r="D334">
        <f t="shared" si="29"/>
        <v>4.6602454111297211</v>
      </c>
      <c r="E334">
        <v>0</v>
      </c>
      <c r="F334">
        <v>0</v>
      </c>
      <c r="G334">
        <f t="shared" si="25"/>
        <v>0</v>
      </c>
      <c r="H334">
        <f t="shared" si="26"/>
        <v>1</v>
      </c>
      <c r="I334">
        <f t="shared" si="27"/>
        <v>1</v>
      </c>
      <c r="J334">
        <f t="shared" si="28"/>
        <v>1</v>
      </c>
    </row>
    <row r="335" spans="1:10" x14ac:dyDescent="0.2">
      <c r="A335" s="1">
        <v>333</v>
      </c>
      <c r="B335">
        <v>3.7533578476066398</v>
      </c>
      <c r="C335">
        <v>4.3197907870219083</v>
      </c>
      <c r="D335">
        <f t="shared" si="29"/>
        <v>8.0731486346285486</v>
      </c>
      <c r="E335">
        <v>0</v>
      </c>
      <c r="F335">
        <v>0</v>
      </c>
      <c r="G335">
        <f t="shared" si="25"/>
        <v>0</v>
      </c>
      <c r="H335">
        <f t="shared" si="26"/>
        <v>1</v>
      </c>
      <c r="I335">
        <f t="shared" si="27"/>
        <v>1</v>
      </c>
      <c r="J335">
        <f t="shared" si="28"/>
        <v>1</v>
      </c>
    </row>
    <row r="336" spans="1:10" x14ac:dyDescent="0.2">
      <c r="A336" s="1">
        <v>334</v>
      </c>
      <c r="B336">
        <v>0.88439605367691987</v>
      </c>
      <c r="C336">
        <v>3.539488408553114</v>
      </c>
      <c r="D336">
        <f t="shared" si="29"/>
        <v>4.423884462230034</v>
      </c>
      <c r="E336">
        <v>5</v>
      </c>
      <c r="F336">
        <v>3.4</v>
      </c>
      <c r="G336">
        <f t="shared" si="25"/>
        <v>8.4</v>
      </c>
      <c r="H336">
        <f t="shared" si="26"/>
        <v>1</v>
      </c>
      <c r="I336">
        <f t="shared" si="27"/>
        <v>0</v>
      </c>
      <c r="J336">
        <f t="shared" si="28"/>
        <v>1</v>
      </c>
    </row>
    <row r="337" spans="1:10" x14ac:dyDescent="0.2">
      <c r="A337" s="1">
        <v>335</v>
      </c>
      <c r="B337">
        <v>6.9616011570944938</v>
      </c>
      <c r="C337">
        <v>6.1302201463211192</v>
      </c>
      <c r="D337">
        <f t="shared" si="29"/>
        <v>13.091821303415614</v>
      </c>
      <c r="E337">
        <v>5.25</v>
      </c>
      <c r="F337">
        <v>7.4</v>
      </c>
      <c r="G337">
        <f t="shared" si="25"/>
        <v>12.65</v>
      </c>
      <c r="H337">
        <f t="shared" si="26"/>
        <v>1</v>
      </c>
      <c r="I337">
        <f t="shared" si="27"/>
        <v>1</v>
      </c>
      <c r="J337">
        <f t="shared" si="28"/>
        <v>1</v>
      </c>
    </row>
    <row r="338" spans="1:10" x14ac:dyDescent="0.2">
      <c r="A338" s="1">
        <v>336</v>
      </c>
      <c r="B338">
        <v>2.8002742385968462</v>
      </c>
      <c r="C338">
        <v>7.2415182219961629</v>
      </c>
      <c r="D338">
        <f t="shared" si="29"/>
        <v>10.041792460593008</v>
      </c>
      <c r="E338">
        <v>7.9</v>
      </c>
      <c r="F338">
        <v>6.4</v>
      </c>
      <c r="G338">
        <f t="shared" si="25"/>
        <v>14.3</v>
      </c>
      <c r="H338">
        <f t="shared" si="26"/>
        <v>1</v>
      </c>
      <c r="I338">
        <f t="shared" si="27"/>
        <v>0</v>
      </c>
      <c r="J338">
        <f t="shared" si="28"/>
        <v>1</v>
      </c>
    </row>
    <row r="339" spans="1:10" x14ac:dyDescent="0.2">
      <c r="A339" s="1">
        <v>337</v>
      </c>
      <c r="B339">
        <v>3.893676939366649</v>
      </c>
      <c r="C339">
        <v>6.1110786737993639</v>
      </c>
      <c r="D339">
        <f t="shared" si="29"/>
        <v>10.004755613166013</v>
      </c>
      <c r="E339">
        <v>5.5</v>
      </c>
      <c r="F339">
        <v>7.5</v>
      </c>
      <c r="G339">
        <f t="shared" si="25"/>
        <v>13</v>
      </c>
      <c r="H339">
        <f t="shared" si="26"/>
        <v>1</v>
      </c>
      <c r="I339">
        <f t="shared" si="27"/>
        <v>0</v>
      </c>
      <c r="J339">
        <f t="shared" si="28"/>
        <v>1</v>
      </c>
    </row>
    <row r="340" spans="1:10" x14ac:dyDescent="0.2">
      <c r="A340" s="1">
        <v>338</v>
      </c>
      <c r="B340">
        <v>3.9684052216974441</v>
      </c>
      <c r="C340">
        <v>6.8321186889213399</v>
      </c>
      <c r="D340">
        <f t="shared" si="29"/>
        <v>10.800523910618784</v>
      </c>
      <c r="E340">
        <v>10</v>
      </c>
      <c r="F340">
        <v>8.1</v>
      </c>
      <c r="G340">
        <f t="shared" si="25"/>
        <v>18.100000000000001</v>
      </c>
      <c r="H340">
        <f t="shared" si="26"/>
        <v>1</v>
      </c>
      <c r="I340">
        <f t="shared" si="27"/>
        <v>0</v>
      </c>
      <c r="J340">
        <f t="shared" si="28"/>
        <v>1</v>
      </c>
    </row>
    <row r="341" spans="1:10" x14ac:dyDescent="0.2">
      <c r="A341" s="1">
        <v>339</v>
      </c>
      <c r="B341">
        <v>5.0589254764168299</v>
      </c>
      <c r="C341">
        <v>6.8769109135757738</v>
      </c>
      <c r="D341">
        <f t="shared" si="29"/>
        <v>11.935836389992604</v>
      </c>
      <c r="E341">
        <v>6.5</v>
      </c>
      <c r="F341">
        <v>7.7</v>
      </c>
      <c r="G341">
        <f t="shared" si="25"/>
        <v>14.2</v>
      </c>
      <c r="H341">
        <f t="shared" si="26"/>
        <v>1</v>
      </c>
      <c r="I341">
        <f t="shared" si="27"/>
        <v>1</v>
      </c>
      <c r="J341">
        <f t="shared" si="28"/>
        <v>1</v>
      </c>
    </row>
    <row r="342" spans="1:10" x14ac:dyDescent="0.2">
      <c r="A342" s="1">
        <v>340</v>
      </c>
      <c r="B342">
        <v>8.755228557629346</v>
      </c>
      <c r="C342">
        <v>9.1278009818558257</v>
      </c>
      <c r="D342">
        <f t="shared" si="29"/>
        <v>17.883029539485172</v>
      </c>
      <c r="E342">
        <v>8.9</v>
      </c>
      <c r="F342">
        <v>8.9</v>
      </c>
      <c r="G342">
        <f t="shared" si="25"/>
        <v>17.8</v>
      </c>
      <c r="H342">
        <f t="shared" si="26"/>
        <v>1</v>
      </c>
      <c r="I342">
        <f t="shared" si="27"/>
        <v>1</v>
      </c>
      <c r="J342">
        <f t="shared" si="28"/>
        <v>1</v>
      </c>
    </row>
    <row r="343" spans="1:10" x14ac:dyDescent="0.2">
      <c r="A343" s="1">
        <v>341</v>
      </c>
      <c r="B343">
        <v>8.204818251615551</v>
      </c>
      <c r="C343">
        <v>7.0795464553105436</v>
      </c>
      <c r="D343">
        <f t="shared" si="29"/>
        <v>15.284364706926095</v>
      </c>
      <c r="E343">
        <v>5.5</v>
      </c>
      <c r="F343">
        <v>8.6</v>
      </c>
      <c r="G343">
        <f t="shared" si="25"/>
        <v>14.1</v>
      </c>
      <c r="H343">
        <f t="shared" si="26"/>
        <v>1</v>
      </c>
      <c r="I343">
        <f t="shared" si="27"/>
        <v>1</v>
      </c>
      <c r="J343">
        <f t="shared" si="28"/>
        <v>1</v>
      </c>
    </row>
    <row r="344" spans="1:10" x14ac:dyDescent="0.2">
      <c r="A344" s="1">
        <v>342</v>
      </c>
      <c r="B344">
        <v>3.2357438089314612</v>
      </c>
      <c r="C344">
        <v>4.3068953805955958</v>
      </c>
      <c r="D344">
        <f t="shared" si="29"/>
        <v>7.5426391895270566</v>
      </c>
      <c r="E344">
        <v>6.1</v>
      </c>
      <c r="F344">
        <v>7.5</v>
      </c>
      <c r="G344">
        <f t="shared" si="25"/>
        <v>13.6</v>
      </c>
      <c r="H344">
        <f t="shared" si="26"/>
        <v>0</v>
      </c>
      <c r="I344">
        <f t="shared" si="27"/>
        <v>0</v>
      </c>
      <c r="J344">
        <f t="shared" si="28"/>
        <v>0</v>
      </c>
    </row>
    <row r="345" spans="1:10" x14ac:dyDescent="0.2">
      <c r="A345" s="1">
        <v>343</v>
      </c>
      <c r="B345">
        <v>3.2357438089314612</v>
      </c>
      <c r="C345">
        <v>4.3068953805955958</v>
      </c>
      <c r="D345">
        <f t="shared" si="29"/>
        <v>7.5426391895270566</v>
      </c>
      <c r="E345">
        <v>0</v>
      </c>
      <c r="F345">
        <v>0</v>
      </c>
      <c r="G345">
        <f t="shared" si="25"/>
        <v>0</v>
      </c>
      <c r="H345">
        <f t="shared" si="26"/>
        <v>1</v>
      </c>
      <c r="I345">
        <f t="shared" si="27"/>
        <v>1</v>
      </c>
      <c r="J345">
        <f t="shared" si="28"/>
        <v>1</v>
      </c>
    </row>
    <row r="346" spans="1:10" x14ac:dyDescent="0.2">
      <c r="A346" s="1">
        <v>344</v>
      </c>
      <c r="B346">
        <v>1.452311941272914</v>
      </c>
      <c r="C346">
        <v>1.7590024858507021</v>
      </c>
      <c r="D346">
        <f t="shared" si="29"/>
        <v>3.2113144271236163</v>
      </c>
      <c r="E346">
        <v>0</v>
      </c>
      <c r="F346">
        <v>0</v>
      </c>
      <c r="G346">
        <f t="shared" si="25"/>
        <v>0</v>
      </c>
      <c r="H346">
        <f t="shared" si="26"/>
        <v>1</v>
      </c>
      <c r="I346">
        <f t="shared" si="27"/>
        <v>1</v>
      </c>
      <c r="J346">
        <f t="shared" si="28"/>
        <v>1</v>
      </c>
    </row>
    <row r="347" spans="1:10" x14ac:dyDescent="0.2">
      <c r="A347" s="1">
        <v>345</v>
      </c>
      <c r="B347">
        <v>4.1296311824578833</v>
      </c>
      <c r="C347">
        <v>4.6293103750079077</v>
      </c>
      <c r="D347">
        <f t="shared" si="29"/>
        <v>8.758941557465791</v>
      </c>
      <c r="E347">
        <v>10</v>
      </c>
      <c r="F347">
        <v>10</v>
      </c>
      <c r="G347">
        <f t="shared" si="25"/>
        <v>20</v>
      </c>
      <c r="H347">
        <f t="shared" si="26"/>
        <v>0</v>
      </c>
      <c r="I347">
        <f t="shared" si="27"/>
        <v>0</v>
      </c>
      <c r="J347">
        <f t="shared" si="28"/>
        <v>0</v>
      </c>
    </row>
    <row r="348" spans="1:10" x14ac:dyDescent="0.2">
      <c r="A348" s="1">
        <v>346</v>
      </c>
      <c r="B348">
        <v>7.2896243911927012</v>
      </c>
      <c r="C348">
        <v>8.0276957764037444</v>
      </c>
      <c r="D348">
        <f t="shared" si="29"/>
        <v>15.317320167596446</v>
      </c>
      <c r="E348">
        <v>0</v>
      </c>
      <c r="F348">
        <v>0</v>
      </c>
      <c r="G348">
        <f t="shared" si="25"/>
        <v>0</v>
      </c>
      <c r="H348">
        <f t="shared" si="26"/>
        <v>0</v>
      </c>
      <c r="I348">
        <f t="shared" si="27"/>
        <v>0</v>
      </c>
      <c r="J348">
        <f t="shared" si="28"/>
        <v>0</v>
      </c>
    </row>
    <row r="349" spans="1:10" x14ac:dyDescent="0.2">
      <c r="A349" s="1">
        <v>347</v>
      </c>
      <c r="B349">
        <v>3.2357438089314612</v>
      </c>
      <c r="C349">
        <v>4.3068953805955958</v>
      </c>
      <c r="D349">
        <f t="shared" si="29"/>
        <v>7.5426391895270566</v>
      </c>
      <c r="E349">
        <v>7.3</v>
      </c>
      <c r="F349">
        <v>5.6</v>
      </c>
      <c r="G349">
        <f t="shared" si="25"/>
        <v>12.899999999999999</v>
      </c>
      <c r="H349">
        <f t="shared" si="26"/>
        <v>0</v>
      </c>
      <c r="I349">
        <f t="shared" si="27"/>
        <v>0</v>
      </c>
      <c r="J349">
        <f t="shared" si="28"/>
        <v>0</v>
      </c>
    </row>
    <row r="350" spans="1:10" x14ac:dyDescent="0.2">
      <c r="A350" s="1">
        <v>348</v>
      </c>
      <c r="B350">
        <v>8.1058150514807465</v>
      </c>
      <c r="C350">
        <v>8.5996525402148709</v>
      </c>
      <c r="D350">
        <f t="shared" si="29"/>
        <v>16.705467591695616</v>
      </c>
      <c r="E350">
        <v>7.8</v>
      </c>
      <c r="F350">
        <v>9.3000000000000007</v>
      </c>
      <c r="G350">
        <f t="shared" si="25"/>
        <v>17.100000000000001</v>
      </c>
      <c r="H350">
        <f t="shared" si="26"/>
        <v>1</v>
      </c>
      <c r="I350">
        <f t="shared" si="27"/>
        <v>1</v>
      </c>
      <c r="J350">
        <f t="shared" si="28"/>
        <v>1</v>
      </c>
    </row>
    <row r="351" spans="1:10" x14ac:dyDescent="0.2">
      <c r="A351" s="1">
        <v>349</v>
      </c>
      <c r="B351">
        <v>5.6649195489734483</v>
      </c>
      <c r="C351">
        <v>5.2597609728588433</v>
      </c>
      <c r="D351">
        <f t="shared" si="29"/>
        <v>10.924680521832292</v>
      </c>
      <c r="E351">
        <v>0</v>
      </c>
      <c r="F351">
        <v>3.4</v>
      </c>
      <c r="G351">
        <f t="shared" si="25"/>
        <v>3.4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350</v>
      </c>
      <c r="B352">
        <v>7.0010416215399376</v>
      </c>
      <c r="C352">
        <v>7.2058482821392378</v>
      </c>
      <c r="D352">
        <f t="shared" si="29"/>
        <v>14.206889903679176</v>
      </c>
      <c r="E352">
        <v>6.4</v>
      </c>
      <c r="F352">
        <v>8.8000000000000007</v>
      </c>
      <c r="G352">
        <f t="shared" si="25"/>
        <v>15.200000000000001</v>
      </c>
      <c r="H352">
        <f t="shared" si="26"/>
        <v>1</v>
      </c>
      <c r="I352">
        <f t="shared" si="27"/>
        <v>1</v>
      </c>
      <c r="J352">
        <f t="shared" si="28"/>
        <v>1</v>
      </c>
    </row>
    <row r="353" spans="1:10" x14ac:dyDescent="0.2">
      <c r="A353" s="1">
        <v>351</v>
      </c>
      <c r="B353">
        <v>1.7384884884884391</v>
      </c>
      <c r="C353">
        <v>3.7737018545442842</v>
      </c>
      <c r="D353">
        <f t="shared" si="29"/>
        <v>5.5121903430327235</v>
      </c>
      <c r="E353">
        <v>2.75</v>
      </c>
      <c r="F353">
        <v>4.0999999999999996</v>
      </c>
      <c r="G353">
        <f t="shared" si="25"/>
        <v>6.85</v>
      </c>
      <c r="H353">
        <f t="shared" si="26"/>
        <v>1</v>
      </c>
      <c r="I353">
        <f t="shared" si="27"/>
        <v>1</v>
      </c>
      <c r="J353">
        <f t="shared" si="28"/>
        <v>1</v>
      </c>
    </row>
    <row r="354" spans="1:10" x14ac:dyDescent="0.2">
      <c r="A354" s="1">
        <v>352</v>
      </c>
      <c r="B354">
        <v>4.9397099592660254</v>
      </c>
      <c r="C354">
        <v>4.1102669103566143</v>
      </c>
      <c r="D354">
        <f t="shared" si="29"/>
        <v>9.0499768696226397</v>
      </c>
      <c r="E354">
        <v>5.5</v>
      </c>
      <c r="F354">
        <v>7.7</v>
      </c>
      <c r="G354">
        <f t="shared" si="25"/>
        <v>13.2</v>
      </c>
      <c r="H354">
        <f t="shared" si="26"/>
        <v>0</v>
      </c>
      <c r="I354">
        <f t="shared" si="27"/>
        <v>0</v>
      </c>
      <c r="J354">
        <f t="shared" si="28"/>
        <v>0</v>
      </c>
    </row>
    <row r="355" spans="1:10" x14ac:dyDescent="0.2">
      <c r="A355" s="1">
        <v>353</v>
      </c>
      <c r="B355">
        <v>3.9133228196179819</v>
      </c>
      <c r="C355">
        <v>4.8931956128525957</v>
      </c>
      <c r="D355">
        <f t="shared" si="29"/>
        <v>8.8065184324705772</v>
      </c>
      <c r="E355">
        <v>0</v>
      </c>
      <c r="F355">
        <v>0</v>
      </c>
      <c r="G355">
        <f t="shared" si="25"/>
        <v>0</v>
      </c>
      <c r="H355">
        <f t="shared" si="26"/>
        <v>1</v>
      </c>
      <c r="I355">
        <f t="shared" si="27"/>
        <v>1</v>
      </c>
      <c r="J355">
        <f t="shared" si="28"/>
        <v>1</v>
      </c>
    </row>
    <row r="356" spans="1:10" x14ac:dyDescent="0.2">
      <c r="A356" s="1">
        <v>354</v>
      </c>
      <c r="B356">
        <v>8.4424337707766988</v>
      </c>
      <c r="C356">
        <v>5.0014078069735293</v>
      </c>
      <c r="D356">
        <f t="shared" si="29"/>
        <v>13.443841577750227</v>
      </c>
      <c r="E356">
        <v>8.3000000000000007</v>
      </c>
      <c r="F356">
        <v>8.6</v>
      </c>
      <c r="G356">
        <f t="shared" si="25"/>
        <v>16.899999999999999</v>
      </c>
      <c r="H356">
        <f t="shared" si="26"/>
        <v>1</v>
      </c>
      <c r="I356">
        <f t="shared" si="27"/>
        <v>1</v>
      </c>
      <c r="J356">
        <f t="shared" si="28"/>
        <v>1</v>
      </c>
    </row>
    <row r="357" spans="1:10" x14ac:dyDescent="0.2">
      <c r="A357" s="1">
        <v>355</v>
      </c>
      <c r="B357">
        <v>3.9908284347562319</v>
      </c>
      <c r="C357">
        <v>4.6740841836739131</v>
      </c>
      <c r="D357">
        <f t="shared" si="29"/>
        <v>8.6649126184301455</v>
      </c>
      <c r="E357">
        <v>10</v>
      </c>
      <c r="F357">
        <v>7.1</v>
      </c>
      <c r="G357">
        <f t="shared" si="25"/>
        <v>17.100000000000001</v>
      </c>
      <c r="H357">
        <f t="shared" si="26"/>
        <v>0</v>
      </c>
      <c r="I357">
        <f t="shared" si="27"/>
        <v>0</v>
      </c>
      <c r="J357">
        <f t="shared" si="28"/>
        <v>0</v>
      </c>
    </row>
    <row r="358" spans="1:10" x14ac:dyDescent="0.2">
      <c r="A358" s="1">
        <v>356</v>
      </c>
      <c r="B358">
        <v>6.3738334000657044</v>
      </c>
      <c r="C358">
        <v>3.625170884639596</v>
      </c>
      <c r="D358">
        <f t="shared" si="29"/>
        <v>9.9990042847053004</v>
      </c>
      <c r="E358">
        <v>2</v>
      </c>
      <c r="F358">
        <v>5.2</v>
      </c>
      <c r="G358">
        <f t="shared" si="25"/>
        <v>7.2</v>
      </c>
      <c r="H358">
        <f t="shared" si="26"/>
        <v>1</v>
      </c>
      <c r="I358">
        <f t="shared" si="27"/>
        <v>0</v>
      </c>
      <c r="J358">
        <f t="shared" si="28"/>
        <v>0</v>
      </c>
    </row>
    <row r="359" spans="1:10" x14ac:dyDescent="0.2">
      <c r="A359" s="1">
        <v>357</v>
      </c>
      <c r="B359">
        <v>2.609847245048218</v>
      </c>
      <c r="C359">
        <v>3.34800907829703</v>
      </c>
      <c r="D359">
        <f t="shared" si="29"/>
        <v>5.957856323345248</v>
      </c>
      <c r="E359">
        <v>7.5</v>
      </c>
      <c r="F359">
        <v>6.2</v>
      </c>
      <c r="G359">
        <f t="shared" si="25"/>
        <v>13.7</v>
      </c>
      <c r="H359">
        <f t="shared" si="26"/>
        <v>0</v>
      </c>
      <c r="I359">
        <f t="shared" si="27"/>
        <v>0</v>
      </c>
      <c r="J359">
        <f t="shared" si="28"/>
        <v>0</v>
      </c>
    </row>
    <row r="360" spans="1:10" x14ac:dyDescent="0.2">
      <c r="A360" s="1">
        <v>358</v>
      </c>
      <c r="B360">
        <v>3.9133228196179819</v>
      </c>
      <c r="C360">
        <v>4.8931956128525957</v>
      </c>
      <c r="D360">
        <f t="shared" si="29"/>
        <v>8.8065184324705772</v>
      </c>
      <c r="E360">
        <v>0</v>
      </c>
      <c r="F360">
        <v>0</v>
      </c>
      <c r="G360">
        <f t="shared" si="25"/>
        <v>0</v>
      </c>
      <c r="H360">
        <f t="shared" si="26"/>
        <v>1</v>
      </c>
      <c r="I360">
        <f t="shared" si="27"/>
        <v>1</v>
      </c>
      <c r="J360">
        <f t="shared" si="28"/>
        <v>1</v>
      </c>
    </row>
    <row r="361" spans="1:10" x14ac:dyDescent="0.2">
      <c r="A361" s="1">
        <v>359</v>
      </c>
      <c r="B361">
        <v>2.873027150557296</v>
      </c>
      <c r="C361">
        <v>6.579495798648586</v>
      </c>
      <c r="D361">
        <f t="shared" si="29"/>
        <v>9.452522949205882</v>
      </c>
      <c r="E361">
        <v>10</v>
      </c>
      <c r="F361">
        <v>9.6999999999999993</v>
      </c>
      <c r="G361">
        <f t="shared" si="25"/>
        <v>19.7</v>
      </c>
      <c r="H361">
        <f t="shared" si="26"/>
        <v>0</v>
      </c>
      <c r="I361">
        <f t="shared" si="27"/>
        <v>0</v>
      </c>
      <c r="J361">
        <f t="shared" si="28"/>
        <v>1</v>
      </c>
    </row>
    <row r="362" spans="1:10" x14ac:dyDescent="0.2">
      <c r="A362" s="1">
        <v>360</v>
      </c>
      <c r="B362">
        <v>1.517112197279793</v>
      </c>
      <c r="C362">
        <v>1.182243841737485</v>
      </c>
      <c r="D362">
        <f t="shared" si="29"/>
        <v>2.6993560390172782</v>
      </c>
      <c r="E362">
        <v>0</v>
      </c>
      <c r="F362">
        <v>0</v>
      </c>
      <c r="G362">
        <f t="shared" si="25"/>
        <v>0</v>
      </c>
      <c r="H362">
        <f t="shared" si="26"/>
        <v>1</v>
      </c>
      <c r="I362">
        <f t="shared" si="27"/>
        <v>1</v>
      </c>
      <c r="J362">
        <f t="shared" si="28"/>
        <v>1</v>
      </c>
    </row>
    <row r="363" spans="1:10" x14ac:dyDescent="0.2">
      <c r="A363" s="1">
        <v>361</v>
      </c>
      <c r="B363">
        <v>5.1203440882040514</v>
      </c>
      <c r="C363">
        <v>6.9652776754669681</v>
      </c>
      <c r="D363">
        <f t="shared" si="29"/>
        <v>12.085621763671019</v>
      </c>
      <c r="E363">
        <v>1</v>
      </c>
      <c r="F363">
        <v>4</v>
      </c>
      <c r="G363">
        <f t="shared" si="25"/>
        <v>5</v>
      </c>
      <c r="H363">
        <f t="shared" si="26"/>
        <v>0</v>
      </c>
      <c r="I363">
        <f t="shared" si="27"/>
        <v>0</v>
      </c>
      <c r="J363">
        <f t="shared" si="28"/>
        <v>0</v>
      </c>
    </row>
    <row r="364" spans="1:10" x14ac:dyDescent="0.2">
      <c r="A364" s="1">
        <v>362</v>
      </c>
      <c r="B364">
        <v>6.7773130933579289</v>
      </c>
      <c r="C364">
        <v>7.490227237302765</v>
      </c>
      <c r="D364">
        <f t="shared" si="29"/>
        <v>14.267540330660694</v>
      </c>
      <c r="E364">
        <v>1.25</v>
      </c>
      <c r="F364">
        <v>1.5</v>
      </c>
      <c r="G364">
        <f t="shared" si="25"/>
        <v>2.75</v>
      </c>
      <c r="H364">
        <f t="shared" si="26"/>
        <v>0</v>
      </c>
      <c r="I364">
        <f t="shared" si="27"/>
        <v>0</v>
      </c>
      <c r="J364">
        <f t="shared" si="28"/>
        <v>0</v>
      </c>
    </row>
    <row r="365" spans="1:10" x14ac:dyDescent="0.2">
      <c r="A365" s="1">
        <v>363</v>
      </c>
      <c r="B365">
        <v>7.4193232049617972</v>
      </c>
      <c r="C365">
        <v>4.7831701505671216</v>
      </c>
      <c r="D365">
        <f t="shared" si="29"/>
        <v>12.202493355528919</v>
      </c>
      <c r="E365">
        <v>4.5</v>
      </c>
      <c r="F365">
        <v>7.4</v>
      </c>
      <c r="G365">
        <f t="shared" si="25"/>
        <v>11.9</v>
      </c>
      <c r="H365">
        <f t="shared" si="26"/>
        <v>1</v>
      </c>
      <c r="I365">
        <f t="shared" si="27"/>
        <v>0</v>
      </c>
      <c r="J365">
        <f t="shared" si="28"/>
        <v>0</v>
      </c>
    </row>
    <row r="366" spans="1:10" x14ac:dyDescent="0.2">
      <c r="A366" s="1">
        <v>364</v>
      </c>
      <c r="B366">
        <v>4.8425483147134596</v>
      </c>
      <c r="C366">
        <v>4.7306416025948552</v>
      </c>
      <c r="D366">
        <f t="shared" si="29"/>
        <v>9.5731899173083157</v>
      </c>
      <c r="E366">
        <v>5.5</v>
      </c>
      <c r="F366">
        <v>7.5</v>
      </c>
      <c r="G366">
        <f t="shared" si="25"/>
        <v>13</v>
      </c>
      <c r="H366">
        <f t="shared" si="26"/>
        <v>0</v>
      </c>
      <c r="I366">
        <f t="shared" si="27"/>
        <v>0</v>
      </c>
      <c r="J366">
        <f t="shared" si="28"/>
        <v>0</v>
      </c>
    </row>
    <row r="367" spans="1:10" x14ac:dyDescent="0.2">
      <c r="A367" s="1">
        <v>365</v>
      </c>
      <c r="B367">
        <v>6.3163290376621566</v>
      </c>
      <c r="C367">
        <v>8.709713424958478</v>
      </c>
      <c r="D367">
        <f t="shared" si="29"/>
        <v>15.026042462620634</v>
      </c>
      <c r="E367">
        <v>8.1999999999999993</v>
      </c>
      <c r="F367">
        <v>6.3</v>
      </c>
      <c r="G367">
        <f t="shared" si="25"/>
        <v>14.5</v>
      </c>
      <c r="H367">
        <f t="shared" si="26"/>
        <v>1</v>
      </c>
      <c r="I367">
        <f t="shared" si="27"/>
        <v>1</v>
      </c>
      <c r="J367">
        <f t="shared" si="28"/>
        <v>1</v>
      </c>
    </row>
    <row r="368" spans="1:10" x14ac:dyDescent="0.2">
      <c r="A368" s="1">
        <v>366</v>
      </c>
      <c r="B368">
        <v>5.2270621825349393</v>
      </c>
      <c r="C368">
        <v>7.3802953383440721</v>
      </c>
      <c r="D368">
        <f t="shared" si="29"/>
        <v>12.607357520879011</v>
      </c>
      <c r="E368">
        <v>3.95</v>
      </c>
      <c r="F368">
        <v>4.5999999999999996</v>
      </c>
      <c r="G368">
        <f t="shared" si="25"/>
        <v>8.5500000000000007</v>
      </c>
      <c r="H368">
        <f t="shared" si="26"/>
        <v>0</v>
      </c>
      <c r="I368">
        <f t="shared" si="27"/>
        <v>0</v>
      </c>
      <c r="J368">
        <f t="shared" si="28"/>
        <v>0</v>
      </c>
    </row>
    <row r="369" spans="1:10" x14ac:dyDescent="0.2">
      <c r="A369" s="1">
        <v>367</v>
      </c>
      <c r="B369">
        <v>7.5003894433085749</v>
      </c>
      <c r="C369">
        <v>6.0920923897831436</v>
      </c>
      <c r="D369">
        <f t="shared" si="29"/>
        <v>13.592481833091718</v>
      </c>
      <c r="E369">
        <v>7.85</v>
      </c>
      <c r="F369">
        <v>9.6999999999999993</v>
      </c>
      <c r="G369">
        <f t="shared" si="25"/>
        <v>17.549999999999997</v>
      </c>
      <c r="H369">
        <f t="shared" si="26"/>
        <v>1</v>
      </c>
      <c r="I369">
        <f t="shared" si="27"/>
        <v>1</v>
      </c>
      <c r="J369">
        <f t="shared" si="28"/>
        <v>1</v>
      </c>
    </row>
    <row r="370" spans="1:10" x14ac:dyDescent="0.2">
      <c r="A370" s="1">
        <v>368</v>
      </c>
      <c r="B370">
        <v>4.4334087168861931</v>
      </c>
      <c r="C370">
        <v>6.1722227227897246</v>
      </c>
      <c r="D370">
        <f t="shared" si="29"/>
        <v>10.605631439675918</v>
      </c>
      <c r="E370">
        <v>2.9</v>
      </c>
      <c r="F370">
        <v>4.0999999999999996</v>
      </c>
      <c r="G370">
        <f t="shared" si="25"/>
        <v>7</v>
      </c>
      <c r="H370">
        <f t="shared" si="26"/>
        <v>0</v>
      </c>
      <c r="I370">
        <f t="shared" si="27"/>
        <v>1</v>
      </c>
      <c r="J370">
        <f t="shared" si="28"/>
        <v>0</v>
      </c>
    </row>
    <row r="371" spans="1:10" x14ac:dyDescent="0.2">
      <c r="A371" s="1">
        <v>369</v>
      </c>
      <c r="B371">
        <v>3.6429439445778891</v>
      </c>
      <c r="C371">
        <v>3.9245470857529061</v>
      </c>
      <c r="D371">
        <f t="shared" si="29"/>
        <v>7.5674910303307952</v>
      </c>
      <c r="E371">
        <v>5.5</v>
      </c>
      <c r="F371">
        <v>7.7</v>
      </c>
      <c r="G371">
        <f t="shared" si="25"/>
        <v>13.2</v>
      </c>
      <c r="H371">
        <f t="shared" si="26"/>
        <v>0</v>
      </c>
      <c r="I371">
        <f t="shared" si="27"/>
        <v>0</v>
      </c>
      <c r="J371">
        <f t="shared" si="28"/>
        <v>0</v>
      </c>
    </row>
    <row r="372" spans="1:10" x14ac:dyDescent="0.2">
      <c r="A372" s="1">
        <v>370</v>
      </c>
      <c r="B372">
        <v>5.5856499454862494</v>
      </c>
      <c r="C372">
        <v>6.7005067821171922</v>
      </c>
      <c r="D372">
        <f t="shared" si="29"/>
        <v>12.286156727603441</v>
      </c>
      <c r="E372">
        <v>4.5999999999999996</v>
      </c>
      <c r="F372">
        <v>4.4000000000000004</v>
      </c>
      <c r="G372">
        <f t="shared" si="25"/>
        <v>9</v>
      </c>
      <c r="H372">
        <f t="shared" si="26"/>
        <v>0</v>
      </c>
      <c r="I372">
        <f t="shared" si="27"/>
        <v>0</v>
      </c>
      <c r="J372">
        <f t="shared" si="28"/>
        <v>0</v>
      </c>
    </row>
    <row r="373" spans="1:10" x14ac:dyDescent="0.2">
      <c r="A373" s="1">
        <v>371</v>
      </c>
      <c r="B373">
        <v>1.544011580089143</v>
      </c>
      <c r="C373">
        <v>4.8503878909785287</v>
      </c>
      <c r="D373">
        <f t="shared" si="29"/>
        <v>6.3943994710676719</v>
      </c>
      <c r="E373">
        <v>3.5</v>
      </c>
      <c r="F373">
        <v>2</v>
      </c>
      <c r="G373">
        <f t="shared" si="25"/>
        <v>5.5</v>
      </c>
      <c r="H373">
        <f t="shared" si="26"/>
        <v>1</v>
      </c>
      <c r="I373">
        <f t="shared" si="27"/>
        <v>1</v>
      </c>
      <c r="J373">
        <f t="shared" si="28"/>
        <v>1</v>
      </c>
    </row>
    <row r="374" spans="1:10" x14ac:dyDescent="0.2">
      <c r="A374" s="1">
        <v>372</v>
      </c>
      <c r="B374">
        <v>3.2466068121918701</v>
      </c>
      <c r="C374">
        <v>4.419799734649235</v>
      </c>
      <c r="D374">
        <f t="shared" si="29"/>
        <v>7.6664065468411051</v>
      </c>
      <c r="E374">
        <v>0</v>
      </c>
      <c r="F374">
        <v>0</v>
      </c>
      <c r="G374">
        <f t="shared" si="25"/>
        <v>0</v>
      </c>
      <c r="H374">
        <f t="shared" si="26"/>
        <v>1</v>
      </c>
      <c r="I374">
        <f t="shared" si="27"/>
        <v>1</v>
      </c>
      <c r="J374">
        <f t="shared" si="28"/>
        <v>1</v>
      </c>
    </row>
    <row r="375" spans="1:10" x14ac:dyDescent="0.2">
      <c r="A375" s="1">
        <v>373</v>
      </c>
      <c r="B375">
        <v>3.8062316709510919</v>
      </c>
      <c r="C375">
        <v>6.8830399972204459</v>
      </c>
      <c r="D375">
        <f t="shared" si="29"/>
        <v>10.689271668171537</v>
      </c>
      <c r="E375">
        <v>3.5</v>
      </c>
      <c r="F375">
        <v>5.6</v>
      </c>
      <c r="G375">
        <f t="shared" si="25"/>
        <v>9.1</v>
      </c>
      <c r="H375">
        <f t="shared" si="26"/>
        <v>0</v>
      </c>
      <c r="I375">
        <f t="shared" si="27"/>
        <v>1</v>
      </c>
      <c r="J375">
        <f t="shared" si="28"/>
        <v>1</v>
      </c>
    </row>
    <row r="376" spans="1:10" x14ac:dyDescent="0.2">
      <c r="A376" s="1">
        <v>374</v>
      </c>
      <c r="B376">
        <v>3.6429248594255088</v>
      </c>
      <c r="C376">
        <v>5.6712843160873661</v>
      </c>
      <c r="D376">
        <f t="shared" si="29"/>
        <v>9.3142091755128753</v>
      </c>
      <c r="E376">
        <v>7.5</v>
      </c>
      <c r="F376">
        <v>6.2</v>
      </c>
      <c r="G376">
        <f t="shared" si="25"/>
        <v>13.7</v>
      </c>
      <c r="H376">
        <f t="shared" si="26"/>
        <v>0</v>
      </c>
      <c r="I376">
        <f t="shared" si="27"/>
        <v>0</v>
      </c>
      <c r="J376">
        <f t="shared" si="28"/>
        <v>1</v>
      </c>
    </row>
    <row r="377" spans="1:10" x14ac:dyDescent="0.2">
      <c r="A377" s="1">
        <v>375</v>
      </c>
      <c r="B377">
        <v>5.4815590721804002</v>
      </c>
      <c r="C377">
        <v>6.2997015367431839</v>
      </c>
      <c r="D377">
        <f t="shared" si="29"/>
        <v>11.781260608923585</v>
      </c>
      <c r="E377">
        <v>10</v>
      </c>
      <c r="F377">
        <v>10</v>
      </c>
      <c r="G377">
        <f t="shared" si="25"/>
        <v>20</v>
      </c>
      <c r="H377">
        <f t="shared" si="26"/>
        <v>1</v>
      </c>
      <c r="I377">
        <f t="shared" si="27"/>
        <v>1</v>
      </c>
      <c r="J377">
        <f t="shared" si="28"/>
        <v>1</v>
      </c>
    </row>
    <row r="378" spans="1:10" x14ac:dyDescent="0.2">
      <c r="A378" s="1">
        <v>376</v>
      </c>
      <c r="B378">
        <v>3.2466068121918701</v>
      </c>
      <c r="C378">
        <v>4.419799734649235</v>
      </c>
      <c r="D378">
        <f t="shared" si="29"/>
        <v>7.6664065468411051</v>
      </c>
      <c r="E378">
        <v>10</v>
      </c>
      <c r="F378">
        <v>7.1</v>
      </c>
      <c r="G378">
        <f t="shared" si="25"/>
        <v>17.100000000000001</v>
      </c>
      <c r="H378">
        <f t="shared" si="26"/>
        <v>0</v>
      </c>
      <c r="I378">
        <f t="shared" si="27"/>
        <v>0</v>
      </c>
      <c r="J378">
        <f t="shared" si="28"/>
        <v>0</v>
      </c>
    </row>
    <row r="379" spans="1:10" x14ac:dyDescent="0.2">
      <c r="A379" s="1">
        <v>377</v>
      </c>
      <c r="B379">
        <v>4.6575275271325207</v>
      </c>
      <c r="C379">
        <v>5.2923528336709103</v>
      </c>
      <c r="D379">
        <f t="shared" si="29"/>
        <v>9.9498803608034301</v>
      </c>
      <c r="E379">
        <v>0</v>
      </c>
      <c r="F379">
        <v>3.4</v>
      </c>
      <c r="G379">
        <f t="shared" si="25"/>
        <v>3.4</v>
      </c>
      <c r="H379">
        <f t="shared" si="26"/>
        <v>1</v>
      </c>
      <c r="I379">
        <f t="shared" si="27"/>
        <v>1</v>
      </c>
      <c r="J379">
        <f t="shared" si="28"/>
        <v>0</v>
      </c>
    </row>
    <row r="380" spans="1:10" x14ac:dyDescent="0.2">
      <c r="A380" s="1">
        <v>378</v>
      </c>
      <c r="B380">
        <v>3.754428005461306</v>
      </c>
      <c r="C380">
        <v>5.6794505485412143</v>
      </c>
      <c r="D380">
        <f t="shared" si="29"/>
        <v>9.4338785540025203</v>
      </c>
      <c r="E380">
        <v>3.2</v>
      </c>
      <c r="F380">
        <v>7.1</v>
      </c>
      <c r="G380">
        <f t="shared" si="25"/>
        <v>10.3</v>
      </c>
      <c r="H380">
        <f t="shared" si="26"/>
        <v>0</v>
      </c>
      <c r="I380">
        <f t="shared" si="27"/>
        <v>1</v>
      </c>
      <c r="J380">
        <f t="shared" si="28"/>
        <v>1</v>
      </c>
    </row>
    <row r="381" spans="1:10" x14ac:dyDescent="0.2">
      <c r="A381" s="1">
        <v>379</v>
      </c>
      <c r="B381">
        <v>7.2432071710989172</v>
      </c>
      <c r="C381">
        <v>9.4317297120752492</v>
      </c>
      <c r="D381">
        <f t="shared" si="29"/>
        <v>16.674936883174166</v>
      </c>
      <c r="E381">
        <v>2.8</v>
      </c>
      <c r="F381">
        <v>7.1</v>
      </c>
      <c r="G381">
        <f t="shared" si="25"/>
        <v>9.8999999999999986</v>
      </c>
      <c r="H381">
        <f t="shared" si="26"/>
        <v>0</v>
      </c>
      <c r="I381">
        <f t="shared" si="27"/>
        <v>0</v>
      </c>
      <c r="J381">
        <f t="shared" si="28"/>
        <v>1</v>
      </c>
    </row>
    <row r="382" spans="1:10" x14ac:dyDescent="0.2">
      <c r="A382" s="1">
        <v>380</v>
      </c>
      <c r="B382">
        <v>5.2526170144475186</v>
      </c>
      <c r="C382">
        <v>3.0503214664971652</v>
      </c>
      <c r="D382">
        <f t="shared" si="29"/>
        <v>8.3029384809446842</v>
      </c>
      <c r="E382">
        <v>1.6</v>
      </c>
      <c r="F382">
        <v>3</v>
      </c>
      <c r="G382">
        <f t="shared" si="25"/>
        <v>4.5999999999999996</v>
      </c>
      <c r="H382">
        <f t="shared" si="26"/>
        <v>1</v>
      </c>
      <c r="I382">
        <f t="shared" si="27"/>
        <v>0</v>
      </c>
      <c r="J382">
        <f t="shared" si="28"/>
        <v>1</v>
      </c>
    </row>
    <row r="383" spans="1:10" x14ac:dyDescent="0.2">
      <c r="A383" s="1">
        <v>381</v>
      </c>
      <c r="B383">
        <v>7.324884423426643</v>
      </c>
      <c r="C383">
        <v>7.2694706960908571</v>
      </c>
      <c r="D383">
        <f t="shared" si="29"/>
        <v>14.5943551195175</v>
      </c>
      <c r="E383">
        <v>4.5999999999999996</v>
      </c>
      <c r="F383">
        <v>4.4000000000000004</v>
      </c>
      <c r="G383">
        <f t="shared" si="25"/>
        <v>9</v>
      </c>
      <c r="H383">
        <f t="shared" si="26"/>
        <v>0</v>
      </c>
      <c r="I383">
        <f t="shared" si="27"/>
        <v>0</v>
      </c>
      <c r="J383">
        <f t="shared" si="28"/>
        <v>0</v>
      </c>
    </row>
    <row r="384" spans="1:10" x14ac:dyDescent="0.2">
      <c r="A384" s="1">
        <v>382</v>
      </c>
      <c r="B384">
        <v>3.1213529309350738</v>
      </c>
      <c r="C384">
        <v>4.3708910702738004</v>
      </c>
      <c r="D384">
        <f t="shared" si="29"/>
        <v>7.4922440012088742</v>
      </c>
      <c r="E384">
        <v>0</v>
      </c>
      <c r="F384">
        <v>0</v>
      </c>
      <c r="G384">
        <f t="shared" si="25"/>
        <v>0</v>
      </c>
      <c r="H384">
        <f t="shared" si="26"/>
        <v>1</v>
      </c>
      <c r="I384">
        <f t="shared" si="27"/>
        <v>1</v>
      </c>
      <c r="J384">
        <f t="shared" si="28"/>
        <v>1</v>
      </c>
    </row>
    <row r="385" spans="1:10" x14ac:dyDescent="0.2">
      <c r="A385" s="1">
        <v>383</v>
      </c>
      <c r="B385">
        <v>4.6261924071966831</v>
      </c>
      <c r="C385">
        <v>5.324065891500287</v>
      </c>
      <c r="D385">
        <f t="shared" si="29"/>
        <v>9.9502582986969692</v>
      </c>
      <c r="E385">
        <v>5.8</v>
      </c>
      <c r="F385">
        <v>6.5</v>
      </c>
      <c r="G385">
        <f t="shared" si="25"/>
        <v>12.3</v>
      </c>
      <c r="H385">
        <f t="shared" si="26"/>
        <v>0</v>
      </c>
      <c r="I385">
        <f t="shared" si="27"/>
        <v>0</v>
      </c>
      <c r="J385">
        <f t="shared" si="28"/>
        <v>1</v>
      </c>
    </row>
    <row r="386" spans="1:10" x14ac:dyDescent="0.2">
      <c r="A386" s="1">
        <v>384</v>
      </c>
      <c r="B386">
        <v>3.3131406154076659</v>
      </c>
      <c r="C386">
        <v>5.0921300194889714</v>
      </c>
      <c r="D386">
        <f t="shared" si="29"/>
        <v>8.4052706348966382</v>
      </c>
      <c r="E386">
        <v>4.2</v>
      </c>
      <c r="F386">
        <v>2.2999999999999998</v>
      </c>
      <c r="G386">
        <f t="shared" ref="G386:G449" si="30">E386+F386</f>
        <v>6.5</v>
      </c>
      <c r="H386">
        <f t="shared" ref="H386:H449" si="31">IF(OR(AND(G386&gt;10,D386&gt;10),AND(G386&lt;10,D386&lt;10)),1,0)</f>
        <v>1</v>
      </c>
      <c r="I386">
        <f t="shared" ref="I386:I449" si="32">IF(OR(AND(B386&gt;5,E386&gt;5),AND(B386&lt;5,E386&lt;5)),1,0)</f>
        <v>1</v>
      </c>
      <c r="J386">
        <f t="shared" ref="J386:J449" si="33">IF(OR(AND(C386&gt;5,F386&gt;5),AND(C386&lt;5,F386&lt;5)),1,0)</f>
        <v>0</v>
      </c>
    </row>
    <row r="387" spans="1:10" x14ac:dyDescent="0.2">
      <c r="A387" s="1">
        <v>385</v>
      </c>
      <c r="B387">
        <v>3.1213529309350738</v>
      </c>
      <c r="C387">
        <v>4.3708910702738004</v>
      </c>
      <c r="D387">
        <f t="shared" ref="D387:D450" si="34">C387+B387</f>
        <v>7.4922440012088742</v>
      </c>
      <c r="E387">
        <v>7.7</v>
      </c>
      <c r="F387">
        <v>6.6</v>
      </c>
      <c r="G387">
        <f t="shared" si="30"/>
        <v>14.3</v>
      </c>
      <c r="H387">
        <f t="shared" si="31"/>
        <v>0</v>
      </c>
      <c r="I387">
        <f t="shared" si="32"/>
        <v>0</v>
      </c>
      <c r="J387">
        <f t="shared" si="33"/>
        <v>0</v>
      </c>
    </row>
    <row r="388" spans="1:10" x14ac:dyDescent="0.2">
      <c r="A388" s="1">
        <v>386</v>
      </c>
      <c r="B388">
        <v>3.5017385611476399</v>
      </c>
      <c r="C388">
        <v>6.0343477087916906</v>
      </c>
      <c r="D388">
        <f t="shared" si="34"/>
        <v>9.5360862699393305</v>
      </c>
      <c r="E388">
        <v>10</v>
      </c>
      <c r="F388">
        <v>9.6999999999999993</v>
      </c>
      <c r="G388">
        <f t="shared" si="30"/>
        <v>19.7</v>
      </c>
      <c r="H388">
        <f t="shared" si="31"/>
        <v>0</v>
      </c>
      <c r="I388">
        <f t="shared" si="32"/>
        <v>0</v>
      </c>
      <c r="J388">
        <f t="shared" si="33"/>
        <v>1</v>
      </c>
    </row>
    <row r="389" spans="1:10" x14ac:dyDescent="0.2">
      <c r="A389" s="1">
        <v>387</v>
      </c>
      <c r="B389">
        <v>3.1213529309350738</v>
      </c>
      <c r="C389">
        <v>4.3708910702738004</v>
      </c>
      <c r="D389">
        <f t="shared" si="34"/>
        <v>7.4922440012088742</v>
      </c>
      <c r="E389">
        <v>7.3</v>
      </c>
      <c r="F389">
        <v>5.6</v>
      </c>
      <c r="G389">
        <f t="shared" si="30"/>
        <v>12.899999999999999</v>
      </c>
      <c r="H389">
        <f t="shared" si="31"/>
        <v>0</v>
      </c>
      <c r="I389">
        <f t="shared" si="32"/>
        <v>0</v>
      </c>
      <c r="J389">
        <f t="shared" si="33"/>
        <v>0</v>
      </c>
    </row>
    <row r="390" spans="1:10" x14ac:dyDescent="0.2">
      <c r="A390" s="1">
        <v>388</v>
      </c>
      <c r="B390">
        <v>2.9865463626945821</v>
      </c>
      <c r="C390">
        <v>2.14897630072586</v>
      </c>
      <c r="D390">
        <f t="shared" si="34"/>
        <v>5.1355226634204421</v>
      </c>
      <c r="E390">
        <v>0</v>
      </c>
      <c r="F390">
        <v>0</v>
      </c>
      <c r="G390">
        <f t="shared" si="30"/>
        <v>0</v>
      </c>
      <c r="H390">
        <f t="shared" si="31"/>
        <v>1</v>
      </c>
      <c r="I390">
        <f t="shared" si="32"/>
        <v>1</v>
      </c>
      <c r="J390">
        <f t="shared" si="33"/>
        <v>1</v>
      </c>
    </row>
    <row r="391" spans="1:10" x14ac:dyDescent="0.2">
      <c r="A391" s="1">
        <v>389</v>
      </c>
      <c r="B391">
        <v>7.9540689231081076</v>
      </c>
      <c r="C391">
        <v>8.8795490038635165</v>
      </c>
      <c r="D391">
        <f t="shared" si="34"/>
        <v>16.833617926971623</v>
      </c>
      <c r="E391">
        <v>7.8</v>
      </c>
      <c r="F391">
        <v>9.3000000000000007</v>
      </c>
      <c r="G391">
        <f t="shared" si="30"/>
        <v>17.100000000000001</v>
      </c>
      <c r="H391">
        <f t="shared" si="31"/>
        <v>1</v>
      </c>
      <c r="I391">
        <f t="shared" si="32"/>
        <v>1</v>
      </c>
      <c r="J391">
        <f t="shared" si="33"/>
        <v>1</v>
      </c>
    </row>
    <row r="392" spans="1:10" x14ac:dyDescent="0.2">
      <c r="A392" s="1">
        <v>390</v>
      </c>
      <c r="B392">
        <v>6.0046588796937881</v>
      </c>
      <c r="C392">
        <v>6.3761460353744583</v>
      </c>
      <c r="D392">
        <f t="shared" si="34"/>
        <v>12.380804915068246</v>
      </c>
      <c r="E392">
        <v>5.25</v>
      </c>
      <c r="F392">
        <v>7.4</v>
      </c>
      <c r="G392">
        <f t="shared" si="30"/>
        <v>12.65</v>
      </c>
      <c r="H392">
        <f t="shared" si="31"/>
        <v>1</v>
      </c>
      <c r="I392">
        <f t="shared" si="32"/>
        <v>1</v>
      </c>
      <c r="J392">
        <f t="shared" si="33"/>
        <v>1</v>
      </c>
    </row>
    <row r="393" spans="1:10" x14ac:dyDescent="0.2">
      <c r="A393" s="1">
        <v>391</v>
      </c>
      <c r="B393">
        <v>-2.2651118093713301</v>
      </c>
      <c r="C393">
        <v>-2.0260307923459409</v>
      </c>
      <c r="D393">
        <f t="shared" si="34"/>
        <v>-4.2911426017172705</v>
      </c>
      <c r="E393">
        <v>0</v>
      </c>
      <c r="F393">
        <v>0</v>
      </c>
      <c r="G393">
        <f t="shared" si="30"/>
        <v>0</v>
      </c>
      <c r="H393">
        <f t="shared" si="31"/>
        <v>1</v>
      </c>
      <c r="I393">
        <f t="shared" si="32"/>
        <v>1</v>
      </c>
      <c r="J393">
        <f t="shared" si="33"/>
        <v>1</v>
      </c>
    </row>
    <row r="394" spans="1:10" x14ac:dyDescent="0.2">
      <c r="A394" s="1">
        <v>392</v>
      </c>
      <c r="B394">
        <v>2.9602336592868168</v>
      </c>
      <c r="C394">
        <v>3.7021397660910509</v>
      </c>
      <c r="D394">
        <f t="shared" si="34"/>
        <v>6.6623734253778677</v>
      </c>
      <c r="E394">
        <v>6.7</v>
      </c>
      <c r="F394">
        <v>5.6</v>
      </c>
      <c r="G394">
        <f t="shared" si="30"/>
        <v>12.3</v>
      </c>
      <c r="H394">
        <f t="shared" si="31"/>
        <v>0</v>
      </c>
      <c r="I394">
        <f t="shared" si="32"/>
        <v>0</v>
      </c>
      <c r="J394">
        <f t="shared" si="33"/>
        <v>0</v>
      </c>
    </row>
    <row r="395" spans="1:10" x14ac:dyDescent="0.2">
      <c r="A395" s="1">
        <v>393</v>
      </c>
      <c r="B395">
        <v>4.6340944419203627</v>
      </c>
      <c r="C395">
        <v>7.3958421457165748</v>
      </c>
      <c r="D395">
        <f t="shared" si="34"/>
        <v>12.029936587636938</v>
      </c>
      <c r="E395">
        <v>0</v>
      </c>
      <c r="F395">
        <v>0</v>
      </c>
      <c r="G395">
        <f t="shared" si="30"/>
        <v>0</v>
      </c>
      <c r="H395">
        <f t="shared" si="31"/>
        <v>0</v>
      </c>
      <c r="I395">
        <f t="shared" si="32"/>
        <v>1</v>
      </c>
      <c r="J395">
        <f t="shared" si="33"/>
        <v>0</v>
      </c>
    </row>
    <row r="396" spans="1:10" x14ac:dyDescent="0.2">
      <c r="A396" s="1">
        <v>394</v>
      </c>
      <c r="B396">
        <v>4.6314415547127474</v>
      </c>
      <c r="C396">
        <v>7.862766481397423</v>
      </c>
      <c r="D396">
        <f t="shared" si="34"/>
        <v>12.49420803611017</v>
      </c>
      <c r="E396">
        <v>8.3000000000000007</v>
      </c>
      <c r="F396">
        <v>10</v>
      </c>
      <c r="G396">
        <f t="shared" si="30"/>
        <v>18.3</v>
      </c>
      <c r="H396">
        <f t="shared" si="31"/>
        <v>1</v>
      </c>
      <c r="I396">
        <f t="shared" si="32"/>
        <v>0</v>
      </c>
      <c r="J396">
        <f t="shared" si="33"/>
        <v>1</v>
      </c>
    </row>
    <row r="397" spans="1:10" x14ac:dyDescent="0.2">
      <c r="A397" s="1">
        <v>395</v>
      </c>
      <c r="B397">
        <v>5.0216783954186397</v>
      </c>
      <c r="C397">
        <v>6.309742958961797</v>
      </c>
      <c r="D397">
        <f t="shared" si="34"/>
        <v>11.331421354380437</v>
      </c>
      <c r="E397">
        <v>3.95</v>
      </c>
      <c r="F397">
        <v>4.5999999999999996</v>
      </c>
      <c r="G397">
        <f t="shared" si="30"/>
        <v>8.5500000000000007</v>
      </c>
      <c r="H397">
        <f t="shared" si="31"/>
        <v>0</v>
      </c>
      <c r="I397">
        <f t="shared" si="32"/>
        <v>0</v>
      </c>
      <c r="J397">
        <f t="shared" si="33"/>
        <v>0</v>
      </c>
    </row>
    <row r="398" spans="1:10" x14ac:dyDescent="0.2">
      <c r="A398" s="1">
        <v>396</v>
      </c>
      <c r="B398">
        <v>5.3037382244582822</v>
      </c>
      <c r="C398">
        <v>3.822734379800409</v>
      </c>
      <c r="D398">
        <f t="shared" si="34"/>
        <v>9.1264726042586908</v>
      </c>
      <c r="E398">
        <v>1.6</v>
      </c>
      <c r="F398">
        <v>3</v>
      </c>
      <c r="G398">
        <f t="shared" si="30"/>
        <v>4.5999999999999996</v>
      </c>
      <c r="H398">
        <f t="shared" si="31"/>
        <v>1</v>
      </c>
      <c r="I398">
        <f t="shared" si="32"/>
        <v>0</v>
      </c>
      <c r="J398">
        <f t="shared" si="33"/>
        <v>1</v>
      </c>
    </row>
    <row r="399" spans="1:10" x14ac:dyDescent="0.2">
      <c r="A399" s="1">
        <v>397</v>
      </c>
      <c r="B399">
        <v>6.8285369135842906</v>
      </c>
      <c r="C399">
        <v>4.8347975033449666</v>
      </c>
      <c r="D399">
        <f t="shared" si="34"/>
        <v>11.663334416929256</v>
      </c>
      <c r="E399">
        <v>8.3000000000000007</v>
      </c>
      <c r="F399">
        <v>8.6</v>
      </c>
      <c r="G399">
        <f t="shared" si="30"/>
        <v>16.899999999999999</v>
      </c>
      <c r="H399">
        <f t="shared" si="31"/>
        <v>1</v>
      </c>
      <c r="I399">
        <f t="shared" si="32"/>
        <v>1</v>
      </c>
      <c r="J399">
        <f t="shared" si="33"/>
        <v>0</v>
      </c>
    </row>
    <row r="400" spans="1:10" x14ac:dyDescent="0.2">
      <c r="A400" s="1">
        <v>398</v>
      </c>
      <c r="B400">
        <v>5.6046899394728991</v>
      </c>
      <c r="C400">
        <v>7.545295878688882</v>
      </c>
      <c r="D400">
        <f t="shared" si="34"/>
        <v>13.149985818161781</v>
      </c>
      <c r="E400">
        <v>3.5</v>
      </c>
      <c r="F400">
        <v>5.6</v>
      </c>
      <c r="G400">
        <f t="shared" si="30"/>
        <v>9.1</v>
      </c>
      <c r="H400">
        <f t="shared" si="31"/>
        <v>0</v>
      </c>
      <c r="I400">
        <f t="shared" si="32"/>
        <v>0</v>
      </c>
      <c r="J400">
        <f t="shared" si="33"/>
        <v>1</v>
      </c>
    </row>
    <row r="401" spans="1:10" x14ac:dyDescent="0.2">
      <c r="A401" s="1">
        <v>399</v>
      </c>
      <c r="B401">
        <v>3.641754438902947</v>
      </c>
      <c r="C401">
        <v>4.3414702936097136</v>
      </c>
      <c r="D401">
        <f t="shared" si="34"/>
        <v>7.9832247325126602</v>
      </c>
      <c r="E401">
        <v>6.1</v>
      </c>
      <c r="F401">
        <v>8.1</v>
      </c>
      <c r="G401">
        <f t="shared" si="30"/>
        <v>14.2</v>
      </c>
      <c r="H401">
        <f t="shared" si="31"/>
        <v>0</v>
      </c>
      <c r="I401">
        <f t="shared" si="32"/>
        <v>0</v>
      </c>
      <c r="J401">
        <f t="shared" si="33"/>
        <v>0</v>
      </c>
    </row>
    <row r="402" spans="1:10" x14ac:dyDescent="0.2">
      <c r="A402" s="1">
        <v>400</v>
      </c>
      <c r="B402">
        <v>0.66401312510748922</v>
      </c>
      <c r="C402">
        <v>3.4447962834426979</v>
      </c>
      <c r="D402">
        <f t="shared" si="34"/>
        <v>4.1088094085501874</v>
      </c>
      <c r="E402">
        <v>2.65</v>
      </c>
      <c r="F402">
        <v>4.0999999999999996</v>
      </c>
      <c r="G402">
        <f t="shared" si="30"/>
        <v>6.75</v>
      </c>
      <c r="H402">
        <f t="shared" si="31"/>
        <v>1</v>
      </c>
      <c r="I402">
        <f t="shared" si="32"/>
        <v>1</v>
      </c>
      <c r="J402">
        <f t="shared" si="33"/>
        <v>1</v>
      </c>
    </row>
    <row r="403" spans="1:10" x14ac:dyDescent="0.2">
      <c r="A403" s="1">
        <v>401</v>
      </c>
      <c r="B403">
        <v>3.641754438902947</v>
      </c>
      <c r="C403">
        <v>4.3414702936097136</v>
      </c>
      <c r="D403">
        <f t="shared" si="34"/>
        <v>7.9832247325126602</v>
      </c>
      <c r="E403">
        <v>6.1</v>
      </c>
      <c r="F403">
        <v>7.5</v>
      </c>
      <c r="G403">
        <f t="shared" si="30"/>
        <v>13.6</v>
      </c>
      <c r="H403">
        <f t="shared" si="31"/>
        <v>0</v>
      </c>
      <c r="I403">
        <f t="shared" si="32"/>
        <v>0</v>
      </c>
      <c r="J403">
        <f t="shared" si="33"/>
        <v>0</v>
      </c>
    </row>
    <row r="404" spans="1:10" x14ac:dyDescent="0.2">
      <c r="A404" s="1">
        <v>402</v>
      </c>
      <c r="B404">
        <v>3.641754438902947</v>
      </c>
      <c r="C404">
        <v>4.3414702936097136</v>
      </c>
      <c r="D404">
        <f t="shared" si="34"/>
        <v>7.9832247325126602</v>
      </c>
      <c r="E404">
        <v>0</v>
      </c>
      <c r="F404">
        <v>0</v>
      </c>
      <c r="G404">
        <f t="shared" si="30"/>
        <v>0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403</v>
      </c>
      <c r="B405">
        <v>3.641754438902947</v>
      </c>
      <c r="C405">
        <v>4.3414702936097136</v>
      </c>
      <c r="D405">
        <f t="shared" si="34"/>
        <v>7.9832247325126602</v>
      </c>
      <c r="E405">
        <v>0</v>
      </c>
      <c r="F405">
        <v>0</v>
      </c>
      <c r="G405">
        <f t="shared" si="30"/>
        <v>0</v>
      </c>
      <c r="H405">
        <f t="shared" si="31"/>
        <v>1</v>
      </c>
      <c r="I405">
        <f t="shared" si="32"/>
        <v>1</v>
      </c>
      <c r="J405">
        <f t="shared" si="33"/>
        <v>1</v>
      </c>
    </row>
    <row r="406" spans="1:10" x14ac:dyDescent="0.2">
      <c r="A406" s="1">
        <v>404</v>
      </c>
      <c r="B406">
        <v>3.641754438902947</v>
      </c>
      <c r="C406">
        <v>4.3414702936097136</v>
      </c>
      <c r="D406">
        <f t="shared" si="34"/>
        <v>7.9832247325126602</v>
      </c>
      <c r="E406">
        <v>2.8</v>
      </c>
      <c r="F406">
        <v>5.7</v>
      </c>
      <c r="G406">
        <f t="shared" si="30"/>
        <v>8.5</v>
      </c>
      <c r="H406">
        <f t="shared" si="31"/>
        <v>1</v>
      </c>
      <c r="I406">
        <f t="shared" si="32"/>
        <v>1</v>
      </c>
      <c r="J406">
        <f t="shared" si="33"/>
        <v>0</v>
      </c>
    </row>
    <row r="407" spans="1:10" x14ac:dyDescent="0.2">
      <c r="A407" s="1">
        <v>405</v>
      </c>
      <c r="B407">
        <v>0.69989655114004645</v>
      </c>
      <c r="C407">
        <v>2.6354032401433631</v>
      </c>
      <c r="D407">
        <f t="shared" si="34"/>
        <v>3.3352997912834095</v>
      </c>
      <c r="E407">
        <v>5</v>
      </c>
      <c r="F407">
        <v>8.1999999999999993</v>
      </c>
      <c r="G407">
        <f t="shared" si="30"/>
        <v>13.2</v>
      </c>
      <c r="H407">
        <f t="shared" si="31"/>
        <v>0</v>
      </c>
      <c r="I407">
        <f t="shared" si="32"/>
        <v>0</v>
      </c>
      <c r="J407">
        <f t="shared" si="33"/>
        <v>0</v>
      </c>
    </row>
    <row r="408" spans="1:10" x14ac:dyDescent="0.2">
      <c r="A408" s="1">
        <v>406</v>
      </c>
      <c r="B408">
        <v>3.780602047721247</v>
      </c>
      <c r="C408">
        <v>5.7827244307663452</v>
      </c>
      <c r="D408">
        <f t="shared" si="34"/>
        <v>9.5633264784875927</v>
      </c>
      <c r="E408">
        <v>4</v>
      </c>
      <c r="F408">
        <v>7.2</v>
      </c>
      <c r="G408">
        <f t="shared" si="30"/>
        <v>11.2</v>
      </c>
      <c r="H408">
        <f t="shared" si="31"/>
        <v>0</v>
      </c>
      <c r="I408">
        <f t="shared" si="32"/>
        <v>1</v>
      </c>
      <c r="J408">
        <f t="shared" si="33"/>
        <v>1</v>
      </c>
    </row>
    <row r="409" spans="1:10" x14ac:dyDescent="0.2">
      <c r="A409" s="1">
        <v>407</v>
      </c>
      <c r="B409">
        <v>5.8315354592675774</v>
      </c>
      <c r="C409">
        <v>4.4730945656567478</v>
      </c>
      <c r="D409">
        <f t="shared" si="34"/>
        <v>10.304630024924325</v>
      </c>
      <c r="E409">
        <v>3.3</v>
      </c>
      <c r="F409">
        <v>1.3</v>
      </c>
      <c r="G409">
        <f t="shared" si="30"/>
        <v>4.5999999999999996</v>
      </c>
      <c r="H409">
        <f t="shared" si="31"/>
        <v>0</v>
      </c>
      <c r="I409">
        <f t="shared" si="32"/>
        <v>0</v>
      </c>
      <c r="J409">
        <f t="shared" si="33"/>
        <v>1</v>
      </c>
    </row>
    <row r="410" spans="1:10" x14ac:dyDescent="0.2">
      <c r="A410" s="1">
        <v>408</v>
      </c>
      <c r="B410">
        <v>5.7337688801072586</v>
      </c>
      <c r="C410">
        <v>5.4054621480439353</v>
      </c>
      <c r="D410">
        <f t="shared" si="34"/>
        <v>11.139231028151194</v>
      </c>
      <c r="E410">
        <v>3</v>
      </c>
      <c r="F410">
        <v>2.5</v>
      </c>
      <c r="G410">
        <f t="shared" si="30"/>
        <v>5.5</v>
      </c>
      <c r="H410">
        <f t="shared" si="31"/>
        <v>0</v>
      </c>
      <c r="I410">
        <f t="shared" si="32"/>
        <v>0</v>
      </c>
      <c r="J410">
        <f t="shared" si="33"/>
        <v>0</v>
      </c>
    </row>
    <row r="411" spans="1:10" x14ac:dyDescent="0.2">
      <c r="A411" s="1">
        <v>409</v>
      </c>
      <c r="B411">
        <v>7.9095165073252334</v>
      </c>
      <c r="C411">
        <v>7.6346179401033156</v>
      </c>
      <c r="D411">
        <f t="shared" si="34"/>
        <v>15.544134447428549</v>
      </c>
      <c r="E411">
        <v>2</v>
      </c>
      <c r="F411">
        <v>5.2</v>
      </c>
      <c r="G411">
        <f t="shared" si="30"/>
        <v>7.2</v>
      </c>
      <c r="H411">
        <f t="shared" si="31"/>
        <v>0</v>
      </c>
      <c r="I411">
        <f t="shared" si="32"/>
        <v>0</v>
      </c>
      <c r="J411">
        <f t="shared" si="33"/>
        <v>1</v>
      </c>
    </row>
    <row r="412" spans="1:10" x14ac:dyDescent="0.2">
      <c r="A412" s="1">
        <v>410</v>
      </c>
      <c r="B412">
        <v>4.852587636855632</v>
      </c>
      <c r="C412">
        <v>6.7550802598792332</v>
      </c>
      <c r="D412">
        <f t="shared" si="34"/>
        <v>11.607667896734865</v>
      </c>
      <c r="E412">
        <v>4.2</v>
      </c>
      <c r="F412">
        <v>2.2999999999999998</v>
      </c>
      <c r="G412">
        <f t="shared" si="30"/>
        <v>6.5</v>
      </c>
      <c r="H412">
        <f t="shared" si="31"/>
        <v>0</v>
      </c>
      <c r="I412">
        <f t="shared" si="32"/>
        <v>1</v>
      </c>
      <c r="J412">
        <f t="shared" si="33"/>
        <v>0</v>
      </c>
    </row>
    <row r="413" spans="1:10" x14ac:dyDescent="0.2">
      <c r="A413" s="1">
        <v>411</v>
      </c>
      <c r="B413">
        <v>1.951745910210426</v>
      </c>
      <c r="C413">
        <v>5.4328785256185084</v>
      </c>
      <c r="D413">
        <f t="shared" si="34"/>
        <v>7.3846244358289344</v>
      </c>
      <c r="E413">
        <v>4.3</v>
      </c>
      <c r="F413">
        <v>5.3</v>
      </c>
      <c r="G413">
        <f t="shared" si="30"/>
        <v>9.6</v>
      </c>
      <c r="H413">
        <f t="shared" si="31"/>
        <v>1</v>
      </c>
      <c r="I413">
        <f t="shared" si="32"/>
        <v>1</v>
      </c>
      <c r="J413">
        <f t="shared" si="33"/>
        <v>1</v>
      </c>
    </row>
    <row r="414" spans="1:10" x14ac:dyDescent="0.2">
      <c r="A414" s="1">
        <v>412</v>
      </c>
      <c r="B414">
        <v>5.0877694499701427</v>
      </c>
      <c r="C414">
        <v>5.799637123373599</v>
      </c>
      <c r="D414">
        <f t="shared" si="34"/>
        <v>10.887406573343743</v>
      </c>
      <c r="E414">
        <v>0</v>
      </c>
      <c r="F414">
        <v>3.2</v>
      </c>
      <c r="G414">
        <f t="shared" si="30"/>
        <v>3.2</v>
      </c>
      <c r="H414">
        <f t="shared" si="31"/>
        <v>0</v>
      </c>
      <c r="I414">
        <f t="shared" si="32"/>
        <v>0</v>
      </c>
      <c r="J414">
        <f t="shared" si="33"/>
        <v>0</v>
      </c>
    </row>
    <row r="415" spans="1:10" x14ac:dyDescent="0.2">
      <c r="A415" s="1">
        <v>413</v>
      </c>
      <c r="B415">
        <v>2.294398185203939</v>
      </c>
      <c r="C415">
        <v>4.1226596464526599</v>
      </c>
      <c r="D415">
        <f t="shared" si="34"/>
        <v>6.4170578316565994</v>
      </c>
      <c r="E415">
        <v>8.5</v>
      </c>
      <c r="F415">
        <v>8.1999999999999993</v>
      </c>
      <c r="G415">
        <f t="shared" si="30"/>
        <v>16.7</v>
      </c>
      <c r="H415">
        <f t="shared" si="31"/>
        <v>0</v>
      </c>
      <c r="I415">
        <f t="shared" si="32"/>
        <v>0</v>
      </c>
      <c r="J415">
        <f t="shared" si="33"/>
        <v>0</v>
      </c>
    </row>
    <row r="416" spans="1:10" x14ac:dyDescent="0.2">
      <c r="A416" s="1">
        <v>414</v>
      </c>
      <c r="B416">
        <v>5.0487873072889284</v>
      </c>
      <c r="C416">
        <v>6.0207123453109492</v>
      </c>
      <c r="D416">
        <f t="shared" si="34"/>
        <v>11.069499652599877</v>
      </c>
      <c r="E416">
        <v>0</v>
      </c>
      <c r="F416">
        <v>0</v>
      </c>
      <c r="G416">
        <f t="shared" si="30"/>
        <v>0</v>
      </c>
      <c r="H416">
        <f t="shared" si="31"/>
        <v>0</v>
      </c>
      <c r="I416">
        <f t="shared" si="32"/>
        <v>0</v>
      </c>
      <c r="J416">
        <f t="shared" si="33"/>
        <v>0</v>
      </c>
    </row>
    <row r="417" spans="1:10" x14ac:dyDescent="0.2">
      <c r="A417" s="1">
        <v>415</v>
      </c>
      <c r="B417">
        <v>3.493740915539929</v>
      </c>
      <c r="C417">
        <v>4.2311250568508054</v>
      </c>
      <c r="D417">
        <f t="shared" si="34"/>
        <v>7.7248659723907345</v>
      </c>
      <c r="E417">
        <v>2.8</v>
      </c>
      <c r="F417">
        <v>5.7</v>
      </c>
      <c r="G417">
        <f t="shared" si="30"/>
        <v>8.5</v>
      </c>
      <c r="H417">
        <f t="shared" si="31"/>
        <v>1</v>
      </c>
      <c r="I417">
        <f t="shared" si="32"/>
        <v>1</v>
      </c>
      <c r="J417">
        <f t="shared" si="33"/>
        <v>0</v>
      </c>
    </row>
    <row r="418" spans="1:10" x14ac:dyDescent="0.2">
      <c r="A418" s="1">
        <v>416</v>
      </c>
      <c r="B418">
        <v>6.4937864726594352</v>
      </c>
      <c r="C418">
        <v>9.1207150974472562</v>
      </c>
      <c r="D418">
        <f t="shared" si="34"/>
        <v>15.614501570106691</v>
      </c>
      <c r="E418">
        <v>7.8</v>
      </c>
      <c r="F418">
        <v>9.3000000000000007</v>
      </c>
      <c r="G418">
        <f t="shared" si="30"/>
        <v>17.100000000000001</v>
      </c>
      <c r="H418">
        <f t="shared" si="31"/>
        <v>1</v>
      </c>
      <c r="I418">
        <f t="shared" si="32"/>
        <v>1</v>
      </c>
      <c r="J418">
        <f t="shared" si="33"/>
        <v>1</v>
      </c>
    </row>
    <row r="419" spans="1:10" x14ac:dyDescent="0.2">
      <c r="A419" s="1">
        <v>417</v>
      </c>
      <c r="B419">
        <v>6.0853531488090171</v>
      </c>
      <c r="C419">
        <v>5.3239461279437821</v>
      </c>
      <c r="D419">
        <f t="shared" si="34"/>
        <v>11.409299276752799</v>
      </c>
      <c r="E419">
        <v>5.25</v>
      </c>
      <c r="F419">
        <v>7.4</v>
      </c>
      <c r="G419">
        <f t="shared" si="30"/>
        <v>12.65</v>
      </c>
      <c r="H419">
        <f t="shared" si="31"/>
        <v>1</v>
      </c>
      <c r="I419">
        <f t="shared" si="32"/>
        <v>1</v>
      </c>
      <c r="J419">
        <f t="shared" si="33"/>
        <v>1</v>
      </c>
    </row>
    <row r="420" spans="1:10" x14ac:dyDescent="0.2">
      <c r="A420" s="1">
        <v>418</v>
      </c>
      <c r="B420">
        <v>4.5343184589024643</v>
      </c>
      <c r="C420">
        <v>4.0336316476687317</v>
      </c>
      <c r="D420">
        <f t="shared" si="34"/>
        <v>8.567950106571196</v>
      </c>
      <c r="E420">
        <v>0</v>
      </c>
      <c r="F420">
        <v>0</v>
      </c>
      <c r="G420">
        <f t="shared" si="30"/>
        <v>0</v>
      </c>
      <c r="H420">
        <f t="shared" si="31"/>
        <v>1</v>
      </c>
      <c r="I420">
        <f t="shared" si="32"/>
        <v>1</v>
      </c>
      <c r="J420">
        <f t="shared" si="33"/>
        <v>1</v>
      </c>
    </row>
    <row r="421" spans="1:10" x14ac:dyDescent="0.2">
      <c r="A421" s="1">
        <v>419</v>
      </c>
      <c r="B421">
        <v>4.0703008111022347</v>
      </c>
      <c r="C421">
        <v>3.0177844325973888</v>
      </c>
      <c r="D421">
        <f t="shared" si="34"/>
        <v>7.0880852436996236</v>
      </c>
      <c r="E421">
        <v>4.2</v>
      </c>
      <c r="F421">
        <v>8.1999999999999993</v>
      </c>
      <c r="G421">
        <f t="shared" si="30"/>
        <v>12.399999999999999</v>
      </c>
      <c r="H421">
        <f t="shared" si="31"/>
        <v>0</v>
      </c>
      <c r="I421">
        <f t="shared" si="32"/>
        <v>1</v>
      </c>
      <c r="J421">
        <f t="shared" si="33"/>
        <v>0</v>
      </c>
    </row>
    <row r="422" spans="1:10" x14ac:dyDescent="0.2">
      <c r="A422" s="1">
        <v>420</v>
      </c>
      <c r="B422">
        <v>5.7185198992887498</v>
      </c>
      <c r="C422">
        <v>8.6687134322765811</v>
      </c>
      <c r="D422">
        <f t="shared" si="34"/>
        <v>14.38723333156533</v>
      </c>
      <c r="E422">
        <v>8.1999999999999993</v>
      </c>
      <c r="F422">
        <v>6.3</v>
      </c>
      <c r="G422">
        <f t="shared" si="30"/>
        <v>14.5</v>
      </c>
      <c r="H422">
        <f t="shared" si="31"/>
        <v>1</v>
      </c>
      <c r="I422">
        <f t="shared" si="32"/>
        <v>1</v>
      </c>
      <c r="J422">
        <f t="shared" si="33"/>
        <v>1</v>
      </c>
    </row>
    <row r="423" spans="1:10" x14ac:dyDescent="0.2">
      <c r="A423" s="1">
        <v>421</v>
      </c>
      <c r="B423">
        <v>4.1274475854086594</v>
      </c>
      <c r="C423">
        <v>6.140685644152752</v>
      </c>
      <c r="D423">
        <f t="shared" si="34"/>
        <v>10.268133229561411</v>
      </c>
      <c r="E423">
        <v>5.2</v>
      </c>
      <c r="F423">
        <v>7.5</v>
      </c>
      <c r="G423">
        <f t="shared" si="30"/>
        <v>12.7</v>
      </c>
      <c r="H423">
        <f t="shared" si="31"/>
        <v>1</v>
      </c>
      <c r="I423">
        <f t="shared" si="32"/>
        <v>0</v>
      </c>
      <c r="J423">
        <f t="shared" si="33"/>
        <v>1</v>
      </c>
    </row>
    <row r="424" spans="1:10" x14ac:dyDescent="0.2">
      <c r="A424" s="1">
        <v>422</v>
      </c>
      <c r="B424">
        <v>5.6998962508770772</v>
      </c>
      <c r="C424">
        <v>6.7116071248993547</v>
      </c>
      <c r="D424">
        <f t="shared" si="34"/>
        <v>12.411503375776432</v>
      </c>
      <c r="E424">
        <v>3.95</v>
      </c>
      <c r="F424">
        <v>4.5999999999999996</v>
      </c>
      <c r="G424">
        <f t="shared" si="30"/>
        <v>8.5500000000000007</v>
      </c>
      <c r="H424">
        <f t="shared" si="31"/>
        <v>0</v>
      </c>
      <c r="I424">
        <f t="shared" si="32"/>
        <v>0</v>
      </c>
      <c r="J424">
        <f t="shared" si="33"/>
        <v>0</v>
      </c>
    </row>
    <row r="425" spans="1:10" x14ac:dyDescent="0.2">
      <c r="A425" s="1">
        <v>423</v>
      </c>
      <c r="B425">
        <v>3.721421997323934</v>
      </c>
      <c r="C425">
        <v>4.2996320532782839</v>
      </c>
      <c r="D425">
        <f t="shared" si="34"/>
        <v>8.021054050602217</v>
      </c>
      <c r="E425">
        <v>2.4</v>
      </c>
      <c r="F425">
        <v>8.6</v>
      </c>
      <c r="G425">
        <f t="shared" si="30"/>
        <v>11</v>
      </c>
      <c r="H425">
        <f t="shared" si="31"/>
        <v>0</v>
      </c>
      <c r="I425">
        <f t="shared" si="32"/>
        <v>1</v>
      </c>
      <c r="J425">
        <f t="shared" si="33"/>
        <v>0</v>
      </c>
    </row>
    <row r="426" spans="1:10" x14ac:dyDescent="0.2">
      <c r="A426" s="1">
        <v>424</v>
      </c>
      <c r="B426">
        <v>2.3933276621483799</v>
      </c>
      <c r="C426">
        <v>8.1679694956203654</v>
      </c>
      <c r="D426">
        <f t="shared" si="34"/>
        <v>10.561297157768745</v>
      </c>
      <c r="E426">
        <v>6</v>
      </c>
      <c r="F426">
        <v>4.3</v>
      </c>
      <c r="G426">
        <f t="shared" si="30"/>
        <v>10.3</v>
      </c>
      <c r="H426">
        <f t="shared" si="31"/>
        <v>1</v>
      </c>
      <c r="I426">
        <f t="shared" si="32"/>
        <v>0</v>
      </c>
      <c r="J426">
        <f t="shared" si="33"/>
        <v>0</v>
      </c>
    </row>
    <row r="427" spans="1:10" x14ac:dyDescent="0.2">
      <c r="A427" s="1">
        <v>425</v>
      </c>
      <c r="B427">
        <v>5.7301424981530706</v>
      </c>
      <c r="C427">
        <v>5.9654830834247132</v>
      </c>
      <c r="D427">
        <f t="shared" si="34"/>
        <v>11.695625581577783</v>
      </c>
      <c r="E427">
        <v>5.8</v>
      </c>
      <c r="F427">
        <v>6.5</v>
      </c>
      <c r="G427">
        <f t="shared" si="30"/>
        <v>12.3</v>
      </c>
      <c r="H427">
        <f t="shared" si="31"/>
        <v>1</v>
      </c>
      <c r="I427">
        <f t="shared" si="32"/>
        <v>1</v>
      </c>
      <c r="J427">
        <f t="shared" si="33"/>
        <v>1</v>
      </c>
    </row>
    <row r="428" spans="1:10" x14ac:dyDescent="0.2">
      <c r="A428" s="1">
        <v>426</v>
      </c>
      <c r="B428">
        <v>2.513849791124882</v>
      </c>
      <c r="C428">
        <v>5.2337369753942866</v>
      </c>
      <c r="D428">
        <f t="shared" si="34"/>
        <v>7.7475867665191682</v>
      </c>
      <c r="E428">
        <v>3.5</v>
      </c>
      <c r="F428">
        <v>2</v>
      </c>
      <c r="G428">
        <f t="shared" si="30"/>
        <v>5.5</v>
      </c>
      <c r="H428">
        <f t="shared" si="31"/>
        <v>1</v>
      </c>
      <c r="I428">
        <f t="shared" si="32"/>
        <v>1</v>
      </c>
      <c r="J428">
        <f t="shared" si="33"/>
        <v>0</v>
      </c>
    </row>
    <row r="429" spans="1:10" x14ac:dyDescent="0.2">
      <c r="A429" s="1">
        <v>427</v>
      </c>
      <c r="B429">
        <v>7.9247536750797538</v>
      </c>
      <c r="C429">
        <v>7.2978765156663634</v>
      </c>
      <c r="D429">
        <f t="shared" si="34"/>
        <v>15.222630190746116</v>
      </c>
      <c r="E429">
        <v>5.5</v>
      </c>
      <c r="F429">
        <v>8.6</v>
      </c>
      <c r="G429">
        <f t="shared" si="30"/>
        <v>14.1</v>
      </c>
      <c r="H429">
        <f t="shared" si="31"/>
        <v>1</v>
      </c>
      <c r="I429">
        <f t="shared" si="32"/>
        <v>1</v>
      </c>
      <c r="J429">
        <f t="shared" si="33"/>
        <v>1</v>
      </c>
    </row>
    <row r="430" spans="1:10" x14ac:dyDescent="0.2">
      <c r="A430" s="1">
        <v>428</v>
      </c>
      <c r="B430">
        <v>3.2207620364714948</v>
      </c>
      <c r="C430">
        <v>5.4069170868283711</v>
      </c>
      <c r="D430">
        <f t="shared" si="34"/>
        <v>8.6276791232998669</v>
      </c>
      <c r="E430">
        <v>3.75</v>
      </c>
      <c r="F430">
        <v>4.5</v>
      </c>
      <c r="G430">
        <f t="shared" si="30"/>
        <v>8.25</v>
      </c>
      <c r="H430">
        <f t="shared" si="31"/>
        <v>1</v>
      </c>
      <c r="I430">
        <f t="shared" si="32"/>
        <v>1</v>
      </c>
      <c r="J430">
        <f t="shared" si="33"/>
        <v>0</v>
      </c>
    </row>
    <row r="431" spans="1:10" x14ac:dyDescent="0.2">
      <c r="A431" s="1">
        <v>429</v>
      </c>
      <c r="B431">
        <v>3.721421997323934</v>
      </c>
      <c r="C431">
        <v>4.2996320532782839</v>
      </c>
      <c r="D431">
        <f t="shared" si="34"/>
        <v>8.021054050602217</v>
      </c>
      <c r="E431">
        <v>0</v>
      </c>
      <c r="F431">
        <v>0</v>
      </c>
      <c r="G431">
        <f t="shared" si="30"/>
        <v>0</v>
      </c>
      <c r="H431">
        <f t="shared" si="31"/>
        <v>1</v>
      </c>
      <c r="I431">
        <f t="shared" si="32"/>
        <v>1</v>
      </c>
      <c r="J431">
        <f t="shared" si="33"/>
        <v>1</v>
      </c>
    </row>
    <row r="432" spans="1:10" x14ac:dyDescent="0.2">
      <c r="A432" s="1">
        <v>430</v>
      </c>
      <c r="B432">
        <v>3.721421997323934</v>
      </c>
      <c r="C432">
        <v>4.2996320532782839</v>
      </c>
      <c r="D432">
        <f t="shared" si="34"/>
        <v>8.021054050602217</v>
      </c>
      <c r="E432">
        <v>4.2</v>
      </c>
      <c r="F432">
        <v>4.5999999999999996</v>
      </c>
      <c r="G432">
        <f t="shared" si="30"/>
        <v>8.8000000000000007</v>
      </c>
      <c r="H432">
        <f t="shared" si="31"/>
        <v>1</v>
      </c>
      <c r="I432">
        <f t="shared" si="32"/>
        <v>1</v>
      </c>
      <c r="J432">
        <f t="shared" si="33"/>
        <v>1</v>
      </c>
    </row>
    <row r="433" spans="1:10" x14ac:dyDescent="0.2">
      <c r="A433" s="1">
        <v>431</v>
      </c>
      <c r="B433">
        <v>5.6949701478797952</v>
      </c>
      <c r="C433">
        <v>7.1205537922482778</v>
      </c>
      <c r="D433">
        <f t="shared" si="34"/>
        <v>12.815523940128074</v>
      </c>
      <c r="E433">
        <v>1</v>
      </c>
      <c r="F433">
        <v>4</v>
      </c>
      <c r="G433">
        <f t="shared" si="30"/>
        <v>5</v>
      </c>
      <c r="H433">
        <f t="shared" si="31"/>
        <v>0</v>
      </c>
      <c r="I433">
        <f t="shared" si="32"/>
        <v>0</v>
      </c>
      <c r="J433">
        <f t="shared" si="33"/>
        <v>0</v>
      </c>
    </row>
    <row r="434" spans="1:10" x14ac:dyDescent="0.2">
      <c r="A434" s="1">
        <v>432</v>
      </c>
      <c r="B434">
        <v>2.88249194035033</v>
      </c>
      <c r="C434">
        <v>5.391950671359564</v>
      </c>
      <c r="D434">
        <f t="shared" si="34"/>
        <v>8.2744426117098939</v>
      </c>
      <c r="E434">
        <v>4.2</v>
      </c>
      <c r="F434">
        <v>8.1999999999999993</v>
      </c>
      <c r="G434">
        <f t="shared" si="30"/>
        <v>12.399999999999999</v>
      </c>
      <c r="H434">
        <f t="shared" si="31"/>
        <v>0</v>
      </c>
      <c r="I434">
        <f t="shared" si="32"/>
        <v>1</v>
      </c>
      <c r="J434">
        <f t="shared" si="33"/>
        <v>1</v>
      </c>
    </row>
    <row r="435" spans="1:10" x14ac:dyDescent="0.2">
      <c r="A435" s="1">
        <v>433</v>
      </c>
      <c r="B435">
        <v>4.403515865920089</v>
      </c>
      <c r="C435">
        <v>3.6867853095220702</v>
      </c>
      <c r="D435">
        <f t="shared" si="34"/>
        <v>8.0903011754421588</v>
      </c>
      <c r="E435">
        <v>7.45</v>
      </c>
      <c r="F435">
        <v>3.3</v>
      </c>
      <c r="G435">
        <f t="shared" si="30"/>
        <v>10.75</v>
      </c>
      <c r="H435">
        <f t="shared" si="31"/>
        <v>0</v>
      </c>
      <c r="I435">
        <f t="shared" si="32"/>
        <v>0</v>
      </c>
      <c r="J435">
        <f t="shared" si="33"/>
        <v>1</v>
      </c>
    </row>
    <row r="436" spans="1:10" x14ac:dyDescent="0.2">
      <c r="A436" s="1">
        <v>434</v>
      </c>
      <c r="B436">
        <v>2.8603546164783058</v>
      </c>
      <c r="C436">
        <v>5.3522808525778496</v>
      </c>
      <c r="D436">
        <f t="shared" si="34"/>
        <v>8.2126354690561563</v>
      </c>
      <c r="E436">
        <v>6.7</v>
      </c>
      <c r="F436">
        <v>5.6</v>
      </c>
      <c r="G436">
        <f t="shared" si="30"/>
        <v>12.3</v>
      </c>
      <c r="H436">
        <f t="shared" si="31"/>
        <v>0</v>
      </c>
      <c r="I436">
        <f t="shared" si="32"/>
        <v>0</v>
      </c>
      <c r="J436">
        <f t="shared" si="33"/>
        <v>1</v>
      </c>
    </row>
    <row r="437" spans="1:10" x14ac:dyDescent="0.2">
      <c r="A437" s="1">
        <v>435</v>
      </c>
      <c r="B437">
        <v>7.4231859196301082</v>
      </c>
      <c r="C437">
        <v>10.430284679221581</v>
      </c>
      <c r="D437">
        <f t="shared" si="34"/>
        <v>17.85347059885169</v>
      </c>
      <c r="E437">
        <v>8</v>
      </c>
      <c r="F437">
        <v>8</v>
      </c>
      <c r="G437">
        <f t="shared" si="30"/>
        <v>16</v>
      </c>
      <c r="H437">
        <f t="shared" si="31"/>
        <v>1</v>
      </c>
      <c r="I437">
        <f t="shared" si="32"/>
        <v>1</v>
      </c>
      <c r="J437">
        <f t="shared" si="33"/>
        <v>1</v>
      </c>
    </row>
    <row r="438" spans="1:10" x14ac:dyDescent="0.2">
      <c r="A438" s="1">
        <v>436</v>
      </c>
      <c r="B438">
        <v>7.2953325921314613</v>
      </c>
      <c r="C438">
        <v>2.977922271826754</v>
      </c>
      <c r="D438">
        <f t="shared" si="34"/>
        <v>10.273254863958215</v>
      </c>
      <c r="E438">
        <v>3.8</v>
      </c>
      <c r="F438">
        <v>1.1000000000000001</v>
      </c>
      <c r="G438">
        <f t="shared" si="30"/>
        <v>4.9000000000000004</v>
      </c>
      <c r="H438">
        <f t="shared" si="31"/>
        <v>0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3.4615613515719379</v>
      </c>
      <c r="C439">
        <v>4.1841939842314453</v>
      </c>
      <c r="D439">
        <f t="shared" si="34"/>
        <v>7.6457553358033827</v>
      </c>
      <c r="E439">
        <v>8.8000000000000007</v>
      </c>
      <c r="F439">
        <v>8.1999999999999993</v>
      </c>
      <c r="G439">
        <f t="shared" si="30"/>
        <v>17</v>
      </c>
      <c r="H439">
        <f t="shared" si="31"/>
        <v>0</v>
      </c>
      <c r="I439">
        <f t="shared" si="32"/>
        <v>0</v>
      </c>
      <c r="J439">
        <f t="shared" si="33"/>
        <v>0</v>
      </c>
    </row>
    <row r="440" spans="1:10" x14ac:dyDescent="0.2">
      <c r="A440" s="1">
        <v>438</v>
      </c>
      <c r="B440">
        <v>6.274110257361075</v>
      </c>
      <c r="C440">
        <v>7.4718542148161644</v>
      </c>
      <c r="D440">
        <f t="shared" si="34"/>
        <v>13.745964472177238</v>
      </c>
      <c r="E440">
        <v>7.15</v>
      </c>
      <c r="F440">
        <v>5.3</v>
      </c>
      <c r="G440">
        <f t="shared" si="30"/>
        <v>12.45</v>
      </c>
      <c r="H440">
        <f t="shared" si="31"/>
        <v>1</v>
      </c>
      <c r="I440">
        <f t="shared" si="32"/>
        <v>1</v>
      </c>
      <c r="J440">
        <f t="shared" si="33"/>
        <v>1</v>
      </c>
    </row>
    <row r="441" spans="1:10" x14ac:dyDescent="0.2">
      <c r="A441" s="1">
        <v>439</v>
      </c>
      <c r="B441">
        <v>5.0406307776415842</v>
      </c>
      <c r="C441">
        <v>4.7419122224769543</v>
      </c>
      <c r="D441">
        <f t="shared" si="34"/>
        <v>9.7825430001185385</v>
      </c>
      <c r="E441">
        <v>4.2</v>
      </c>
      <c r="F441">
        <v>5.9</v>
      </c>
      <c r="G441">
        <f t="shared" si="30"/>
        <v>10.100000000000001</v>
      </c>
      <c r="H441">
        <f t="shared" si="31"/>
        <v>0</v>
      </c>
      <c r="I441">
        <f t="shared" si="32"/>
        <v>0</v>
      </c>
      <c r="J441">
        <f t="shared" si="33"/>
        <v>0</v>
      </c>
    </row>
    <row r="442" spans="1:10" x14ac:dyDescent="0.2">
      <c r="A442" s="1">
        <v>440</v>
      </c>
      <c r="B442">
        <v>5.0871184423026783</v>
      </c>
      <c r="C442">
        <v>8.2150255805563326</v>
      </c>
      <c r="D442">
        <f t="shared" si="34"/>
        <v>13.302144022859011</v>
      </c>
      <c r="E442">
        <v>1.6</v>
      </c>
      <c r="F442">
        <v>6.8</v>
      </c>
      <c r="G442">
        <f t="shared" si="30"/>
        <v>8.4</v>
      </c>
      <c r="H442">
        <f t="shared" si="31"/>
        <v>0</v>
      </c>
      <c r="I442">
        <f t="shared" si="32"/>
        <v>0</v>
      </c>
      <c r="J442">
        <f t="shared" si="33"/>
        <v>1</v>
      </c>
    </row>
    <row r="443" spans="1:10" x14ac:dyDescent="0.2">
      <c r="A443" s="1">
        <v>441</v>
      </c>
      <c r="B443">
        <v>3.4615613515719379</v>
      </c>
      <c r="C443">
        <v>4.1841939842314453</v>
      </c>
      <c r="D443">
        <f t="shared" si="34"/>
        <v>7.6457553358033827</v>
      </c>
      <c r="E443">
        <v>2.1</v>
      </c>
      <c r="F443">
        <v>5.0999999999999996</v>
      </c>
      <c r="G443">
        <f t="shared" si="30"/>
        <v>7.1999999999999993</v>
      </c>
      <c r="H443">
        <f t="shared" si="31"/>
        <v>1</v>
      </c>
      <c r="I443">
        <f t="shared" si="32"/>
        <v>1</v>
      </c>
      <c r="J443">
        <f t="shared" si="33"/>
        <v>0</v>
      </c>
    </row>
    <row r="444" spans="1:10" x14ac:dyDescent="0.2">
      <c r="A444" s="1">
        <v>442</v>
      </c>
      <c r="B444">
        <v>0.48682790930974179</v>
      </c>
      <c r="C444">
        <v>6.9504500851565636</v>
      </c>
      <c r="D444">
        <f t="shared" si="34"/>
        <v>7.4372779944663057</v>
      </c>
      <c r="E444">
        <v>5.25</v>
      </c>
      <c r="F444">
        <v>5.4</v>
      </c>
      <c r="G444">
        <f t="shared" si="30"/>
        <v>10.65</v>
      </c>
      <c r="H444">
        <f t="shared" si="31"/>
        <v>0</v>
      </c>
      <c r="I444">
        <f t="shared" si="32"/>
        <v>0</v>
      </c>
      <c r="J444">
        <f t="shared" si="33"/>
        <v>1</v>
      </c>
    </row>
    <row r="445" spans="1:10" x14ac:dyDescent="0.2">
      <c r="A445" s="1">
        <v>443</v>
      </c>
      <c r="B445">
        <v>2.0658684418855882</v>
      </c>
      <c r="C445">
        <v>3.4653803189444901</v>
      </c>
      <c r="D445">
        <f t="shared" si="34"/>
        <v>5.5312487608300778</v>
      </c>
      <c r="E445">
        <v>2.65</v>
      </c>
      <c r="F445">
        <v>4.0999999999999996</v>
      </c>
      <c r="G445">
        <f t="shared" si="30"/>
        <v>6.75</v>
      </c>
      <c r="H445">
        <f t="shared" si="31"/>
        <v>1</v>
      </c>
      <c r="I445">
        <f t="shared" si="32"/>
        <v>1</v>
      </c>
      <c r="J445">
        <f t="shared" si="33"/>
        <v>1</v>
      </c>
    </row>
    <row r="446" spans="1:10" x14ac:dyDescent="0.2">
      <c r="A446" s="1">
        <v>444</v>
      </c>
      <c r="B446">
        <v>2.6199404439998202</v>
      </c>
      <c r="C446">
        <v>5.6179597141067639</v>
      </c>
      <c r="D446">
        <f t="shared" si="34"/>
        <v>8.2379001581065836</v>
      </c>
      <c r="E446">
        <v>2.5</v>
      </c>
      <c r="F446">
        <v>1.6</v>
      </c>
      <c r="G446">
        <f t="shared" si="30"/>
        <v>4.0999999999999996</v>
      </c>
      <c r="H446">
        <f t="shared" si="31"/>
        <v>1</v>
      </c>
      <c r="I446">
        <f t="shared" si="32"/>
        <v>1</v>
      </c>
      <c r="J446">
        <f t="shared" si="33"/>
        <v>0</v>
      </c>
    </row>
    <row r="447" spans="1:10" x14ac:dyDescent="0.2">
      <c r="A447" s="1">
        <v>445</v>
      </c>
      <c r="B447">
        <v>3.4615613515719379</v>
      </c>
      <c r="C447">
        <v>4.1841939842314453</v>
      </c>
      <c r="D447">
        <f t="shared" si="34"/>
        <v>7.6457553358033827</v>
      </c>
      <c r="E447">
        <v>0</v>
      </c>
      <c r="F447">
        <v>0</v>
      </c>
      <c r="G447">
        <f t="shared" si="30"/>
        <v>0</v>
      </c>
      <c r="H447">
        <f t="shared" si="31"/>
        <v>1</v>
      </c>
      <c r="I447">
        <f t="shared" si="32"/>
        <v>1</v>
      </c>
      <c r="J447">
        <f t="shared" si="33"/>
        <v>1</v>
      </c>
    </row>
    <row r="448" spans="1:10" x14ac:dyDescent="0.2">
      <c r="A448" s="1">
        <v>446</v>
      </c>
      <c r="B448">
        <v>3.4615613515719379</v>
      </c>
      <c r="C448">
        <v>4.1841939842314453</v>
      </c>
      <c r="D448">
        <f t="shared" si="34"/>
        <v>7.6457553358033827</v>
      </c>
      <c r="E448">
        <v>2.8</v>
      </c>
      <c r="F448">
        <v>5.7</v>
      </c>
      <c r="G448">
        <f t="shared" si="30"/>
        <v>8.5</v>
      </c>
      <c r="H448">
        <f t="shared" si="31"/>
        <v>1</v>
      </c>
      <c r="I448">
        <f t="shared" si="32"/>
        <v>1</v>
      </c>
      <c r="J448">
        <f t="shared" si="33"/>
        <v>0</v>
      </c>
    </row>
    <row r="449" spans="1:10" x14ac:dyDescent="0.2">
      <c r="A449" s="1">
        <v>447</v>
      </c>
      <c r="B449">
        <v>0.44063847191239769</v>
      </c>
      <c r="C449">
        <v>3.3543540963683598</v>
      </c>
      <c r="D449">
        <f t="shared" si="34"/>
        <v>3.7949925682807573</v>
      </c>
      <c r="E449">
        <v>5</v>
      </c>
      <c r="F449">
        <v>8.1999999999999993</v>
      </c>
      <c r="G449">
        <f t="shared" si="30"/>
        <v>13.2</v>
      </c>
      <c r="H449">
        <f t="shared" si="31"/>
        <v>0</v>
      </c>
      <c r="I449">
        <f t="shared" si="32"/>
        <v>0</v>
      </c>
      <c r="J449">
        <f t="shared" si="33"/>
        <v>0</v>
      </c>
    </row>
    <row r="450" spans="1:10" x14ac:dyDescent="0.2">
      <c r="A450" s="1">
        <v>448</v>
      </c>
      <c r="B450">
        <v>3.5385027262619708</v>
      </c>
      <c r="C450">
        <v>5.3967861266739803</v>
      </c>
      <c r="D450">
        <f t="shared" si="34"/>
        <v>8.9352888529359511</v>
      </c>
      <c r="E450">
        <v>3.2</v>
      </c>
      <c r="F450">
        <v>7.1</v>
      </c>
      <c r="G450">
        <f t="shared" ref="G450:G513" si="35">E450+F450</f>
        <v>10.3</v>
      </c>
      <c r="H450">
        <f t="shared" ref="H450:H513" si="36">IF(OR(AND(G450&gt;10,D450&gt;10),AND(G450&lt;10,D450&lt;10)),1,0)</f>
        <v>0</v>
      </c>
      <c r="I450">
        <f t="shared" ref="I450:I513" si="37">IF(OR(AND(B450&gt;5,E450&gt;5),AND(B450&lt;5,E450&lt;5)),1,0)</f>
        <v>1</v>
      </c>
      <c r="J450">
        <f t="shared" ref="J450:J513" si="38">IF(OR(AND(C450&gt;5,F450&gt;5),AND(C450&lt;5,F450&lt;5)),1,0)</f>
        <v>1</v>
      </c>
    </row>
    <row r="451" spans="1:10" x14ac:dyDescent="0.2">
      <c r="A451" s="1">
        <v>449</v>
      </c>
      <c r="B451">
        <v>4.6426294961894694</v>
      </c>
      <c r="C451">
        <v>5.7116046137381487</v>
      </c>
      <c r="D451">
        <f t="shared" ref="D451:D514" si="39">C451+B451</f>
        <v>10.354234109927617</v>
      </c>
      <c r="E451">
        <v>8.1999999999999993</v>
      </c>
      <c r="F451">
        <v>5.3</v>
      </c>
      <c r="G451">
        <f t="shared" si="35"/>
        <v>13.5</v>
      </c>
      <c r="H451">
        <f t="shared" si="36"/>
        <v>1</v>
      </c>
      <c r="I451">
        <f t="shared" si="37"/>
        <v>0</v>
      </c>
      <c r="J451">
        <f t="shared" si="38"/>
        <v>1</v>
      </c>
    </row>
    <row r="452" spans="1:10" x14ac:dyDescent="0.2">
      <c r="A452" s="1">
        <v>450</v>
      </c>
      <c r="B452">
        <v>4.4621912102041934</v>
      </c>
      <c r="C452">
        <v>8.3480258816949249</v>
      </c>
      <c r="D452">
        <f t="shared" si="39"/>
        <v>12.810217091899119</v>
      </c>
      <c r="E452">
        <v>6.7</v>
      </c>
      <c r="F452">
        <v>7.9</v>
      </c>
      <c r="G452">
        <f t="shared" si="35"/>
        <v>14.600000000000001</v>
      </c>
      <c r="H452">
        <f t="shared" si="36"/>
        <v>1</v>
      </c>
      <c r="I452">
        <f t="shared" si="37"/>
        <v>0</v>
      </c>
      <c r="J452">
        <f t="shared" si="38"/>
        <v>1</v>
      </c>
    </row>
    <row r="453" spans="1:10" x14ac:dyDescent="0.2">
      <c r="A453" s="1">
        <v>451</v>
      </c>
      <c r="B453">
        <v>-2.58087507714243</v>
      </c>
      <c r="C453">
        <v>-0.31969264885603388</v>
      </c>
      <c r="D453">
        <f t="shared" si="39"/>
        <v>-2.9005677259984637</v>
      </c>
      <c r="E453">
        <v>2</v>
      </c>
      <c r="F453">
        <v>5.5</v>
      </c>
      <c r="G453">
        <f t="shared" si="35"/>
        <v>7.5</v>
      </c>
      <c r="H453">
        <f t="shared" si="36"/>
        <v>1</v>
      </c>
      <c r="I453">
        <f t="shared" si="37"/>
        <v>1</v>
      </c>
      <c r="J453">
        <f t="shared" si="38"/>
        <v>0</v>
      </c>
    </row>
    <row r="454" spans="1:10" x14ac:dyDescent="0.2">
      <c r="A454" s="1">
        <v>452</v>
      </c>
      <c r="B454">
        <v>6.3366505184776871</v>
      </c>
      <c r="C454">
        <v>6.267084970267792</v>
      </c>
      <c r="D454">
        <f t="shared" si="39"/>
        <v>12.603735488745478</v>
      </c>
      <c r="E454">
        <v>2.35</v>
      </c>
      <c r="F454">
        <v>6.3</v>
      </c>
      <c r="G454">
        <f t="shared" si="35"/>
        <v>8.65</v>
      </c>
      <c r="H454">
        <f t="shared" si="36"/>
        <v>0</v>
      </c>
      <c r="I454">
        <f t="shared" si="37"/>
        <v>0</v>
      </c>
      <c r="J454">
        <f t="shared" si="38"/>
        <v>1</v>
      </c>
    </row>
    <row r="455" spans="1:10" x14ac:dyDescent="0.2">
      <c r="A455" s="1">
        <v>453</v>
      </c>
      <c r="B455">
        <v>0.6009955521208965</v>
      </c>
      <c r="C455">
        <v>3.2555759851594441</v>
      </c>
      <c r="D455">
        <f t="shared" si="39"/>
        <v>3.8565715372803409</v>
      </c>
      <c r="E455">
        <v>4.7</v>
      </c>
      <c r="F455">
        <v>5.7</v>
      </c>
      <c r="G455">
        <f t="shared" si="35"/>
        <v>10.4</v>
      </c>
      <c r="H455">
        <f t="shared" si="36"/>
        <v>0</v>
      </c>
      <c r="I455">
        <f t="shared" si="37"/>
        <v>1</v>
      </c>
      <c r="J455">
        <f t="shared" si="38"/>
        <v>0</v>
      </c>
    </row>
    <row r="456" spans="1:10" x14ac:dyDescent="0.2">
      <c r="A456" s="1">
        <v>454</v>
      </c>
      <c r="B456">
        <v>6.1603491475574472</v>
      </c>
      <c r="C456">
        <v>5.8383687652785143</v>
      </c>
      <c r="D456">
        <f t="shared" si="39"/>
        <v>11.998717912835961</v>
      </c>
      <c r="E456">
        <v>1.6</v>
      </c>
      <c r="F456">
        <v>6.8</v>
      </c>
      <c r="G456">
        <f t="shared" si="35"/>
        <v>8.4</v>
      </c>
      <c r="H456">
        <f t="shared" si="36"/>
        <v>0</v>
      </c>
      <c r="I456">
        <f t="shared" si="37"/>
        <v>0</v>
      </c>
      <c r="J456">
        <f t="shared" si="38"/>
        <v>1</v>
      </c>
    </row>
    <row r="457" spans="1:10" x14ac:dyDescent="0.2">
      <c r="A457" s="1">
        <v>455</v>
      </c>
      <c r="B457">
        <v>4.9710997431362491</v>
      </c>
      <c r="C457">
        <v>7.0956501753667807</v>
      </c>
      <c r="D457">
        <f t="shared" si="39"/>
        <v>12.06674991850303</v>
      </c>
      <c r="E457">
        <v>8.9</v>
      </c>
      <c r="F457">
        <v>3.6</v>
      </c>
      <c r="G457">
        <f t="shared" si="35"/>
        <v>12.5</v>
      </c>
      <c r="H457">
        <f t="shared" si="36"/>
        <v>1</v>
      </c>
      <c r="I457">
        <f t="shared" si="37"/>
        <v>0</v>
      </c>
      <c r="J457">
        <f t="shared" si="38"/>
        <v>0</v>
      </c>
    </row>
    <row r="458" spans="1:10" x14ac:dyDescent="0.2">
      <c r="A458" s="1">
        <v>456</v>
      </c>
      <c r="B458">
        <v>4.452235722119271</v>
      </c>
      <c r="C458">
        <v>6.333679183333417</v>
      </c>
      <c r="D458">
        <f t="shared" si="39"/>
        <v>10.785914905452689</v>
      </c>
      <c r="E458">
        <v>6</v>
      </c>
      <c r="F458">
        <v>4.3</v>
      </c>
      <c r="G458">
        <f t="shared" si="35"/>
        <v>10.3</v>
      </c>
      <c r="H458">
        <f t="shared" si="36"/>
        <v>1</v>
      </c>
      <c r="I458">
        <f t="shared" si="37"/>
        <v>0</v>
      </c>
      <c r="J458">
        <f t="shared" si="38"/>
        <v>0</v>
      </c>
    </row>
    <row r="459" spans="1:10" x14ac:dyDescent="0.2">
      <c r="A459" s="1">
        <v>457</v>
      </c>
      <c r="B459">
        <v>4.7651389698899518</v>
      </c>
      <c r="C459">
        <v>5.6311234947036217</v>
      </c>
      <c r="D459">
        <f t="shared" si="39"/>
        <v>10.396262464593573</v>
      </c>
      <c r="E459">
        <v>3.75</v>
      </c>
      <c r="F459">
        <v>4.5</v>
      </c>
      <c r="G459">
        <f t="shared" si="35"/>
        <v>8.25</v>
      </c>
      <c r="H459">
        <f t="shared" si="36"/>
        <v>0</v>
      </c>
      <c r="I459">
        <f t="shared" si="37"/>
        <v>1</v>
      </c>
      <c r="J459">
        <f t="shared" si="38"/>
        <v>0</v>
      </c>
    </row>
    <row r="460" spans="1:10" x14ac:dyDescent="0.2">
      <c r="A460" s="1">
        <v>458</v>
      </c>
      <c r="B460">
        <v>2.264013036524529</v>
      </c>
      <c r="C460">
        <v>3.7662634330198652</v>
      </c>
      <c r="D460">
        <f t="shared" si="39"/>
        <v>6.0302764695443942</v>
      </c>
      <c r="E460">
        <v>8.5</v>
      </c>
      <c r="F460">
        <v>8.1999999999999993</v>
      </c>
      <c r="G460">
        <f t="shared" si="35"/>
        <v>16.7</v>
      </c>
      <c r="H460">
        <f t="shared" si="36"/>
        <v>0</v>
      </c>
      <c r="I460">
        <f t="shared" si="37"/>
        <v>0</v>
      </c>
      <c r="J460">
        <f t="shared" si="38"/>
        <v>0</v>
      </c>
    </row>
    <row r="461" spans="1:10" x14ac:dyDescent="0.2">
      <c r="A461" s="1">
        <v>459</v>
      </c>
      <c r="B461">
        <v>3.4061481578215891</v>
      </c>
      <c r="C461">
        <v>4.2998037259070143</v>
      </c>
      <c r="D461">
        <f t="shared" si="39"/>
        <v>7.7059518837286038</v>
      </c>
      <c r="E461">
        <v>4.2</v>
      </c>
      <c r="F461">
        <v>4.5999999999999996</v>
      </c>
      <c r="G461">
        <f t="shared" si="35"/>
        <v>8.8000000000000007</v>
      </c>
      <c r="H461">
        <f t="shared" si="36"/>
        <v>1</v>
      </c>
      <c r="I461">
        <f t="shared" si="37"/>
        <v>1</v>
      </c>
      <c r="J461">
        <f t="shared" si="38"/>
        <v>1</v>
      </c>
    </row>
    <row r="462" spans="1:10" x14ac:dyDescent="0.2">
      <c r="A462" s="1">
        <v>460</v>
      </c>
      <c r="B462">
        <v>7.4342581553927367</v>
      </c>
      <c r="C462">
        <v>9.4506048640654434</v>
      </c>
      <c r="D462">
        <f t="shared" si="39"/>
        <v>16.88486301945818</v>
      </c>
      <c r="E462">
        <v>7.8</v>
      </c>
      <c r="F462">
        <v>9.3000000000000007</v>
      </c>
      <c r="G462">
        <f t="shared" si="35"/>
        <v>17.100000000000001</v>
      </c>
      <c r="H462">
        <f t="shared" si="36"/>
        <v>1</v>
      </c>
      <c r="I462">
        <f t="shared" si="37"/>
        <v>1</v>
      </c>
      <c r="J462">
        <f t="shared" si="38"/>
        <v>1</v>
      </c>
    </row>
    <row r="463" spans="1:10" x14ac:dyDescent="0.2">
      <c r="A463" s="1">
        <v>461</v>
      </c>
      <c r="B463">
        <v>6.1681239903989979</v>
      </c>
      <c r="C463">
        <v>3.483437204800734</v>
      </c>
      <c r="D463">
        <f t="shared" si="39"/>
        <v>9.6515611951997329</v>
      </c>
      <c r="E463">
        <v>4.4000000000000004</v>
      </c>
      <c r="F463">
        <v>9.8000000000000007</v>
      </c>
      <c r="G463">
        <f t="shared" si="35"/>
        <v>14.200000000000001</v>
      </c>
      <c r="H463">
        <f t="shared" si="36"/>
        <v>0</v>
      </c>
      <c r="I463">
        <f t="shared" si="37"/>
        <v>0</v>
      </c>
      <c r="J463">
        <f t="shared" si="38"/>
        <v>0</v>
      </c>
    </row>
    <row r="464" spans="1:10" x14ac:dyDescent="0.2">
      <c r="A464" s="1">
        <v>462</v>
      </c>
      <c r="B464">
        <v>8.3415908789663984</v>
      </c>
      <c r="C464">
        <v>7.6105686795832002</v>
      </c>
      <c r="D464">
        <f t="shared" si="39"/>
        <v>15.952159558549599</v>
      </c>
      <c r="E464">
        <v>5.2</v>
      </c>
      <c r="F464">
        <v>5.6</v>
      </c>
      <c r="G464">
        <f t="shared" si="35"/>
        <v>10.8</v>
      </c>
      <c r="H464">
        <f t="shared" si="36"/>
        <v>1</v>
      </c>
      <c r="I464">
        <f t="shared" si="37"/>
        <v>1</v>
      </c>
      <c r="J464">
        <f t="shared" si="38"/>
        <v>1</v>
      </c>
    </row>
    <row r="465" spans="1:10" x14ac:dyDescent="0.2">
      <c r="A465" s="1">
        <v>463</v>
      </c>
      <c r="B465">
        <v>4.3539820040333757</v>
      </c>
      <c r="C465">
        <v>5.3058793871830687</v>
      </c>
      <c r="D465">
        <f t="shared" si="39"/>
        <v>9.6598613912164453</v>
      </c>
      <c r="E465">
        <v>0.125</v>
      </c>
      <c r="F465">
        <v>2.4</v>
      </c>
      <c r="G465">
        <f t="shared" si="35"/>
        <v>2.5249999999999999</v>
      </c>
      <c r="H465">
        <f t="shared" si="36"/>
        <v>1</v>
      </c>
      <c r="I465">
        <f t="shared" si="37"/>
        <v>1</v>
      </c>
      <c r="J465">
        <f t="shared" si="38"/>
        <v>0</v>
      </c>
    </row>
    <row r="466" spans="1:10" x14ac:dyDescent="0.2">
      <c r="A466" s="1">
        <v>464</v>
      </c>
      <c r="B466">
        <v>7.8553496174159756</v>
      </c>
      <c r="C466">
        <v>7.8430148843381549</v>
      </c>
      <c r="D466">
        <f t="shared" si="39"/>
        <v>15.698364501754131</v>
      </c>
      <c r="E466">
        <v>2.8</v>
      </c>
      <c r="F466">
        <v>7.1</v>
      </c>
      <c r="G466">
        <f t="shared" si="35"/>
        <v>9.8999999999999986</v>
      </c>
      <c r="H466">
        <f t="shared" si="36"/>
        <v>0</v>
      </c>
      <c r="I466">
        <f t="shared" si="37"/>
        <v>0</v>
      </c>
      <c r="J466">
        <f t="shared" si="38"/>
        <v>1</v>
      </c>
    </row>
    <row r="467" spans="1:10" x14ac:dyDescent="0.2">
      <c r="A467" s="1">
        <v>465</v>
      </c>
      <c r="B467">
        <v>5.6103533165624588</v>
      </c>
      <c r="C467">
        <v>5.6214106589653241</v>
      </c>
      <c r="D467">
        <f t="shared" si="39"/>
        <v>11.231763975527784</v>
      </c>
      <c r="E467">
        <v>5.6</v>
      </c>
      <c r="F467">
        <v>7.1</v>
      </c>
      <c r="G467">
        <f t="shared" si="35"/>
        <v>12.7</v>
      </c>
      <c r="H467">
        <f t="shared" si="36"/>
        <v>1</v>
      </c>
      <c r="I467">
        <f t="shared" si="37"/>
        <v>1</v>
      </c>
      <c r="J467">
        <f t="shared" si="38"/>
        <v>1</v>
      </c>
    </row>
    <row r="468" spans="1:10" x14ac:dyDescent="0.2">
      <c r="A468" s="1">
        <v>466</v>
      </c>
      <c r="B468">
        <v>6.4527304584331997</v>
      </c>
      <c r="C468">
        <v>6.9903743136846037</v>
      </c>
      <c r="D468">
        <f t="shared" si="39"/>
        <v>13.443104772117803</v>
      </c>
      <c r="E468">
        <v>4.4000000000000004</v>
      </c>
      <c r="F468">
        <v>4.4000000000000004</v>
      </c>
      <c r="G468">
        <f t="shared" si="35"/>
        <v>8.8000000000000007</v>
      </c>
      <c r="H468">
        <f t="shared" si="36"/>
        <v>0</v>
      </c>
      <c r="I468">
        <f t="shared" si="37"/>
        <v>0</v>
      </c>
      <c r="J468">
        <f t="shared" si="38"/>
        <v>0</v>
      </c>
    </row>
    <row r="469" spans="1:10" x14ac:dyDescent="0.2">
      <c r="A469" s="1">
        <v>467</v>
      </c>
      <c r="B469">
        <v>2.25486421182696</v>
      </c>
      <c r="C469">
        <v>3.5406564803711471</v>
      </c>
      <c r="D469">
        <f t="shared" si="39"/>
        <v>5.7955206921981066</v>
      </c>
      <c r="E469">
        <v>5.5</v>
      </c>
      <c r="F469">
        <v>6.4</v>
      </c>
      <c r="G469">
        <f t="shared" si="35"/>
        <v>11.9</v>
      </c>
      <c r="H469">
        <f t="shared" si="36"/>
        <v>0</v>
      </c>
      <c r="I469">
        <f t="shared" si="37"/>
        <v>0</v>
      </c>
      <c r="J469">
        <f t="shared" si="38"/>
        <v>0</v>
      </c>
    </row>
    <row r="470" spans="1:10" x14ac:dyDescent="0.2">
      <c r="A470" s="1">
        <v>468</v>
      </c>
      <c r="B470">
        <v>4.6674069783719112</v>
      </c>
      <c r="C470">
        <v>7.0962614039441521</v>
      </c>
      <c r="D470">
        <f t="shared" si="39"/>
        <v>11.763668382316062</v>
      </c>
      <c r="E470">
        <v>6</v>
      </c>
      <c r="F470">
        <v>4.3</v>
      </c>
      <c r="G470">
        <f t="shared" si="35"/>
        <v>10.3</v>
      </c>
      <c r="H470">
        <f t="shared" si="36"/>
        <v>1</v>
      </c>
      <c r="I470">
        <f t="shared" si="37"/>
        <v>0</v>
      </c>
      <c r="J470">
        <f t="shared" si="38"/>
        <v>0</v>
      </c>
    </row>
    <row r="471" spans="1:10" x14ac:dyDescent="0.2">
      <c r="A471" s="1">
        <v>469</v>
      </c>
      <c r="B471">
        <v>0.60284504898036873</v>
      </c>
      <c r="C471">
        <v>4.8735815938454872</v>
      </c>
      <c r="D471">
        <f t="shared" si="39"/>
        <v>5.4764266428258557</v>
      </c>
      <c r="E471">
        <v>2.65</v>
      </c>
      <c r="F471">
        <v>4.0999999999999996</v>
      </c>
      <c r="G471">
        <f t="shared" si="35"/>
        <v>6.75</v>
      </c>
      <c r="H471">
        <f t="shared" si="36"/>
        <v>1</v>
      </c>
      <c r="I471">
        <f t="shared" si="37"/>
        <v>1</v>
      </c>
      <c r="J471">
        <f t="shared" si="38"/>
        <v>1</v>
      </c>
    </row>
    <row r="472" spans="1:10" x14ac:dyDescent="0.2">
      <c r="A472" s="1">
        <v>470</v>
      </c>
      <c r="B472">
        <v>3.8836036534700011</v>
      </c>
      <c r="C472">
        <v>5.8973544944022001</v>
      </c>
      <c r="D472">
        <f t="shared" si="39"/>
        <v>9.7809581478722016</v>
      </c>
      <c r="E472">
        <v>10</v>
      </c>
      <c r="F472">
        <v>9.6999999999999993</v>
      </c>
      <c r="G472">
        <f t="shared" si="35"/>
        <v>19.7</v>
      </c>
      <c r="H472">
        <f t="shared" si="36"/>
        <v>0</v>
      </c>
      <c r="I472">
        <f t="shared" si="37"/>
        <v>0</v>
      </c>
      <c r="J472">
        <f t="shared" si="38"/>
        <v>1</v>
      </c>
    </row>
    <row r="473" spans="1:10" x14ac:dyDescent="0.2">
      <c r="A473" s="1">
        <v>471</v>
      </c>
      <c r="B473">
        <v>4.3454217253221721</v>
      </c>
      <c r="C473">
        <v>4.7127129242660999</v>
      </c>
      <c r="D473">
        <f t="shared" si="39"/>
        <v>9.058134649588272</v>
      </c>
      <c r="E473">
        <v>10</v>
      </c>
      <c r="F473">
        <v>10</v>
      </c>
      <c r="G473">
        <f t="shared" si="35"/>
        <v>20</v>
      </c>
      <c r="H473">
        <f t="shared" si="36"/>
        <v>0</v>
      </c>
      <c r="I473">
        <f t="shared" si="37"/>
        <v>0</v>
      </c>
      <c r="J473">
        <f t="shared" si="38"/>
        <v>0</v>
      </c>
    </row>
    <row r="474" spans="1:10" x14ac:dyDescent="0.2">
      <c r="A474" s="1">
        <v>472</v>
      </c>
      <c r="B474">
        <v>6.9270224809456851</v>
      </c>
      <c r="C474">
        <v>10.24242725028234</v>
      </c>
      <c r="D474">
        <f t="shared" si="39"/>
        <v>17.169449731228024</v>
      </c>
      <c r="E474">
        <v>7.8</v>
      </c>
      <c r="F474">
        <v>9.3000000000000007</v>
      </c>
      <c r="G474">
        <f t="shared" si="35"/>
        <v>17.100000000000001</v>
      </c>
      <c r="H474">
        <f t="shared" si="36"/>
        <v>1</v>
      </c>
      <c r="I474">
        <f t="shared" si="37"/>
        <v>1</v>
      </c>
      <c r="J474">
        <f t="shared" si="38"/>
        <v>1</v>
      </c>
    </row>
    <row r="475" spans="1:10" x14ac:dyDescent="0.2">
      <c r="A475" s="1">
        <v>473</v>
      </c>
      <c r="B475">
        <v>1.1084768666332061</v>
      </c>
      <c r="C475">
        <v>5.7433050172058451</v>
      </c>
      <c r="D475">
        <f t="shared" si="39"/>
        <v>6.8517818838390507</v>
      </c>
      <c r="E475">
        <v>9.1</v>
      </c>
      <c r="F475">
        <v>9.6999999999999993</v>
      </c>
      <c r="G475">
        <f t="shared" si="35"/>
        <v>18.799999999999997</v>
      </c>
      <c r="H475">
        <f t="shared" si="36"/>
        <v>0</v>
      </c>
      <c r="I475">
        <f t="shared" si="37"/>
        <v>0</v>
      </c>
      <c r="J475">
        <f t="shared" si="38"/>
        <v>1</v>
      </c>
    </row>
    <row r="476" spans="1:10" x14ac:dyDescent="0.2">
      <c r="A476" s="1">
        <v>474</v>
      </c>
      <c r="B476">
        <v>2.18294082453182</v>
      </c>
      <c r="C476">
        <v>1.4954329727599309</v>
      </c>
      <c r="D476">
        <f t="shared" si="39"/>
        <v>3.678373797291751</v>
      </c>
      <c r="E476">
        <v>0</v>
      </c>
      <c r="F476">
        <v>0</v>
      </c>
      <c r="G476">
        <f t="shared" si="35"/>
        <v>0</v>
      </c>
      <c r="H476">
        <f t="shared" si="36"/>
        <v>1</v>
      </c>
      <c r="I476">
        <f t="shared" si="37"/>
        <v>1</v>
      </c>
      <c r="J476">
        <f t="shared" si="38"/>
        <v>1</v>
      </c>
    </row>
    <row r="477" spans="1:10" x14ac:dyDescent="0.2">
      <c r="A477" s="1">
        <v>475</v>
      </c>
      <c r="B477">
        <v>4.3930420284400551</v>
      </c>
      <c r="C477">
        <v>7.4447682106614401</v>
      </c>
      <c r="D477">
        <f t="shared" si="39"/>
        <v>11.837810239101495</v>
      </c>
      <c r="E477">
        <v>1.25</v>
      </c>
      <c r="F477">
        <v>1.5</v>
      </c>
      <c r="G477">
        <f t="shared" si="35"/>
        <v>2.75</v>
      </c>
      <c r="H477">
        <f t="shared" si="36"/>
        <v>0</v>
      </c>
      <c r="I477">
        <f t="shared" si="37"/>
        <v>1</v>
      </c>
      <c r="J477">
        <f t="shared" si="38"/>
        <v>0</v>
      </c>
    </row>
    <row r="478" spans="1:10" x14ac:dyDescent="0.2">
      <c r="A478" s="1">
        <v>476</v>
      </c>
      <c r="B478">
        <v>4.8432851364403904</v>
      </c>
      <c r="C478">
        <v>6.5130742723702637</v>
      </c>
      <c r="D478">
        <f t="shared" si="39"/>
        <v>11.356359408810654</v>
      </c>
      <c r="E478">
        <v>4</v>
      </c>
      <c r="F478">
        <v>7.2</v>
      </c>
      <c r="G478">
        <f t="shared" si="35"/>
        <v>11.2</v>
      </c>
      <c r="H478">
        <f t="shared" si="36"/>
        <v>1</v>
      </c>
      <c r="I478">
        <f t="shared" si="37"/>
        <v>1</v>
      </c>
      <c r="J478">
        <f t="shared" si="38"/>
        <v>1</v>
      </c>
    </row>
    <row r="479" spans="1:10" x14ac:dyDescent="0.2">
      <c r="A479" s="1">
        <v>477</v>
      </c>
      <c r="B479">
        <v>1.709750275049857</v>
      </c>
      <c r="C479">
        <v>5.1200772984698144</v>
      </c>
      <c r="D479">
        <f t="shared" si="39"/>
        <v>6.8298275735196716</v>
      </c>
      <c r="E479">
        <v>6.7</v>
      </c>
      <c r="F479">
        <v>5.6</v>
      </c>
      <c r="G479">
        <f t="shared" si="35"/>
        <v>12.3</v>
      </c>
      <c r="H479">
        <f t="shared" si="36"/>
        <v>0</v>
      </c>
      <c r="I479">
        <f t="shared" si="37"/>
        <v>0</v>
      </c>
      <c r="J479">
        <f t="shared" si="38"/>
        <v>1</v>
      </c>
    </row>
    <row r="480" spans="1:10" x14ac:dyDescent="0.2">
      <c r="A480" s="1">
        <v>478</v>
      </c>
      <c r="B480">
        <v>7.7209565309620789</v>
      </c>
      <c r="C480">
        <v>7.7364112242569654</v>
      </c>
      <c r="D480">
        <f t="shared" si="39"/>
        <v>15.457367755219044</v>
      </c>
      <c r="E480">
        <v>2.8</v>
      </c>
      <c r="F480">
        <v>7.1</v>
      </c>
      <c r="G480">
        <f t="shared" si="35"/>
        <v>9.8999999999999986</v>
      </c>
      <c r="H480">
        <f t="shared" si="36"/>
        <v>0</v>
      </c>
      <c r="I480">
        <f t="shared" si="37"/>
        <v>0</v>
      </c>
      <c r="J480">
        <f t="shared" si="38"/>
        <v>1</v>
      </c>
    </row>
    <row r="481" spans="1:10" x14ac:dyDescent="0.2">
      <c r="A481" s="1">
        <v>479</v>
      </c>
      <c r="B481">
        <v>4.453718034025683</v>
      </c>
      <c r="C481">
        <v>4.9914261746173842</v>
      </c>
      <c r="D481">
        <f t="shared" si="39"/>
        <v>9.4451442086430681</v>
      </c>
      <c r="E481">
        <v>0.15</v>
      </c>
      <c r="F481">
        <v>3.6</v>
      </c>
      <c r="G481">
        <f t="shared" si="35"/>
        <v>3.75</v>
      </c>
      <c r="H481">
        <f t="shared" si="36"/>
        <v>1</v>
      </c>
      <c r="I481">
        <f t="shared" si="37"/>
        <v>1</v>
      </c>
      <c r="J481">
        <f t="shared" si="38"/>
        <v>1</v>
      </c>
    </row>
    <row r="482" spans="1:10" x14ac:dyDescent="0.2">
      <c r="A482" s="1">
        <v>480</v>
      </c>
      <c r="B482">
        <v>7.0977815464711904</v>
      </c>
      <c r="C482">
        <v>6.8955328079381344</v>
      </c>
      <c r="D482">
        <f t="shared" si="39"/>
        <v>13.993314354409325</v>
      </c>
      <c r="E482">
        <v>2.9</v>
      </c>
      <c r="F482">
        <v>4.0999999999999996</v>
      </c>
      <c r="G482">
        <f t="shared" si="35"/>
        <v>7</v>
      </c>
      <c r="H482">
        <f t="shared" si="36"/>
        <v>0</v>
      </c>
      <c r="I482">
        <f t="shared" si="37"/>
        <v>0</v>
      </c>
      <c r="J482">
        <f t="shared" si="38"/>
        <v>0</v>
      </c>
    </row>
    <row r="483" spans="1:10" x14ac:dyDescent="0.2">
      <c r="A483" s="1">
        <v>481</v>
      </c>
      <c r="B483">
        <v>5.4754774548421787</v>
      </c>
      <c r="C483">
        <v>6.4270397108590958</v>
      </c>
      <c r="D483">
        <f t="shared" si="39"/>
        <v>11.902517165701274</v>
      </c>
      <c r="E483">
        <v>8.9</v>
      </c>
      <c r="F483">
        <v>3.6</v>
      </c>
      <c r="G483">
        <f t="shared" si="35"/>
        <v>12.5</v>
      </c>
      <c r="H483">
        <f t="shared" si="36"/>
        <v>1</v>
      </c>
      <c r="I483">
        <f t="shared" si="37"/>
        <v>1</v>
      </c>
      <c r="J483">
        <f t="shared" si="38"/>
        <v>0</v>
      </c>
    </row>
    <row r="484" spans="1:10" x14ac:dyDescent="0.2">
      <c r="A484" s="1">
        <v>482</v>
      </c>
      <c r="B484">
        <v>4.2332935794247586</v>
      </c>
      <c r="C484">
        <v>5.6716622664873029</v>
      </c>
      <c r="D484">
        <f t="shared" si="39"/>
        <v>9.9049558459120615</v>
      </c>
      <c r="E484">
        <v>0</v>
      </c>
      <c r="F484">
        <v>1.4</v>
      </c>
      <c r="G484">
        <f t="shared" si="35"/>
        <v>1.4</v>
      </c>
      <c r="H484">
        <f t="shared" si="36"/>
        <v>1</v>
      </c>
      <c r="I484">
        <f t="shared" si="37"/>
        <v>1</v>
      </c>
      <c r="J484">
        <f t="shared" si="38"/>
        <v>0</v>
      </c>
    </row>
    <row r="485" spans="1:10" x14ac:dyDescent="0.2">
      <c r="A485" s="1">
        <v>483</v>
      </c>
      <c r="B485">
        <v>3.8949508549344292</v>
      </c>
      <c r="C485">
        <v>4.1377745581027137</v>
      </c>
      <c r="D485">
        <f t="shared" si="39"/>
        <v>8.0327254130371433</v>
      </c>
      <c r="E485">
        <v>0</v>
      </c>
      <c r="F485">
        <v>4.4000000000000004</v>
      </c>
      <c r="G485">
        <f t="shared" si="35"/>
        <v>4.4000000000000004</v>
      </c>
      <c r="H485">
        <f t="shared" si="36"/>
        <v>1</v>
      </c>
      <c r="I485">
        <f t="shared" si="37"/>
        <v>1</v>
      </c>
      <c r="J485">
        <f t="shared" si="38"/>
        <v>1</v>
      </c>
    </row>
    <row r="486" spans="1:10" x14ac:dyDescent="0.2">
      <c r="A486" s="1">
        <v>484</v>
      </c>
      <c r="B486">
        <v>5.3773561954125224</v>
      </c>
      <c r="C486">
        <v>7.9694978481820646</v>
      </c>
      <c r="D486">
        <f t="shared" si="39"/>
        <v>13.346854043594586</v>
      </c>
      <c r="E486">
        <v>3.5</v>
      </c>
      <c r="F486">
        <v>5.6</v>
      </c>
      <c r="G486">
        <f t="shared" si="35"/>
        <v>9.1</v>
      </c>
      <c r="H486">
        <f t="shared" si="36"/>
        <v>0</v>
      </c>
      <c r="I486">
        <f t="shared" si="37"/>
        <v>0</v>
      </c>
      <c r="J486">
        <f t="shared" si="38"/>
        <v>1</v>
      </c>
    </row>
    <row r="487" spans="1:10" x14ac:dyDescent="0.2">
      <c r="A487" s="1">
        <v>485</v>
      </c>
      <c r="B487">
        <v>1.52647498841992</v>
      </c>
      <c r="C487">
        <v>5.8299100544442952</v>
      </c>
      <c r="D487">
        <f t="shared" si="39"/>
        <v>7.3563850428642148</v>
      </c>
      <c r="E487">
        <v>5.25</v>
      </c>
      <c r="F487">
        <v>5.4</v>
      </c>
      <c r="G487">
        <f t="shared" si="35"/>
        <v>10.65</v>
      </c>
      <c r="H487">
        <f t="shared" si="36"/>
        <v>0</v>
      </c>
      <c r="I487">
        <f t="shared" si="37"/>
        <v>0</v>
      </c>
      <c r="J487">
        <f t="shared" si="38"/>
        <v>1</v>
      </c>
    </row>
    <row r="488" spans="1:10" x14ac:dyDescent="0.2">
      <c r="A488" s="1">
        <v>486</v>
      </c>
      <c r="B488">
        <v>4.3382377786312052</v>
      </c>
      <c r="C488">
        <v>5.1580910145131327</v>
      </c>
      <c r="D488">
        <f t="shared" si="39"/>
        <v>9.4963287931443379</v>
      </c>
      <c r="E488">
        <v>0.5</v>
      </c>
      <c r="F488">
        <v>5.4</v>
      </c>
      <c r="G488">
        <f t="shared" si="35"/>
        <v>5.9</v>
      </c>
      <c r="H488">
        <f t="shared" si="36"/>
        <v>1</v>
      </c>
      <c r="I488">
        <f t="shared" si="37"/>
        <v>1</v>
      </c>
      <c r="J488">
        <f t="shared" si="38"/>
        <v>1</v>
      </c>
    </row>
    <row r="489" spans="1:10" x14ac:dyDescent="0.2">
      <c r="A489" s="1">
        <v>487</v>
      </c>
      <c r="B489">
        <v>3.5937543045767399</v>
      </c>
      <c r="C489">
        <v>4.1935449002922942</v>
      </c>
      <c r="D489">
        <f t="shared" si="39"/>
        <v>7.7872992048690346</v>
      </c>
      <c r="E489">
        <v>1.2</v>
      </c>
      <c r="F489">
        <v>6.3</v>
      </c>
      <c r="G489">
        <f t="shared" si="35"/>
        <v>7.5</v>
      </c>
      <c r="H489">
        <f t="shared" si="36"/>
        <v>1</v>
      </c>
      <c r="I489">
        <f t="shared" si="37"/>
        <v>1</v>
      </c>
      <c r="J489">
        <f t="shared" si="38"/>
        <v>0</v>
      </c>
    </row>
    <row r="490" spans="1:10" x14ac:dyDescent="0.2">
      <c r="A490" s="1">
        <v>488</v>
      </c>
      <c r="B490">
        <v>8.0519296624655343</v>
      </c>
      <c r="C490">
        <v>8.1751912016735027</v>
      </c>
      <c r="D490">
        <f t="shared" si="39"/>
        <v>16.227120864139039</v>
      </c>
      <c r="E490">
        <v>0</v>
      </c>
      <c r="F490">
        <v>0</v>
      </c>
      <c r="G490">
        <f t="shared" si="35"/>
        <v>0</v>
      </c>
      <c r="H490">
        <f t="shared" si="36"/>
        <v>0</v>
      </c>
      <c r="I490">
        <f t="shared" si="37"/>
        <v>0</v>
      </c>
      <c r="J490">
        <f t="shared" si="38"/>
        <v>0</v>
      </c>
    </row>
    <row r="491" spans="1:10" x14ac:dyDescent="0.2">
      <c r="A491" s="1">
        <v>489</v>
      </c>
      <c r="B491">
        <v>7.5413054774365262</v>
      </c>
      <c r="C491">
        <v>8.5094948211296906</v>
      </c>
      <c r="D491">
        <f t="shared" si="39"/>
        <v>16.050800298566216</v>
      </c>
      <c r="E491">
        <v>7.8</v>
      </c>
      <c r="F491">
        <v>9.3000000000000007</v>
      </c>
      <c r="G491">
        <f t="shared" si="35"/>
        <v>17.100000000000001</v>
      </c>
      <c r="H491">
        <f t="shared" si="36"/>
        <v>1</v>
      </c>
      <c r="I491">
        <f t="shared" si="37"/>
        <v>1</v>
      </c>
      <c r="J491">
        <f t="shared" si="38"/>
        <v>1</v>
      </c>
    </row>
    <row r="492" spans="1:10" x14ac:dyDescent="0.2">
      <c r="A492" s="1">
        <v>490</v>
      </c>
      <c r="B492">
        <v>4.4076845426493039</v>
      </c>
      <c r="C492">
        <v>5.6099457335514726</v>
      </c>
      <c r="D492">
        <f t="shared" si="39"/>
        <v>10.017630276200777</v>
      </c>
      <c r="E492">
        <v>6.7</v>
      </c>
      <c r="F492">
        <v>5.6</v>
      </c>
      <c r="G492">
        <f t="shared" si="35"/>
        <v>12.3</v>
      </c>
      <c r="H492">
        <f t="shared" si="36"/>
        <v>1</v>
      </c>
      <c r="I492">
        <f t="shared" si="37"/>
        <v>0</v>
      </c>
      <c r="J492">
        <f t="shared" si="38"/>
        <v>1</v>
      </c>
    </row>
    <row r="493" spans="1:10" x14ac:dyDescent="0.2">
      <c r="A493" s="1">
        <v>491</v>
      </c>
      <c r="B493">
        <v>5.5313674323508328</v>
      </c>
      <c r="C493">
        <v>7.5598760362014534</v>
      </c>
      <c r="D493">
        <f t="shared" si="39"/>
        <v>13.091243468552285</v>
      </c>
      <c r="E493">
        <v>4.3</v>
      </c>
      <c r="F493">
        <v>6.6</v>
      </c>
      <c r="G493">
        <f t="shared" si="35"/>
        <v>10.899999999999999</v>
      </c>
      <c r="H493">
        <f t="shared" si="36"/>
        <v>1</v>
      </c>
      <c r="I493">
        <f t="shared" si="37"/>
        <v>0</v>
      </c>
      <c r="J493">
        <f t="shared" si="38"/>
        <v>1</v>
      </c>
    </row>
    <row r="494" spans="1:10" x14ac:dyDescent="0.2">
      <c r="A494" s="1">
        <v>492</v>
      </c>
      <c r="B494">
        <v>4.393155845542057</v>
      </c>
      <c r="C494">
        <v>5.938884005863498</v>
      </c>
      <c r="D494">
        <f t="shared" si="39"/>
        <v>10.332039851405554</v>
      </c>
      <c r="E494">
        <v>0.125</v>
      </c>
      <c r="F494">
        <v>2.4</v>
      </c>
      <c r="G494">
        <f t="shared" si="35"/>
        <v>2.5249999999999999</v>
      </c>
      <c r="H494">
        <f t="shared" si="36"/>
        <v>0</v>
      </c>
      <c r="I494">
        <f t="shared" si="37"/>
        <v>1</v>
      </c>
      <c r="J494">
        <f t="shared" si="38"/>
        <v>0</v>
      </c>
    </row>
    <row r="495" spans="1:10" x14ac:dyDescent="0.2">
      <c r="A495" s="1">
        <v>493</v>
      </c>
      <c r="B495">
        <v>4.9474821214673383</v>
      </c>
      <c r="C495">
        <v>5.3507427652845774</v>
      </c>
      <c r="D495">
        <f t="shared" si="39"/>
        <v>10.298224886751916</v>
      </c>
      <c r="E495">
        <v>5.6</v>
      </c>
      <c r="F495">
        <v>7.1</v>
      </c>
      <c r="G495">
        <f t="shared" si="35"/>
        <v>12.7</v>
      </c>
      <c r="H495">
        <f t="shared" si="36"/>
        <v>1</v>
      </c>
      <c r="I495">
        <f t="shared" si="37"/>
        <v>0</v>
      </c>
      <c r="J495">
        <f t="shared" si="38"/>
        <v>1</v>
      </c>
    </row>
    <row r="496" spans="1:10" x14ac:dyDescent="0.2">
      <c r="A496" s="1">
        <v>494</v>
      </c>
      <c r="B496">
        <v>3.006011358100432</v>
      </c>
      <c r="C496">
        <v>4.2328742772902386</v>
      </c>
      <c r="D496">
        <f t="shared" si="39"/>
        <v>7.2388856353906705</v>
      </c>
      <c r="E496">
        <v>0.8</v>
      </c>
      <c r="F496">
        <v>2.2999999999999998</v>
      </c>
      <c r="G496">
        <f t="shared" si="35"/>
        <v>3.0999999999999996</v>
      </c>
      <c r="H496">
        <f t="shared" si="36"/>
        <v>1</v>
      </c>
      <c r="I496">
        <f t="shared" si="37"/>
        <v>1</v>
      </c>
      <c r="J496">
        <f t="shared" si="38"/>
        <v>1</v>
      </c>
    </row>
    <row r="497" spans="1:10" x14ac:dyDescent="0.2">
      <c r="A497" s="1">
        <v>495</v>
      </c>
      <c r="B497">
        <v>5.9239088294873676</v>
      </c>
      <c r="C497">
        <v>5.690818854209053</v>
      </c>
      <c r="D497">
        <f t="shared" si="39"/>
        <v>11.614727683696421</v>
      </c>
      <c r="E497">
        <v>0</v>
      </c>
      <c r="F497">
        <v>5.5</v>
      </c>
      <c r="G497">
        <f t="shared" si="35"/>
        <v>5.5</v>
      </c>
      <c r="H497">
        <f t="shared" si="36"/>
        <v>0</v>
      </c>
      <c r="I497">
        <f t="shared" si="37"/>
        <v>0</v>
      </c>
      <c r="J497">
        <f t="shared" si="38"/>
        <v>1</v>
      </c>
    </row>
    <row r="498" spans="1:10" x14ac:dyDescent="0.2">
      <c r="A498" s="1">
        <v>496</v>
      </c>
      <c r="B498">
        <v>2.7373604160830149</v>
      </c>
      <c r="C498">
        <v>3.7693631255177311</v>
      </c>
      <c r="D498">
        <f t="shared" si="39"/>
        <v>6.5067235416007456</v>
      </c>
      <c r="E498">
        <v>0.5</v>
      </c>
      <c r="F498">
        <v>5.4</v>
      </c>
      <c r="G498">
        <f t="shared" si="35"/>
        <v>5.9</v>
      </c>
      <c r="H498">
        <f t="shared" si="36"/>
        <v>1</v>
      </c>
      <c r="I498">
        <f t="shared" si="37"/>
        <v>1</v>
      </c>
      <c r="J498">
        <f t="shared" si="38"/>
        <v>0</v>
      </c>
    </row>
    <row r="499" spans="1:10" x14ac:dyDescent="0.2">
      <c r="A499" s="1">
        <v>497</v>
      </c>
      <c r="B499">
        <v>3.0201818480852789</v>
      </c>
      <c r="C499">
        <v>4.0198760556649917</v>
      </c>
      <c r="D499">
        <f t="shared" si="39"/>
        <v>7.0400579037502702</v>
      </c>
      <c r="E499">
        <v>6.1</v>
      </c>
      <c r="F499">
        <v>7.5</v>
      </c>
      <c r="G499">
        <f t="shared" si="35"/>
        <v>13.6</v>
      </c>
      <c r="H499">
        <f t="shared" si="36"/>
        <v>0</v>
      </c>
      <c r="I499">
        <f t="shared" si="37"/>
        <v>0</v>
      </c>
      <c r="J499">
        <f t="shared" si="38"/>
        <v>0</v>
      </c>
    </row>
    <row r="500" spans="1:10" x14ac:dyDescent="0.2">
      <c r="A500" s="1">
        <v>498</v>
      </c>
      <c r="B500">
        <v>5.9695606603506546</v>
      </c>
      <c r="C500">
        <v>7.9009036832806734</v>
      </c>
      <c r="D500">
        <f t="shared" si="39"/>
        <v>13.870464343631328</v>
      </c>
      <c r="E500">
        <v>5.55</v>
      </c>
      <c r="F500">
        <v>8.8000000000000007</v>
      </c>
      <c r="G500">
        <f t="shared" si="35"/>
        <v>14.350000000000001</v>
      </c>
      <c r="H500">
        <f t="shared" si="36"/>
        <v>1</v>
      </c>
      <c r="I500">
        <f t="shared" si="37"/>
        <v>1</v>
      </c>
      <c r="J500">
        <f t="shared" si="38"/>
        <v>1</v>
      </c>
    </row>
    <row r="501" spans="1:10" x14ac:dyDescent="0.2">
      <c r="A501" s="1">
        <v>499</v>
      </c>
      <c r="B501">
        <v>2.5260200946151579</v>
      </c>
      <c r="C501">
        <v>5.0043366665648978</v>
      </c>
      <c r="D501">
        <f t="shared" si="39"/>
        <v>7.5303567611800553</v>
      </c>
      <c r="E501">
        <v>2.5</v>
      </c>
      <c r="F501">
        <v>1.6</v>
      </c>
      <c r="G501">
        <f t="shared" si="35"/>
        <v>4.0999999999999996</v>
      </c>
      <c r="H501">
        <f t="shared" si="36"/>
        <v>1</v>
      </c>
      <c r="I501">
        <f t="shared" si="37"/>
        <v>1</v>
      </c>
      <c r="J501">
        <f t="shared" si="38"/>
        <v>0</v>
      </c>
    </row>
    <row r="502" spans="1:10" x14ac:dyDescent="0.2">
      <c r="A502" s="1">
        <v>500</v>
      </c>
      <c r="B502">
        <v>3.0201818480852789</v>
      </c>
      <c r="C502">
        <v>4.0198760556649917</v>
      </c>
      <c r="D502">
        <f t="shared" si="39"/>
        <v>7.0400579037502702</v>
      </c>
      <c r="E502">
        <v>7.3</v>
      </c>
      <c r="F502">
        <v>5.6</v>
      </c>
      <c r="G502">
        <f t="shared" si="35"/>
        <v>12.899999999999999</v>
      </c>
      <c r="H502">
        <f t="shared" si="36"/>
        <v>0</v>
      </c>
      <c r="I502">
        <f t="shared" si="37"/>
        <v>0</v>
      </c>
      <c r="J502">
        <f t="shared" si="38"/>
        <v>0</v>
      </c>
    </row>
    <row r="503" spans="1:10" x14ac:dyDescent="0.2">
      <c r="A503" s="1">
        <v>501</v>
      </c>
      <c r="B503">
        <v>6.5402095979999482</v>
      </c>
      <c r="C503">
        <v>8.7431426016510922</v>
      </c>
      <c r="D503">
        <f t="shared" si="39"/>
        <v>15.283352199651041</v>
      </c>
      <c r="E503">
        <v>7.8</v>
      </c>
      <c r="F503">
        <v>9.3000000000000007</v>
      </c>
      <c r="G503">
        <f t="shared" si="35"/>
        <v>17.100000000000001</v>
      </c>
      <c r="H503">
        <f t="shared" si="36"/>
        <v>1</v>
      </c>
      <c r="I503">
        <f t="shared" si="37"/>
        <v>1</v>
      </c>
      <c r="J503">
        <f t="shared" si="38"/>
        <v>1</v>
      </c>
    </row>
    <row r="504" spans="1:10" x14ac:dyDescent="0.2">
      <c r="A504" s="1">
        <v>502</v>
      </c>
      <c r="B504">
        <v>5.8531166625203399</v>
      </c>
      <c r="C504">
        <v>5.7460894334567438</v>
      </c>
      <c r="D504">
        <f t="shared" si="39"/>
        <v>11.599206095977085</v>
      </c>
      <c r="E504">
        <v>5.25</v>
      </c>
      <c r="F504">
        <v>7.4</v>
      </c>
      <c r="G504">
        <f t="shared" si="35"/>
        <v>12.65</v>
      </c>
      <c r="H504">
        <f t="shared" si="36"/>
        <v>1</v>
      </c>
      <c r="I504">
        <f t="shared" si="37"/>
        <v>1</v>
      </c>
      <c r="J504">
        <f t="shared" si="38"/>
        <v>1</v>
      </c>
    </row>
    <row r="505" spans="1:10" x14ac:dyDescent="0.2">
      <c r="A505" s="1">
        <v>503</v>
      </c>
      <c r="B505">
        <v>1.9086938100678441</v>
      </c>
      <c r="C505">
        <v>1.3266427068817199</v>
      </c>
      <c r="D505">
        <f t="shared" si="39"/>
        <v>3.2353365169495643</v>
      </c>
      <c r="E505">
        <v>0</v>
      </c>
      <c r="F505">
        <v>0</v>
      </c>
      <c r="G505">
        <f t="shared" si="35"/>
        <v>0</v>
      </c>
      <c r="H505">
        <f t="shared" si="36"/>
        <v>1</v>
      </c>
      <c r="I505">
        <f t="shared" si="37"/>
        <v>1</v>
      </c>
      <c r="J505">
        <f t="shared" si="38"/>
        <v>1</v>
      </c>
    </row>
    <row r="506" spans="1:10" x14ac:dyDescent="0.2">
      <c r="A506" s="1">
        <v>504</v>
      </c>
      <c r="B506">
        <v>8.5919158914439091</v>
      </c>
      <c r="C506">
        <v>7.3912695878856738</v>
      </c>
      <c r="D506">
        <f t="shared" si="39"/>
        <v>15.983185479329583</v>
      </c>
      <c r="E506">
        <v>4.4000000000000004</v>
      </c>
      <c r="F506">
        <v>5.7</v>
      </c>
      <c r="G506">
        <f t="shared" si="35"/>
        <v>10.100000000000001</v>
      </c>
      <c r="H506">
        <f t="shared" si="36"/>
        <v>1</v>
      </c>
      <c r="I506">
        <f t="shared" si="37"/>
        <v>0</v>
      </c>
      <c r="J506">
        <f t="shared" si="38"/>
        <v>1</v>
      </c>
    </row>
    <row r="507" spans="1:10" x14ac:dyDescent="0.2">
      <c r="A507" s="1">
        <v>505</v>
      </c>
      <c r="B507">
        <v>7.6565788984660372</v>
      </c>
      <c r="C507">
        <v>6.4547148050760583</v>
      </c>
      <c r="D507">
        <f t="shared" si="39"/>
        <v>14.111293703542096</v>
      </c>
      <c r="E507">
        <v>5.45</v>
      </c>
      <c r="F507">
        <v>2.8</v>
      </c>
      <c r="G507">
        <f t="shared" si="35"/>
        <v>8.25</v>
      </c>
      <c r="H507">
        <f t="shared" si="36"/>
        <v>0</v>
      </c>
      <c r="I507">
        <f t="shared" si="37"/>
        <v>1</v>
      </c>
      <c r="J507">
        <f t="shared" si="38"/>
        <v>0</v>
      </c>
    </row>
    <row r="508" spans="1:10" x14ac:dyDescent="0.2">
      <c r="A508" s="1">
        <v>506</v>
      </c>
      <c r="B508">
        <v>5.2002569812380024</v>
      </c>
      <c r="C508">
        <v>6.5800445288848994</v>
      </c>
      <c r="D508">
        <f t="shared" si="39"/>
        <v>11.780301510122902</v>
      </c>
      <c r="E508">
        <v>5.5</v>
      </c>
      <c r="F508">
        <v>7.5</v>
      </c>
      <c r="G508">
        <f t="shared" si="35"/>
        <v>13</v>
      </c>
      <c r="H508">
        <f t="shared" si="36"/>
        <v>1</v>
      </c>
      <c r="I508">
        <f t="shared" si="37"/>
        <v>1</v>
      </c>
      <c r="J508">
        <f t="shared" si="38"/>
        <v>1</v>
      </c>
    </row>
    <row r="509" spans="1:10" x14ac:dyDescent="0.2">
      <c r="A509" s="1">
        <v>507</v>
      </c>
      <c r="B509">
        <v>5.0569808892166659</v>
      </c>
      <c r="C509">
        <v>8.2732836508127292</v>
      </c>
      <c r="D509">
        <f t="shared" si="39"/>
        <v>13.330264540029395</v>
      </c>
      <c r="E509">
        <v>8.3000000000000007</v>
      </c>
      <c r="F509">
        <v>10</v>
      </c>
      <c r="G509">
        <f t="shared" si="35"/>
        <v>18.3</v>
      </c>
      <c r="H509">
        <f t="shared" si="36"/>
        <v>1</v>
      </c>
      <c r="I509">
        <f t="shared" si="37"/>
        <v>1</v>
      </c>
      <c r="J509">
        <f t="shared" si="38"/>
        <v>1</v>
      </c>
    </row>
    <row r="510" spans="1:10" x14ac:dyDescent="0.2">
      <c r="A510" s="1">
        <v>508</v>
      </c>
      <c r="B510">
        <v>5.2339939658832622</v>
      </c>
      <c r="C510">
        <v>5.4868144693411827</v>
      </c>
      <c r="D510">
        <f t="shared" si="39"/>
        <v>10.720808435224445</v>
      </c>
      <c r="E510">
        <v>1.2</v>
      </c>
      <c r="F510">
        <v>4.3</v>
      </c>
      <c r="G510">
        <f t="shared" si="35"/>
        <v>5.5</v>
      </c>
      <c r="H510">
        <f t="shared" si="36"/>
        <v>0</v>
      </c>
      <c r="I510">
        <f t="shared" si="37"/>
        <v>0</v>
      </c>
      <c r="J510">
        <f t="shared" si="38"/>
        <v>0</v>
      </c>
    </row>
    <row r="511" spans="1:10" x14ac:dyDescent="0.2">
      <c r="A511" s="1">
        <v>509</v>
      </c>
      <c r="B511">
        <v>6.9295654998370058</v>
      </c>
      <c r="C511">
        <v>5.8724883060811939</v>
      </c>
      <c r="D511">
        <f t="shared" si="39"/>
        <v>12.802053805918199</v>
      </c>
      <c r="E511">
        <v>2.35</v>
      </c>
      <c r="F511">
        <v>6.3</v>
      </c>
      <c r="G511">
        <f t="shared" si="35"/>
        <v>8.65</v>
      </c>
      <c r="H511">
        <f t="shared" si="36"/>
        <v>0</v>
      </c>
      <c r="I511">
        <f t="shared" si="37"/>
        <v>0</v>
      </c>
      <c r="J511">
        <f t="shared" si="38"/>
        <v>1</v>
      </c>
    </row>
    <row r="512" spans="1:10" x14ac:dyDescent="0.2">
      <c r="A512" s="1">
        <v>510</v>
      </c>
      <c r="B512">
        <v>3.8531769093024288</v>
      </c>
      <c r="C512">
        <v>8.1665891182787806</v>
      </c>
      <c r="D512">
        <f t="shared" si="39"/>
        <v>12.019766027581209</v>
      </c>
      <c r="E512">
        <v>6</v>
      </c>
      <c r="F512">
        <v>4.3</v>
      </c>
      <c r="G512">
        <f t="shared" si="35"/>
        <v>10.3</v>
      </c>
      <c r="H512">
        <f t="shared" si="36"/>
        <v>1</v>
      </c>
      <c r="I512">
        <f t="shared" si="37"/>
        <v>0</v>
      </c>
      <c r="J512">
        <f t="shared" si="38"/>
        <v>0</v>
      </c>
    </row>
    <row r="513" spans="1:10" x14ac:dyDescent="0.2">
      <c r="A513" s="1">
        <v>511</v>
      </c>
      <c r="B513">
        <v>3.4102716177822732</v>
      </c>
      <c r="C513">
        <v>5.7910931340467418</v>
      </c>
      <c r="D513">
        <f t="shared" si="39"/>
        <v>9.2013647518290149</v>
      </c>
      <c r="E513">
        <v>4.2</v>
      </c>
      <c r="F513">
        <v>2.2999999999999998</v>
      </c>
      <c r="G513">
        <f t="shared" si="35"/>
        <v>6.5</v>
      </c>
      <c r="H513">
        <f t="shared" si="36"/>
        <v>1</v>
      </c>
      <c r="I513">
        <f t="shared" si="37"/>
        <v>1</v>
      </c>
      <c r="J513">
        <f t="shared" si="38"/>
        <v>0</v>
      </c>
    </row>
    <row r="514" spans="1:10" x14ac:dyDescent="0.2">
      <c r="A514" s="1">
        <v>512</v>
      </c>
      <c r="B514">
        <v>3.92239050064358</v>
      </c>
      <c r="C514">
        <v>2.6092467321612078</v>
      </c>
      <c r="D514">
        <f t="shared" si="39"/>
        <v>6.5316372328047878</v>
      </c>
      <c r="E514">
        <v>1.45</v>
      </c>
      <c r="F514">
        <v>3.8</v>
      </c>
      <c r="G514">
        <f t="shared" ref="G514:G577" si="40">E514+F514</f>
        <v>5.25</v>
      </c>
      <c r="H514">
        <f t="shared" ref="H514:H577" si="41">IF(OR(AND(G514&gt;10,D514&gt;10),AND(G514&lt;10,D514&lt;10)),1,0)</f>
        <v>1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6.866254190973569</v>
      </c>
      <c r="C515">
        <v>4.0577445316099432</v>
      </c>
      <c r="D515">
        <f t="shared" ref="D515:D578" si="44">C515+B515</f>
        <v>10.923998722583512</v>
      </c>
      <c r="E515">
        <v>4</v>
      </c>
      <c r="F515">
        <v>1.8</v>
      </c>
      <c r="G515">
        <f t="shared" si="40"/>
        <v>5.8</v>
      </c>
      <c r="H515">
        <f t="shared" si="41"/>
        <v>0</v>
      </c>
      <c r="I515">
        <f t="shared" si="42"/>
        <v>0</v>
      </c>
      <c r="J515">
        <f t="shared" si="43"/>
        <v>1</v>
      </c>
    </row>
    <row r="516" spans="1:10" x14ac:dyDescent="0.2">
      <c r="A516" s="1">
        <v>514</v>
      </c>
      <c r="B516">
        <v>5.9388406099899269</v>
      </c>
      <c r="C516">
        <v>7.3726779033758971</v>
      </c>
      <c r="D516">
        <f t="shared" si="44"/>
        <v>13.311518513365824</v>
      </c>
      <c r="E516">
        <v>5.55</v>
      </c>
      <c r="F516">
        <v>8.8000000000000007</v>
      </c>
      <c r="G516">
        <f t="shared" si="40"/>
        <v>14.350000000000001</v>
      </c>
      <c r="H516">
        <f t="shared" si="41"/>
        <v>1</v>
      </c>
      <c r="I516">
        <f t="shared" si="42"/>
        <v>1</v>
      </c>
      <c r="J516">
        <f t="shared" si="43"/>
        <v>1</v>
      </c>
    </row>
    <row r="517" spans="1:10" x14ac:dyDescent="0.2">
      <c r="A517" s="1">
        <v>515</v>
      </c>
      <c r="B517">
        <v>5.04774078697434</v>
      </c>
      <c r="C517">
        <v>4.3463316410298338</v>
      </c>
      <c r="D517">
        <f t="shared" si="44"/>
        <v>9.3940724280041739</v>
      </c>
      <c r="E517">
        <v>10</v>
      </c>
      <c r="F517">
        <v>10</v>
      </c>
      <c r="G517">
        <f t="shared" si="40"/>
        <v>20</v>
      </c>
      <c r="H517">
        <f t="shared" si="41"/>
        <v>0</v>
      </c>
      <c r="I517">
        <f t="shared" si="42"/>
        <v>1</v>
      </c>
      <c r="J517">
        <f t="shared" si="43"/>
        <v>0</v>
      </c>
    </row>
    <row r="518" spans="1:10" x14ac:dyDescent="0.2">
      <c r="A518" s="1">
        <v>516</v>
      </c>
      <c r="B518">
        <v>3.4062529402429522</v>
      </c>
      <c r="C518">
        <v>4.2998861321938797</v>
      </c>
      <c r="D518">
        <f t="shared" si="44"/>
        <v>7.7061390724368319</v>
      </c>
      <c r="E518">
        <v>4.2</v>
      </c>
      <c r="F518">
        <v>4.5999999999999996</v>
      </c>
      <c r="G518">
        <f t="shared" si="40"/>
        <v>8.8000000000000007</v>
      </c>
      <c r="H518">
        <f t="shared" si="41"/>
        <v>1</v>
      </c>
      <c r="I518">
        <f t="shared" si="42"/>
        <v>1</v>
      </c>
      <c r="J518">
        <f t="shared" si="43"/>
        <v>1</v>
      </c>
    </row>
    <row r="519" spans="1:10" x14ac:dyDescent="0.2">
      <c r="A519" s="1">
        <v>517</v>
      </c>
      <c r="B519">
        <v>1.466071092106815</v>
      </c>
      <c r="C519">
        <v>5.0882711036076307</v>
      </c>
      <c r="D519">
        <f t="shared" si="44"/>
        <v>6.5543421957144457</v>
      </c>
      <c r="E519">
        <v>9.1</v>
      </c>
      <c r="F519">
        <v>9.6999999999999993</v>
      </c>
      <c r="G519">
        <f t="shared" si="40"/>
        <v>18.799999999999997</v>
      </c>
      <c r="H519">
        <f t="shared" si="41"/>
        <v>0</v>
      </c>
      <c r="I519">
        <f t="shared" si="42"/>
        <v>0</v>
      </c>
      <c r="J519">
        <f t="shared" si="43"/>
        <v>1</v>
      </c>
    </row>
    <row r="520" spans="1:10" x14ac:dyDescent="0.2">
      <c r="A520" s="1">
        <v>518</v>
      </c>
      <c r="B520">
        <v>5.9822153614978451</v>
      </c>
      <c r="C520">
        <v>4.5932048418335363</v>
      </c>
      <c r="D520">
        <f t="shared" si="44"/>
        <v>10.575420203331381</v>
      </c>
      <c r="E520">
        <v>1.2</v>
      </c>
      <c r="F520">
        <v>4.3</v>
      </c>
      <c r="G520">
        <f t="shared" si="40"/>
        <v>5.5</v>
      </c>
      <c r="H520">
        <f t="shared" si="41"/>
        <v>0</v>
      </c>
      <c r="I520">
        <f t="shared" si="42"/>
        <v>0</v>
      </c>
      <c r="J520">
        <f t="shared" si="43"/>
        <v>1</v>
      </c>
    </row>
    <row r="521" spans="1:10" x14ac:dyDescent="0.2">
      <c r="A521" s="1">
        <v>519</v>
      </c>
      <c r="B521">
        <v>3.179318865455357</v>
      </c>
      <c r="C521">
        <v>5.1021387261215123</v>
      </c>
      <c r="D521">
        <f t="shared" si="44"/>
        <v>8.2814575915768689</v>
      </c>
      <c r="E521">
        <v>5.2</v>
      </c>
      <c r="F521">
        <v>7.5</v>
      </c>
      <c r="G521">
        <f t="shared" si="40"/>
        <v>12.7</v>
      </c>
      <c r="H521">
        <f t="shared" si="41"/>
        <v>0</v>
      </c>
      <c r="I521">
        <f t="shared" si="42"/>
        <v>0</v>
      </c>
      <c r="J521">
        <f t="shared" si="43"/>
        <v>1</v>
      </c>
    </row>
    <row r="522" spans="1:10" x14ac:dyDescent="0.2">
      <c r="A522" s="1">
        <v>520</v>
      </c>
      <c r="B522">
        <v>-1.8943102094666091</v>
      </c>
      <c r="C522">
        <v>2.3729393332614581</v>
      </c>
      <c r="D522">
        <f t="shared" si="44"/>
        <v>0.47862912379484901</v>
      </c>
      <c r="E522">
        <v>4.7</v>
      </c>
      <c r="F522">
        <v>5.7</v>
      </c>
      <c r="G522">
        <f t="shared" si="40"/>
        <v>10.4</v>
      </c>
      <c r="H522">
        <f t="shared" si="41"/>
        <v>0</v>
      </c>
      <c r="I522">
        <f t="shared" si="42"/>
        <v>1</v>
      </c>
      <c r="J522">
        <f t="shared" si="43"/>
        <v>0</v>
      </c>
    </row>
    <row r="523" spans="1:10" x14ac:dyDescent="0.2">
      <c r="A523" s="1">
        <v>521</v>
      </c>
      <c r="B523">
        <v>3.436608643667364</v>
      </c>
      <c r="C523">
        <v>5.8673200274234576</v>
      </c>
      <c r="D523">
        <f t="shared" si="44"/>
        <v>9.3039286710908211</v>
      </c>
      <c r="E523">
        <v>7.15</v>
      </c>
      <c r="F523">
        <v>5.3</v>
      </c>
      <c r="G523">
        <f t="shared" si="40"/>
        <v>12.45</v>
      </c>
      <c r="H523">
        <f t="shared" si="41"/>
        <v>0</v>
      </c>
      <c r="I523">
        <f t="shared" si="42"/>
        <v>0</v>
      </c>
      <c r="J523">
        <f t="shared" si="43"/>
        <v>1</v>
      </c>
    </row>
    <row r="524" spans="1:10" x14ac:dyDescent="0.2">
      <c r="A524" s="1">
        <v>522</v>
      </c>
      <c r="B524">
        <v>5.8554257178907756</v>
      </c>
      <c r="C524">
        <v>5.4581324467573973</v>
      </c>
      <c r="D524">
        <f t="shared" si="44"/>
        <v>11.313558164648173</v>
      </c>
      <c r="E524">
        <v>2.4</v>
      </c>
      <c r="F524">
        <v>8.1999999999999993</v>
      </c>
      <c r="G524">
        <f t="shared" si="40"/>
        <v>10.6</v>
      </c>
      <c r="H524">
        <f t="shared" si="41"/>
        <v>1</v>
      </c>
      <c r="I524">
        <f t="shared" si="42"/>
        <v>0</v>
      </c>
      <c r="J524">
        <f t="shared" si="43"/>
        <v>1</v>
      </c>
    </row>
    <row r="525" spans="1:10" x14ac:dyDescent="0.2">
      <c r="A525" s="1">
        <v>523</v>
      </c>
      <c r="B525">
        <v>3.163057700674484</v>
      </c>
      <c r="C525">
        <v>2.2539220858040152</v>
      </c>
      <c r="D525">
        <f t="shared" si="44"/>
        <v>5.4169797864784996</v>
      </c>
      <c r="E525">
        <v>0</v>
      </c>
      <c r="F525">
        <v>1.4</v>
      </c>
      <c r="G525">
        <f t="shared" si="40"/>
        <v>1.4</v>
      </c>
      <c r="H525">
        <f t="shared" si="41"/>
        <v>1</v>
      </c>
      <c r="I525">
        <f t="shared" si="42"/>
        <v>1</v>
      </c>
      <c r="J525">
        <f t="shared" si="43"/>
        <v>1</v>
      </c>
    </row>
    <row r="526" spans="1:10" x14ac:dyDescent="0.2">
      <c r="A526" s="1">
        <v>524</v>
      </c>
      <c r="B526">
        <v>5.6145835161041484</v>
      </c>
      <c r="C526">
        <v>4.9841622420573639</v>
      </c>
      <c r="D526">
        <f t="shared" si="44"/>
        <v>10.598745758161513</v>
      </c>
      <c r="E526">
        <v>0</v>
      </c>
      <c r="F526">
        <v>4.4000000000000004</v>
      </c>
      <c r="G526">
        <f t="shared" si="40"/>
        <v>4.4000000000000004</v>
      </c>
      <c r="H526">
        <f t="shared" si="41"/>
        <v>0</v>
      </c>
      <c r="I526">
        <f t="shared" si="42"/>
        <v>0</v>
      </c>
      <c r="J526">
        <f t="shared" si="43"/>
        <v>1</v>
      </c>
    </row>
    <row r="527" spans="1:10" x14ac:dyDescent="0.2">
      <c r="A527" s="1">
        <v>525</v>
      </c>
      <c r="B527">
        <v>3.9133328387038109</v>
      </c>
      <c r="C527">
        <v>4.8930491086969221</v>
      </c>
      <c r="D527">
        <f t="shared" si="44"/>
        <v>8.8063819474007339</v>
      </c>
      <c r="E527">
        <v>0</v>
      </c>
      <c r="F527">
        <v>0</v>
      </c>
      <c r="G527">
        <f t="shared" si="40"/>
        <v>0</v>
      </c>
      <c r="H527">
        <f t="shared" si="41"/>
        <v>1</v>
      </c>
      <c r="I527">
        <f t="shared" si="42"/>
        <v>1</v>
      </c>
      <c r="J527">
        <f t="shared" si="43"/>
        <v>1</v>
      </c>
    </row>
    <row r="528" spans="1:10" x14ac:dyDescent="0.2">
      <c r="A528" s="1">
        <v>526</v>
      </c>
      <c r="B528">
        <v>4.4935771112972844</v>
      </c>
      <c r="C528">
        <v>6.2926514800555404</v>
      </c>
      <c r="D528">
        <f t="shared" si="44"/>
        <v>10.786228591352824</v>
      </c>
      <c r="E528">
        <v>2</v>
      </c>
      <c r="F528">
        <v>6.4</v>
      </c>
      <c r="G528">
        <f t="shared" si="40"/>
        <v>8.4</v>
      </c>
      <c r="H528">
        <f t="shared" si="41"/>
        <v>0</v>
      </c>
      <c r="I528">
        <f t="shared" si="42"/>
        <v>1</v>
      </c>
      <c r="J528">
        <f t="shared" si="43"/>
        <v>1</v>
      </c>
    </row>
    <row r="529" spans="1:10" x14ac:dyDescent="0.2">
      <c r="A529" s="1">
        <v>527</v>
      </c>
      <c r="B529">
        <v>3.516196255323786</v>
      </c>
      <c r="C529">
        <v>3.971879669123195</v>
      </c>
      <c r="D529">
        <f t="shared" si="44"/>
        <v>7.4880759244469814</v>
      </c>
      <c r="E529">
        <v>8.5</v>
      </c>
      <c r="F529">
        <v>8.1999999999999993</v>
      </c>
      <c r="G529">
        <f t="shared" si="40"/>
        <v>16.7</v>
      </c>
      <c r="H529">
        <f t="shared" si="41"/>
        <v>0</v>
      </c>
      <c r="I529">
        <f t="shared" si="42"/>
        <v>0</v>
      </c>
      <c r="J529">
        <f t="shared" si="43"/>
        <v>0</v>
      </c>
    </row>
    <row r="530" spans="1:10" x14ac:dyDescent="0.2">
      <c r="A530" s="1">
        <v>528</v>
      </c>
      <c r="B530">
        <v>3.9133328387038109</v>
      </c>
      <c r="C530">
        <v>4.8930491086969221</v>
      </c>
      <c r="D530">
        <f t="shared" si="44"/>
        <v>8.8063819474007339</v>
      </c>
      <c r="E530">
        <v>0</v>
      </c>
      <c r="F530">
        <v>0</v>
      </c>
      <c r="G530">
        <f t="shared" si="40"/>
        <v>0</v>
      </c>
      <c r="H530">
        <f t="shared" si="41"/>
        <v>1</v>
      </c>
      <c r="I530">
        <f t="shared" si="42"/>
        <v>1</v>
      </c>
      <c r="J530">
        <f t="shared" si="43"/>
        <v>1</v>
      </c>
    </row>
    <row r="531" spans="1:10" x14ac:dyDescent="0.2">
      <c r="A531" s="1">
        <v>529</v>
      </c>
      <c r="B531">
        <v>8.3515788586365716</v>
      </c>
      <c r="C531">
        <v>7.1695929782936227</v>
      </c>
      <c r="D531">
        <f t="shared" si="44"/>
        <v>15.521171836930193</v>
      </c>
      <c r="E531">
        <v>7.8</v>
      </c>
      <c r="F531">
        <v>9.3000000000000007</v>
      </c>
      <c r="G531">
        <f t="shared" si="40"/>
        <v>17.100000000000001</v>
      </c>
      <c r="H531">
        <f t="shared" si="41"/>
        <v>1</v>
      </c>
      <c r="I531">
        <f t="shared" si="42"/>
        <v>1</v>
      </c>
      <c r="J531">
        <f t="shared" si="43"/>
        <v>1</v>
      </c>
    </row>
    <row r="532" spans="1:10" x14ac:dyDescent="0.2">
      <c r="A532" s="1">
        <v>530</v>
      </c>
      <c r="B532">
        <v>3.9170623536359268</v>
      </c>
      <c r="C532">
        <v>3.547978632742363</v>
      </c>
      <c r="D532">
        <f t="shared" si="44"/>
        <v>7.4650409863782894</v>
      </c>
      <c r="E532">
        <v>7.9</v>
      </c>
      <c r="F532">
        <v>4.3</v>
      </c>
      <c r="G532">
        <f t="shared" si="40"/>
        <v>12.2</v>
      </c>
      <c r="H532">
        <f t="shared" si="41"/>
        <v>0</v>
      </c>
      <c r="I532">
        <f t="shared" si="42"/>
        <v>0</v>
      </c>
      <c r="J532">
        <f t="shared" si="43"/>
        <v>1</v>
      </c>
    </row>
    <row r="533" spans="1:10" x14ac:dyDescent="0.2">
      <c r="A533" s="1">
        <v>531</v>
      </c>
      <c r="B533">
        <v>4.4986893928641374</v>
      </c>
      <c r="C533">
        <v>3.7146705733774419</v>
      </c>
      <c r="D533">
        <f t="shared" si="44"/>
        <v>8.2133599662415797</v>
      </c>
      <c r="E533">
        <v>4.5</v>
      </c>
      <c r="F533">
        <v>7.4</v>
      </c>
      <c r="G533">
        <f t="shared" si="40"/>
        <v>11.9</v>
      </c>
      <c r="H533">
        <f t="shared" si="41"/>
        <v>0</v>
      </c>
      <c r="I533">
        <f t="shared" si="42"/>
        <v>1</v>
      </c>
      <c r="J533">
        <f t="shared" si="43"/>
        <v>0</v>
      </c>
    </row>
    <row r="534" spans="1:10" x14ac:dyDescent="0.2">
      <c r="A534" s="1">
        <v>532</v>
      </c>
      <c r="B534">
        <v>6.7436120202810699</v>
      </c>
      <c r="C534">
        <v>7.5898805340799012</v>
      </c>
      <c r="D534">
        <f t="shared" si="44"/>
        <v>14.333492554360971</v>
      </c>
      <c r="E534">
        <v>6.4</v>
      </c>
      <c r="F534">
        <v>8.8000000000000007</v>
      </c>
      <c r="G534">
        <f t="shared" si="40"/>
        <v>15.200000000000001</v>
      </c>
      <c r="H534">
        <f t="shared" si="41"/>
        <v>1</v>
      </c>
      <c r="I534">
        <f t="shared" si="42"/>
        <v>1</v>
      </c>
      <c r="J534">
        <f t="shared" si="43"/>
        <v>1</v>
      </c>
    </row>
    <row r="535" spans="1:10" x14ac:dyDescent="0.2">
      <c r="A535" s="1">
        <v>533</v>
      </c>
      <c r="B535">
        <v>6.5790270484782196</v>
      </c>
      <c r="C535">
        <v>8.2185671801761586</v>
      </c>
      <c r="D535">
        <f t="shared" si="44"/>
        <v>14.797594228654379</v>
      </c>
      <c r="E535">
        <v>2.35</v>
      </c>
      <c r="F535">
        <v>6.3</v>
      </c>
      <c r="G535">
        <f t="shared" si="40"/>
        <v>8.65</v>
      </c>
      <c r="H535">
        <f t="shared" si="41"/>
        <v>0</v>
      </c>
      <c r="I535">
        <f t="shared" si="42"/>
        <v>0</v>
      </c>
      <c r="J535">
        <f t="shared" si="43"/>
        <v>1</v>
      </c>
    </row>
    <row r="536" spans="1:10" x14ac:dyDescent="0.2">
      <c r="A536" s="1">
        <v>534</v>
      </c>
      <c r="B536">
        <v>6.0565905989518649</v>
      </c>
      <c r="C536">
        <v>5.3393600643731327</v>
      </c>
      <c r="D536">
        <f t="shared" si="44"/>
        <v>11.395950663324998</v>
      </c>
      <c r="E536">
        <v>6.1</v>
      </c>
      <c r="F536">
        <v>4.0999999999999996</v>
      </c>
      <c r="G536">
        <f t="shared" si="40"/>
        <v>10.199999999999999</v>
      </c>
      <c r="H536">
        <f t="shared" si="41"/>
        <v>1</v>
      </c>
      <c r="I536">
        <f t="shared" si="42"/>
        <v>1</v>
      </c>
      <c r="J536">
        <f t="shared" si="43"/>
        <v>0</v>
      </c>
    </row>
    <row r="537" spans="1:10" x14ac:dyDescent="0.2">
      <c r="A537" s="1">
        <v>535</v>
      </c>
      <c r="B537">
        <v>7.8623039157176366</v>
      </c>
      <c r="C537">
        <v>6.5803743964635997</v>
      </c>
      <c r="D537">
        <f t="shared" si="44"/>
        <v>14.442678312181236</v>
      </c>
      <c r="E537">
        <v>2.9</v>
      </c>
      <c r="F537">
        <v>4.0999999999999996</v>
      </c>
      <c r="G537">
        <f t="shared" si="40"/>
        <v>7</v>
      </c>
      <c r="H537">
        <f t="shared" si="41"/>
        <v>0</v>
      </c>
      <c r="I537">
        <f t="shared" si="42"/>
        <v>0</v>
      </c>
      <c r="J537">
        <f t="shared" si="43"/>
        <v>0</v>
      </c>
    </row>
    <row r="538" spans="1:10" x14ac:dyDescent="0.2">
      <c r="A538" s="1">
        <v>536</v>
      </c>
      <c r="B538">
        <v>5.8362667211056918</v>
      </c>
      <c r="C538">
        <v>6.9031276738844634</v>
      </c>
      <c r="D538">
        <f t="shared" si="44"/>
        <v>12.739394394990155</v>
      </c>
      <c r="E538">
        <v>8.9</v>
      </c>
      <c r="F538">
        <v>3.6</v>
      </c>
      <c r="G538">
        <f t="shared" si="40"/>
        <v>12.5</v>
      </c>
      <c r="H538">
        <f t="shared" si="41"/>
        <v>1</v>
      </c>
      <c r="I538">
        <f t="shared" si="42"/>
        <v>1</v>
      </c>
      <c r="J538">
        <f t="shared" si="43"/>
        <v>0</v>
      </c>
    </row>
    <row r="539" spans="1:10" x14ac:dyDescent="0.2">
      <c r="A539" s="1">
        <v>537</v>
      </c>
      <c r="B539">
        <v>5.4694798670499383</v>
      </c>
      <c r="C539">
        <v>4.768098407920629</v>
      </c>
      <c r="D539">
        <f t="shared" si="44"/>
        <v>10.237578274970566</v>
      </c>
      <c r="E539">
        <v>0</v>
      </c>
      <c r="F539">
        <v>4.4000000000000004</v>
      </c>
      <c r="G539">
        <f t="shared" si="40"/>
        <v>4.4000000000000004</v>
      </c>
      <c r="H539">
        <f t="shared" si="41"/>
        <v>0</v>
      </c>
      <c r="I539">
        <f t="shared" si="42"/>
        <v>0</v>
      </c>
      <c r="J539">
        <f t="shared" si="43"/>
        <v>1</v>
      </c>
    </row>
    <row r="540" spans="1:10" x14ac:dyDescent="0.2">
      <c r="A540" s="1">
        <v>538</v>
      </c>
      <c r="B540">
        <v>3.9551617197478102</v>
      </c>
      <c r="C540">
        <v>7.3260863718792786</v>
      </c>
      <c r="D540">
        <f t="shared" si="44"/>
        <v>11.281248091627088</v>
      </c>
      <c r="E540">
        <v>2</v>
      </c>
      <c r="F540">
        <v>6.4</v>
      </c>
      <c r="G540">
        <f t="shared" si="40"/>
        <v>8.4</v>
      </c>
      <c r="H540">
        <f t="shared" si="41"/>
        <v>0</v>
      </c>
      <c r="I540">
        <f t="shared" si="42"/>
        <v>1</v>
      </c>
      <c r="J540">
        <f t="shared" si="43"/>
        <v>1</v>
      </c>
    </row>
    <row r="541" spans="1:10" x14ac:dyDescent="0.2">
      <c r="A541" s="1">
        <v>539</v>
      </c>
      <c r="B541">
        <v>3.1306296932095141</v>
      </c>
      <c r="C541">
        <v>4.0025496262914819</v>
      </c>
      <c r="D541">
        <f t="shared" si="44"/>
        <v>7.1331793195009965</v>
      </c>
      <c r="E541">
        <v>6.25</v>
      </c>
      <c r="F541">
        <v>4</v>
      </c>
      <c r="G541">
        <f t="shared" si="40"/>
        <v>10.25</v>
      </c>
      <c r="H541">
        <f t="shared" si="41"/>
        <v>0</v>
      </c>
      <c r="I541">
        <f t="shared" si="42"/>
        <v>0</v>
      </c>
      <c r="J541">
        <f t="shared" si="43"/>
        <v>1</v>
      </c>
    </row>
    <row r="542" spans="1:10" x14ac:dyDescent="0.2">
      <c r="A542" s="1">
        <v>540</v>
      </c>
      <c r="B542">
        <v>4.8145457512159258</v>
      </c>
      <c r="C542">
        <v>5.2557241662861589</v>
      </c>
      <c r="D542">
        <f t="shared" si="44"/>
        <v>10.070269917502085</v>
      </c>
      <c r="E542">
        <v>3.65</v>
      </c>
      <c r="F542">
        <v>5.4</v>
      </c>
      <c r="G542">
        <f t="shared" si="40"/>
        <v>9.0500000000000007</v>
      </c>
      <c r="H542">
        <f t="shared" si="41"/>
        <v>0</v>
      </c>
      <c r="I542">
        <f t="shared" si="42"/>
        <v>1</v>
      </c>
      <c r="J542">
        <f t="shared" si="43"/>
        <v>1</v>
      </c>
    </row>
    <row r="543" spans="1:10" x14ac:dyDescent="0.2">
      <c r="A543" s="1">
        <v>541</v>
      </c>
      <c r="B543">
        <v>4.0649667849400339</v>
      </c>
      <c r="C543">
        <v>6.6007787471981461</v>
      </c>
      <c r="D543">
        <f t="shared" si="44"/>
        <v>10.66574553213818</v>
      </c>
      <c r="E543">
        <v>6.1</v>
      </c>
      <c r="F543">
        <v>7.5</v>
      </c>
      <c r="G543">
        <f t="shared" si="40"/>
        <v>13.6</v>
      </c>
      <c r="H543">
        <f t="shared" si="41"/>
        <v>1</v>
      </c>
      <c r="I543">
        <f t="shared" si="42"/>
        <v>0</v>
      </c>
      <c r="J543">
        <f t="shared" si="43"/>
        <v>1</v>
      </c>
    </row>
    <row r="544" spans="1:10" x14ac:dyDescent="0.2">
      <c r="A544" s="1">
        <v>542</v>
      </c>
      <c r="B544">
        <v>7.2354751560587154</v>
      </c>
      <c r="C544">
        <v>4.3837113606858527</v>
      </c>
      <c r="D544">
        <f t="shared" si="44"/>
        <v>11.619186516744568</v>
      </c>
      <c r="E544">
        <v>4</v>
      </c>
      <c r="F544">
        <v>1.8</v>
      </c>
      <c r="G544">
        <f t="shared" si="40"/>
        <v>5.8</v>
      </c>
      <c r="H544">
        <f t="shared" si="41"/>
        <v>0</v>
      </c>
      <c r="I544">
        <f t="shared" si="42"/>
        <v>0</v>
      </c>
      <c r="J544">
        <f t="shared" si="43"/>
        <v>1</v>
      </c>
    </row>
    <row r="545" spans="1:10" x14ac:dyDescent="0.2">
      <c r="A545" s="1">
        <v>543</v>
      </c>
      <c r="B545">
        <v>6.8915319942219577</v>
      </c>
      <c r="C545">
        <v>8.3822364853965841</v>
      </c>
      <c r="D545">
        <f t="shared" si="44"/>
        <v>15.273768479618543</v>
      </c>
      <c r="E545">
        <v>5.55</v>
      </c>
      <c r="F545">
        <v>8.8000000000000007</v>
      </c>
      <c r="G545">
        <f t="shared" si="40"/>
        <v>14.350000000000001</v>
      </c>
      <c r="H545">
        <f t="shared" si="41"/>
        <v>1</v>
      </c>
      <c r="I545">
        <f t="shared" si="42"/>
        <v>1</v>
      </c>
      <c r="J545">
        <f t="shared" si="43"/>
        <v>1</v>
      </c>
    </row>
    <row r="546" spans="1:10" x14ac:dyDescent="0.2">
      <c r="A546" s="1">
        <v>544</v>
      </c>
      <c r="B546">
        <v>4.3613217298794122</v>
      </c>
      <c r="C546">
        <v>3.2001312807449072</v>
      </c>
      <c r="D546">
        <f t="shared" si="44"/>
        <v>7.5614530106243194</v>
      </c>
      <c r="E546">
        <v>4.4000000000000004</v>
      </c>
      <c r="F546">
        <v>9.8000000000000007</v>
      </c>
      <c r="G546">
        <f t="shared" si="40"/>
        <v>14.200000000000001</v>
      </c>
      <c r="H546">
        <f t="shared" si="41"/>
        <v>0</v>
      </c>
      <c r="I546">
        <f t="shared" si="42"/>
        <v>1</v>
      </c>
      <c r="J546">
        <f t="shared" si="43"/>
        <v>0</v>
      </c>
    </row>
    <row r="547" spans="1:10" x14ac:dyDescent="0.2">
      <c r="A547" s="1">
        <v>545</v>
      </c>
      <c r="B547">
        <v>4.4469727135575203</v>
      </c>
      <c r="C547">
        <v>1.920090048749213</v>
      </c>
      <c r="D547">
        <f t="shared" si="44"/>
        <v>6.3670627623067331</v>
      </c>
      <c r="E547">
        <v>0</v>
      </c>
      <c r="F547">
        <v>0</v>
      </c>
      <c r="G547">
        <f t="shared" si="40"/>
        <v>0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7.3260248467297622</v>
      </c>
      <c r="C548">
        <v>5.2139359187233438</v>
      </c>
      <c r="D548">
        <f t="shared" si="44"/>
        <v>12.539960765453106</v>
      </c>
      <c r="E548">
        <v>4.4000000000000004</v>
      </c>
      <c r="F548">
        <v>5.7</v>
      </c>
      <c r="G548">
        <f t="shared" si="40"/>
        <v>10.100000000000001</v>
      </c>
      <c r="H548">
        <f t="shared" si="41"/>
        <v>1</v>
      </c>
      <c r="I548">
        <f t="shared" si="42"/>
        <v>0</v>
      </c>
      <c r="J548">
        <f t="shared" si="43"/>
        <v>1</v>
      </c>
    </row>
    <row r="549" spans="1:10" x14ac:dyDescent="0.2">
      <c r="A549" s="1">
        <v>547</v>
      </c>
      <c r="B549">
        <v>4.4935636560741674</v>
      </c>
      <c r="C549">
        <v>7.6890429240808249</v>
      </c>
      <c r="D549">
        <f t="shared" si="44"/>
        <v>12.182606580154992</v>
      </c>
      <c r="E549">
        <v>6.7</v>
      </c>
      <c r="F549">
        <v>7.9</v>
      </c>
      <c r="G549">
        <f t="shared" si="40"/>
        <v>14.600000000000001</v>
      </c>
      <c r="H549">
        <f t="shared" si="41"/>
        <v>1</v>
      </c>
      <c r="I549">
        <f t="shared" si="42"/>
        <v>0</v>
      </c>
      <c r="J549">
        <f t="shared" si="43"/>
        <v>1</v>
      </c>
    </row>
    <row r="550" spans="1:10" x14ac:dyDescent="0.2">
      <c r="A550" s="1">
        <v>548</v>
      </c>
      <c r="B550">
        <v>8.1959901138910993</v>
      </c>
      <c r="C550">
        <v>7.9546054050853483</v>
      </c>
      <c r="D550">
        <f t="shared" si="44"/>
        <v>16.150595518976449</v>
      </c>
      <c r="E550">
        <v>5.2</v>
      </c>
      <c r="F550">
        <v>5.6</v>
      </c>
      <c r="G550">
        <f t="shared" si="40"/>
        <v>10.8</v>
      </c>
      <c r="H550">
        <f t="shared" si="41"/>
        <v>1</v>
      </c>
      <c r="I550">
        <f t="shared" si="42"/>
        <v>1</v>
      </c>
      <c r="J550">
        <f t="shared" si="43"/>
        <v>1</v>
      </c>
    </row>
    <row r="551" spans="1:10" x14ac:dyDescent="0.2">
      <c r="A551" s="1">
        <v>549</v>
      </c>
      <c r="B551">
        <v>6.9543972623081052</v>
      </c>
      <c r="C551">
        <v>4.6090018592458577</v>
      </c>
      <c r="D551">
        <f t="shared" si="44"/>
        <v>11.563399121553964</v>
      </c>
      <c r="E551">
        <v>6.1</v>
      </c>
      <c r="F551">
        <v>4.0999999999999996</v>
      </c>
      <c r="G551">
        <f t="shared" si="40"/>
        <v>10.199999999999999</v>
      </c>
      <c r="H551">
        <f t="shared" si="41"/>
        <v>1</v>
      </c>
      <c r="I551">
        <f t="shared" si="42"/>
        <v>1</v>
      </c>
      <c r="J551">
        <f t="shared" si="43"/>
        <v>1</v>
      </c>
    </row>
    <row r="552" spans="1:10" x14ac:dyDescent="0.2">
      <c r="A552" s="1">
        <v>550</v>
      </c>
      <c r="B552">
        <v>5.7978167652576831</v>
      </c>
      <c r="C552">
        <v>7.343353696739424</v>
      </c>
      <c r="D552">
        <f t="shared" si="44"/>
        <v>13.141170461997106</v>
      </c>
      <c r="E552">
        <v>4.4000000000000004</v>
      </c>
      <c r="F552">
        <v>4.4000000000000004</v>
      </c>
      <c r="G552">
        <f t="shared" si="40"/>
        <v>8.8000000000000007</v>
      </c>
      <c r="H552">
        <f t="shared" si="41"/>
        <v>0</v>
      </c>
      <c r="I552">
        <f t="shared" si="42"/>
        <v>0</v>
      </c>
      <c r="J552">
        <f t="shared" si="43"/>
        <v>0</v>
      </c>
    </row>
    <row r="553" spans="1:10" x14ac:dyDescent="0.2">
      <c r="A553" s="1">
        <v>551</v>
      </c>
      <c r="B553">
        <v>2.828530528694992</v>
      </c>
      <c r="C553">
        <v>3.7498106974022618</v>
      </c>
      <c r="D553">
        <f t="shared" si="44"/>
        <v>6.5783412260972538</v>
      </c>
      <c r="E553">
        <v>8.8000000000000007</v>
      </c>
      <c r="F553">
        <v>8.1999999999999993</v>
      </c>
      <c r="G553">
        <f t="shared" si="40"/>
        <v>17</v>
      </c>
      <c r="H553">
        <f t="shared" si="41"/>
        <v>0</v>
      </c>
      <c r="I553">
        <f t="shared" si="42"/>
        <v>0</v>
      </c>
      <c r="J553">
        <f t="shared" si="43"/>
        <v>0</v>
      </c>
    </row>
    <row r="554" spans="1:10" x14ac:dyDescent="0.2">
      <c r="A554" s="1">
        <v>552</v>
      </c>
      <c r="B554">
        <v>5.1026453158793226</v>
      </c>
      <c r="C554">
        <v>5.9424404251426486</v>
      </c>
      <c r="D554">
        <f t="shared" si="44"/>
        <v>11.045085741021971</v>
      </c>
      <c r="E554">
        <v>2.4</v>
      </c>
      <c r="F554">
        <v>8.1999999999999993</v>
      </c>
      <c r="G554">
        <f t="shared" si="40"/>
        <v>10.6</v>
      </c>
      <c r="H554">
        <f t="shared" si="41"/>
        <v>1</v>
      </c>
      <c r="I554">
        <f t="shared" si="42"/>
        <v>0</v>
      </c>
      <c r="J554">
        <f t="shared" si="43"/>
        <v>1</v>
      </c>
    </row>
    <row r="555" spans="1:10" x14ac:dyDescent="0.2">
      <c r="A555" s="1">
        <v>553</v>
      </c>
      <c r="B555">
        <v>4.8741453144559674</v>
      </c>
      <c r="C555">
        <v>5.3578938639672744</v>
      </c>
      <c r="D555">
        <f t="shared" si="44"/>
        <v>10.232039178423243</v>
      </c>
      <c r="E555">
        <v>7.2</v>
      </c>
      <c r="F555">
        <v>8.6</v>
      </c>
      <c r="G555">
        <f t="shared" si="40"/>
        <v>15.8</v>
      </c>
      <c r="H555">
        <f t="shared" si="41"/>
        <v>1</v>
      </c>
      <c r="I555">
        <f t="shared" si="42"/>
        <v>0</v>
      </c>
      <c r="J555">
        <f t="shared" si="43"/>
        <v>1</v>
      </c>
    </row>
    <row r="556" spans="1:10" x14ac:dyDescent="0.2">
      <c r="A556" s="1">
        <v>554</v>
      </c>
      <c r="B556">
        <v>5.9994457161140113</v>
      </c>
      <c r="C556">
        <v>7.4602833455058244</v>
      </c>
      <c r="D556">
        <f t="shared" si="44"/>
        <v>13.459729061619836</v>
      </c>
      <c r="E556">
        <v>5.5</v>
      </c>
      <c r="F556">
        <v>8.6</v>
      </c>
      <c r="G556">
        <f t="shared" si="40"/>
        <v>14.1</v>
      </c>
      <c r="H556">
        <f t="shared" si="41"/>
        <v>1</v>
      </c>
      <c r="I556">
        <f t="shared" si="42"/>
        <v>1</v>
      </c>
      <c r="J556">
        <f t="shared" si="43"/>
        <v>1</v>
      </c>
    </row>
    <row r="557" spans="1:10" x14ac:dyDescent="0.2">
      <c r="A557" s="1">
        <v>555</v>
      </c>
      <c r="B557">
        <v>2.828530528694992</v>
      </c>
      <c r="C557">
        <v>3.7498106974022618</v>
      </c>
      <c r="D557">
        <f t="shared" si="44"/>
        <v>6.5783412260972538</v>
      </c>
      <c r="E557">
        <v>6.1</v>
      </c>
      <c r="F557">
        <v>8.1</v>
      </c>
      <c r="G557">
        <f t="shared" si="40"/>
        <v>14.2</v>
      </c>
      <c r="H557">
        <f t="shared" si="41"/>
        <v>0</v>
      </c>
      <c r="I557">
        <f t="shared" si="42"/>
        <v>0</v>
      </c>
      <c r="J557">
        <f t="shared" si="43"/>
        <v>0</v>
      </c>
    </row>
    <row r="558" spans="1:10" x14ac:dyDescent="0.2">
      <c r="A558" s="1">
        <v>556</v>
      </c>
      <c r="B558">
        <v>4.7495677767937856</v>
      </c>
      <c r="C558">
        <v>7.1837135853152061</v>
      </c>
      <c r="D558">
        <f t="shared" si="44"/>
        <v>11.933281362108993</v>
      </c>
      <c r="E558">
        <v>10</v>
      </c>
      <c r="F558">
        <v>9.6999999999999993</v>
      </c>
      <c r="G558">
        <f t="shared" si="40"/>
        <v>19.7</v>
      </c>
      <c r="H558">
        <f t="shared" si="41"/>
        <v>1</v>
      </c>
      <c r="I558">
        <f t="shared" si="42"/>
        <v>0</v>
      </c>
      <c r="J558">
        <f t="shared" si="43"/>
        <v>1</v>
      </c>
    </row>
    <row r="559" spans="1:10" x14ac:dyDescent="0.2">
      <c r="A559" s="1">
        <v>557</v>
      </c>
      <c r="B559">
        <v>2.828530528694992</v>
      </c>
      <c r="C559">
        <v>3.7498106974022618</v>
      </c>
      <c r="D559">
        <f t="shared" si="44"/>
        <v>6.5783412260972538</v>
      </c>
      <c r="E559">
        <v>4.2</v>
      </c>
      <c r="F559">
        <v>4.5999999999999996</v>
      </c>
      <c r="G559">
        <f t="shared" si="40"/>
        <v>8.8000000000000007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558</v>
      </c>
      <c r="B560">
        <v>5.0123167925142802</v>
      </c>
      <c r="C560">
        <v>7.0134021922565744</v>
      </c>
      <c r="D560">
        <f t="shared" si="44"/>
        <v>12.025718984770855</v>
      </c>
      <c r="E560">
        <v>1</v>
      </c>
      <c r="F560">
        <v>4</v>
      </c>
      <c r="G560">
        <f t="shared" si="40"/>
        <v>5</v>
      </c>
      <c r="H560">
        <f t="shared" si="41"/>
        <v>0</v>
      </c>
      <c r="I560">
        <f t="shared" si="42"/>
        <v>0</v>
      </c>
      <c r="J560">
        <f t="shared" si="43"/>
        <v>0</v>
      </c>
    </row>
    <row r="561" spans="1:10" x14ac:dyDescent="0.2">
      <c r="A561" s="1">
        <v>559</v>
      </c>
      <c r="B561">
        <v>0.87361994951104327</v>
      </c>
      <c r="C561">
        <v>3.9622233776254872</v>
      </c>
      <c r="D561">
        <f t="shared" si="44"/>
        <v>4.83584332713653</v>
      </c>
      <c r="E561">
        <v>9.1</v>
      </c>
      <c r="F561">
        <v>9.6999999999999993</v>
      </c>
      <c r="G561">
        <f t="shared" si="40"/>
        <v>18.799999999999997</v>
      </c>
      <c r="H561">
        <f t="shared" si="41"/>
        <v>0</v>
      </c>
      <c r="I561">
        <f t="shared" si="42"/>
        <v>0</v>
      </c>
      <c r="J561">
        <f t="shared" si="43"/>
        <v>0</v>
      </c>
    </row>
    <row r="562" spans="1:10" x14ac:dyDescent="0.2">
      <c r="A562" s="1">
        <v>560</v>
      </c>
      <c r="B562">
        <v>6.1211202280491754</v>
      </c>
      <c r="C562">
        <v>6.7171808870443854</v>
      </c>
      <c r="D562">
        <f t="shared" si="44"/>
        <v>12.838301115093561</v>
      </c>
      <c r="E562">
        <v>4.75</v>
      </c>
      <c r="F562">
        <v>4.5999999999999996</v>
      </c>
      <c r="G562">
        <f t="shared" si="40"/>
        <v>9.35</v>
      </c>
      <c r="H562">
        <f t="shared" si="41"/>
        <v>0</v>
      </c>
      <c r="I562">
        <f t="shared" si="42"/>
        <v>0</v>
      </c>
      <c r="J562">
        <f t="shared" si="43"/>
        <v>0</v>
      </c>
    </row>
    <row r="563" spans="1:10" x14ac:dyDescent="0.2">
      <c r="A563" s="1">
        <v>561</v>
      </c>
      <c r="B563">
        <v>2.061732363367339</v>
      </c>
      <c r="C563">
        <v>4.3823011467935054</v>
      </c>
      <c r="D563">
        <f t="shared" si="44"/>
        <v>6.4440335101608444</v>
      </c>
      <c r="E563">
        <v>0.15</v>
      </c>
      <c r="F563">
        <v>3.6</v>
      </c>
      <c r="G563">
        <f t="shared" si="40"/>
        <v>3.75</v>
      </c>
      <c r="H563">
        <f t="shared" si="41"/>
        <v>1</v>
      </c>
      <c r="I563">
        <f t="shared" si="42"/>
        <v>1</v>
      </c>
      <c r="J563">
        <f t="shared" si="43"/>
        <v>1</v>
      </c>
    </row>
    <row r="564" spans="1:10" x14ac:dyDescent="0.2">
      <c r="A564" s="1">
        <v>562</v>
      </c>
      <c r="B564">
        <v>1.964705458052965</v>
      </c>
      <c r="C564">
        <v>4.8713837765412888</v>
      </c>
      <c r="D564">
        <f t="shared" si="44"/>
        <v>6.8360892345942537</v>
      </c>
      <c r="E564">
        <v>4.7</v>
      </c>
      <c r="F564">
        <v>5.7</v>
      </c>
      <c r="G564">
        <f t="shared" si="40"/>
        <v>10.4</v>
      </c>
      <c r="H564">
        <f t="shared" si="41"/>
        <v>0</v>
      </c>
      <c r="I564">
        <f t="shared" si="42"/>
        <v>1</v>
      </c>
      <c r="J564">
        <f t="shared" si="43"/>
        <v>0</v>
      </c>
    </row>
    <row r="565" spans="1:10" x14ac:dyDescent="0.2">
      <c r="A565" s="1">
        <v>563</v>
      </c>
      <c r="B565">
        <v>4.9282860608295858</v>
      </c>
      <c r="C565">
        <v>3.4604750528487318</v>
      </c>
      <c r="D565">
        <f t="shared" si="44"/>
        <v>8.3887611136783171</v>
      </c>
      <c r="E565">
        <v>1.6</v>
      </c>
      <c r="F565">
        <v>3</v>
      </c>
      <c r="G565">
        <f t="shared" si="40"/>
        <v>4.5999999999999996</v>
      </c>
      <c r="H565">
        <f t="shared" si="41"/>
        <v>1</v>
      </c>
      <c r="I565">
        <f t="shared" si="42"/>
        <v>1</v>
      </c>
      <c r="J565">
        <f t="shared" si="43"/>
        <v>1</v>
      </c>
    </row>
    <row r="566" spans="1:10" x14ac:dyDescent="0.2">
      <c r="A566" s="1">
        <v>564</v>
      </c>
      <c r="B566">
        <v>3.2040833370141542</v>
      </c>
      <c r="C566">
        <v>5.4908659551768579</v>
      </c>
      <c r="D566">
        <f t="shared" si="44"/>
        <v>8.6949492921910121</v>
      </c>
      <c r="E566">
        <v>7.15</v>
      </c>
      <c r="F566">
        <v>5.3</v>
      </c>
      <c r="G566">
        <f t="shared" si="40"/>
        <v>12.45</v>
      </c>
      <c r="H566">
        <f t="shared" si="41"/>
        <v>0</v>
      </c>
      <c r="I566">
        <f t="shared" si="42"/>
        <v>0</v>
      </c>
      <c r="J566">
        <f t="shared" si="43"/>
        <v>1</v>
      </c>
    </row>
    <row r="567" spans="1:10" x14ac:dyDescent="0.2">
      <c r="A567" s="1">
        <v>565</v>
      </c>
      <c r="B567">
        <v>4.0428541858202296</v>
      </c>
      <c r="C567">
        <v>4.8784282040486273</v>
      </c>
      <c r="D567">
        <f t="shared" si="44"/>
        <v>8.9212823898688569</v>
      </c>
      <c r="E567">
        <v>0</v>
      </c>
      <c r="F567">
        <v>0</v>
      </c>
      <c r="G567">
        <f t="shared" si="40"/>
        <v>0</v>
      </c>
      <c r="H567">
        <f t="shared" si="41"/>
        <v>1</v>
      </c>
      <c r="I567">
        <f t="shared" si="42"/>
        <v>1</v>
      </c>
      <c r="J567">
        <f t="shared" si="43"/>
        <v>1</v>
      </c>
    </row>
    <row r="568" spans="1:10" x14ac:dyDescent="0.2">
      <c r="A568" s="1">
        <v>566</v>
      </c>
      <c r="B568">
        <v>4.0428541858202296</v>
      </c>
      <c r="C568">
        <v>4.8784282040486273</v>
      </c>
      <c r="D568">
        <f t="shared" si="44"/>
        <v>8.9212823898688569</v>
      </c>
      <c r="E568">
        <v>2.1</v>
      </c>
      <c r="F568">
        <v>5.0999999999999996</v>
      </c>
      <c r="G568">
        <f t="shared" si="40"/>
        <v>7.1999999999999993</v>
      </c>
      <c r="H568">
        <f t="shared" si="41"/>
        <v>1</v>
      </c>
      <c r="I568">
        <f t="shared" si="42"/>
        <v>1</v>
      </c>
      <c r="J568">
        <f t="shared" si="43"/>
        <v>0</v>
      </c>
    </row>
    <row r="569" spans="1:10" x14ac:dyDescent="0.2">
      <c r="A569" s="1">
        <v>567</v>
      </c>
      <c r="B569">
        <v>10.00850243351859</v>
      </c>
      <c r="C569">
        <v>8.80995423878948</v>
      </c>
      <c r="D569">
        <f t="shared" si="44"/>
        <v>18.81845667230807</v>
      </c>
      <c r="E569">
        <v>8.9</v>
      </c>
      <c r="F569">
        <v>8.9</v>
      </c>
      <c r="G569">
        <f t="shared" si="40"/>
        <v>17.8</v>
      </c>
      <c r="H569">
        <f t="shared" si="41"/>
        <v>1</v>
      </c>
      <c r="I569">
        <f t="shared" si="42"/>
        <v>1</v>
      </c>
      <c r="J569">
        <f t="shared" si="43"/>
        <v>1</v>
      </c>
    </row>
    <row r="570" spans="1:10" x14ac:dyDescent="0.2">
      <c r="A570" s="1">
        <v>568</v>
      </c>
      <c r="B570">
        <v>4.0017458324123432</v>
      </c>
      <c r="C570">
        <v>7.2185413340082238</v>
      </c>
      <c r="D570">
        <f t="shared" si="44"/>
        <v>11.220287166420567</v>
      </c>
      <c r="E570">
        <v>4.3</v>
      </c>
      <c r="F570">
        <v>4.7</v>
      </c>
      <c r="G570">
        <f t="shared" si="40"/>
        <v>9</v>
      </c>
      <c r="H570">
        <f t="shared" si="41"/>
        <v>0</v>
      </c>
      <c r="I570">
        <f t="shared" si="42"/>
        <v>1</v>
      </c>
      <c r="J570">
        <f t="shared" si="43"/>
        <v>0</v>
      </c>
    </row>
    <row r="571" spans="1:10" x14ac:dyDescent="0.2">
      <c r="A571" s="1">
        <v>569</v>
      </c>
      <c r="B571">
        <v>6.0575254281864366</v>
      </c>
      <c r="C571">
        <v>5.0164092218496874</v>
      </c>
      <c r="D571">
        <f t="shared" si="44"/>
        <v>11.073934650036124</v>
      </c>
      <c r="E571">
        <v>6.15</v>
      </c>
      <c r="F571">
        <v>7.2</v>
      </c>
      <c r="G571">
        <f t="shared" si="40"/>
        <v>13.350000000000001</v>
      </c>
      <c r="H571">
        <f t="shared" si="41"/>
        <v>1</v>
      </c>
      <c r="I571">
        <f t="shared" si="42"/>
        <v>1</v>
      </c>
      <c r="J571">
        <f t="shared" si="43"/>
        <v>1</v>
      </c>
    </row>
    <row r="572" spans="1:10" x14ac:dyDescent="0.2">
      <c r="A572" s="1">
        <v>570</v>
      </c>
      <c r="B572">
        <v>4.6354234425996994</v>
      </c>
      <c r="C572">
        <v>6.130445349427192</v>
      </c>
      <c r="D572">
        <f t="shared" si="44"/>
        <v>10.765868792026891</v>
      </c>
      <c r="E572">
        <v>3.75</v>
      </c>
      <c r="F572">
        <v>4.5</v>
      </c>
      <c r="G572">
        <f t="shared" si="40"/>
        <v>8.25</v>
      </c>
      <c r="H572">
        <f t="shared" si="41"/>
        <v>0</v>
      </c>
      <c r="I572">
        <f t="shared" si="42"/>
        <v>1</v>
      </c>
      <c r="J572">
        <f t="shared" si="43"/>
        <v>0</v>
      </c>
    </row>
    <row r="573" spans="1:10" x14ac:dyDescent="0.2">
      <c r="A573" s="1">
        <v>571</v>
      </c>
      <c r="B573">
        <v>4.0428541858202296</v>
      </c>
      <c r="C573">
        <v>4.8784282040486273</v>
      </c>
      <c r="D573">
        <f t="shared" si="44"/>
        <v>8.9212823898688569</v>
      </c>
      <c r="E573">
        <v>0</v>
      </c>
      <c r="F573">
        <v>0</v>
      </c>
      <c r="G573">
        <f t="shared" si="40"/>
        <v>0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4.2911867283561049</v>
      </c>
      <c r="C574">
        <v>5.3696117020591334</v>
      </c>
      <c r="D574">
        <f t="shared" si="44"/>
        <v>9.6607984304152374</v>
      </c>
      <c r="E574">
        <v>10</v>
      </c>
      <c r="F574">
        <v>10</v>
      </c>
      <c r="G574">
        <f t="shared" si="40"/>
        <v>20</v>
      </c>
      <c r="H574">
        <f t="shared" si="41"/>
        <v>0</v>
      </c>
      <c r="I574">
        <f t="shared" si="42"/>
        <v>0</v>
      </c>
      <c r="J574">
        <f t="shared" si="43"/>
        <v>1</v>
      </c>
    </row>
    <row r="575" spans="1:10" x14ac:dyDescent="0.2">
      <c r="A575" s="1">
        <v>573</v>
      </c>
      <c r="B575">
        <v>6.7214297983761737</v>
      </c>
      <c r="C575">
        <v>9.2996906344878525</v>
      </c>
      <c r="D575">
        <f t="shared" si="44"/>
        <v>16.021120432864027</v>
      </c>
      <c r="E575">
        <v>7.8</v>
      </c>
      <c r="F575">
        <v>9.3000000000000007</v>
      </c>
      <c r="G575">
        <f t="shared" si="40"/>
        <v>17.100000000000001</v>
      </c>
      <c r="H575">
        <f t="shared" si="41"/>
        <v>1</v>
      </c>
      <c r="I575">
        <f t="shared" si="42"/>
        <v>1</v>
      </c>
      <c r="J575">
        <f t="shared" si="43"/>
        <v>1</v>
      </c>
    </row>
    <row r="576" spans="1:10" x14ac:dyDescent="0.2">
      <c r="A576" s="1">
        <v>574</v>
      </c>
      <c r="B576">
        <v>4.7845119216089422</v>
      </c>
      <c r="C576">
        <v>7.4962760961412291</v>
      </c>
      <c r="D576">
        <f t="shared" si="44"/>
        <v>12.280788017750172</v>
      </c>
      <c r="E576">
        <v>8.3000000000000007</v>
      </c>
      <c r="F576">
        <v>10</v>
      </c>
      <c r="G576">
        <f t="shared" si="40"/>
        <v>18.3</v>
      </c>
      <c r="H576">
        <f t="shared" si="41"/>
        <v>1</v>
      </c>
      <c r="I576">
        <f t="shared" si="42"/>
        <v>0</v>
      </c>
      <c r="J576">
        <f t="shared" si="43"/>
        <v>1</v>
      </c>
    </row>
    <row r="577" spans="1:10" x14ac:dyDescent="0.2">
      <c r="A577" s="1">
        <v>575</v>
      </c>
      <c r="B577">
        <v>7.6368889393309827</v>
      </c>
      <c r="C577">
        <v>7.6931026242790734</v>
      </c>
      <c r="D577">
        <f t="shared" si="44"/>
        <v>15.329991563610056</v>
      </c>
      <c r="E577">
        <v>7.85</v>
      </c>
      <c r="F577">
        <v>9.6999999999999993</v>
      </c>
      <c r="G577">
        <f t="shared" si="40"/>
        <v>17.549999999999997</v>
      </c>
      <c r="H577">
        <f t="shared" si="41"/>
        <v>1</v>
      </c>
      <c r="I577">
        <f t="shared" si="42"/>
        <v>1</v>
      </c>
      <c r="J577">
        <f t="shared" si="43"/>
        <v>1</v>
      </c>
    </row>
    <row r="578" spans="1:10" x14ac:dyDescent="0.2">
      <c r="A578" s="1">
        <v>576</v>
      </c>
      <c r="B578">
        <v>3.9537789846234359</v>
      </c>
      <c r="C578">
        <v>5.2150702488747198</v>
      </c>
      <c r="D578">
        <f t="shared" si="44"/>
        <v>9.1688492334981557</v>
      </c>
      <c r="E578">
        <v>0</v>
      </c>
      <c r="F578">
        <v>0</v>
      </c>
      <c r="G578">
        <f t="shared" ref="G578:G641" si="45">E578+F578</f>
        <v>0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0</v>
      </c>
    </row>
    <row r="579" spans="1:10" x14ac:dyDescent="0.2">
      <c r="A579" s="1">
        <v>577</v>
      </c>
      <c r="B579">
        <v>3.1852768855939719</v>
      </c>
      <c r="C579">
        <v>5.4315318552559217</v>
      </c>
      <c r="D579">
        <f t="shared" ref="D579:D642" si="49">C579+B579</f>
        <v>8.6168087408498941</v>
      </c>
      <c r="E579">
        <v>8.9</v>
      </c>
      <c r="F579">
        <v>3.6</v>
      </c>
      <c r="G579">
        <f t="shared" si="45"/>
        <v>12.5</v>
      </c>
      <c r="H579">
        <f t="shared" si="46"/>
        <v>0</v>
      </c>
      <c r="I579">
        <f t="shared" si="47"/>
        <v>0</v>
      </c>
      <c r="J579">
        <f t="shared" si="48"/>
        <v>0</v>
      </c>
    </row>
    <row r="580" spans="1:10" x14ac:dyDescent="0.2">
      <c r="A580" s="1">
        <v>578</v>
      </c>
      <c r="B580">
        <v>6.6790178230117547</v>
      </c>
      <c r="C580">
        <v>5.6659477188713643</v>
      </c>
      <c r="D580">
        <f t="shared" si="49"/>
        <v>12.34496554188312</v>
      </c>
      <c r="E580">
        <v>8.3000000000000007</v>
      </c>
      <c r="F580">
        <v>8.6</v>
      </c>
      <c r="G580">
        <f t="shared" si="45"/>
        <v>16.899999999999999</v>
      </c>
      <c r="H580">
        <f t="shared" si="46"/>
        <v>1</v>
      </c>
      <c r="I580">
        <f t="shared" si="47"/>
        <v>1</v>
      </c>
      <c r="J580">
        <f t="shared" si="48"/>
        <v>1</v>
      </c>
    </row>
    <row r="581" spans="1:10" x14ac:dyDescent="0.2">
      <c r="A581" s="1">
        <v>579</v>
      </c>
      <c r="B581">
        <v>4.6745626248974261</v>
      </c>
      <c r="C581">
        <v>5.9958943876230313</v>
      </c>
      <c r="D581">
        <f t="shared" si="49"/>
        <v>10.670457012520458</v>
      </c>
      <c r="E581">
        <v>5.8</v>
      </c>
      <c r="F581">
        <v>6.5</v>
      </c>
      <c r="G581">
        <f t="shared" si="45"/>
        <v>12.3</v>
      </c>
      <c r="H581">
        <f t="shared" si="46"/>
        <v>1</v>
      </c>
      <c r="I581">
        <f t="shared" si="47"/>
        <v>0</v>
      </c>
      <c r="J581">
        <f t="shared" si="48"/>
        <v>1</v>
      </c>
    </row>
    <row r="582" spans="1:10" x14ac:dyDescent="0.2">
      <c r="A582" s="1">
        <v>580</v>
      </c>
      <c r="B582">
        <v>2.525836622839305</v>
      </c>
      <c r="C582">
        <v>4.4839257928836176</v>
      </c>
      <c r="D582">
        <f t="shared" si="49"/>
        <v>7.009762415722923</v>
      </c>
      <c r="E582">
        <v>0</v>
      </c>
      <c r="F582">
        <v>4.4000000000000004</v>
      </c>
      <c r="G582">
        <f t="shared" si="45"/>
        <v>4.4000000000000004</v>
      </c>
      <c r="H582">
        <f t="shared" si="46"/>
        <v>1</v>
      </c>
      <c r="I582">
        <f t="shared" si="47"/>
        <v>1</v>
      </c>
      <c r="J582">
        <f t="shared" si="48"/>
        <v>1</v>
      </c>
    </row>
    <row r="583" spans="1:10" x14ac:dyDescent="0.2">
      <c r="A583" s="1">
        <v>581</v>
      </c>
      <c r="B583">
        <v>3.9537789846234359</v>
      </c>
      <c r="C583">
        <v>5.2150702488747198</v>
      </c>
      <c r="D583">
        <f t="shared" si="49"/>
        <v>9.1688492334981557</v>
      </c>
      <c r="E583">
        <v>0</v>
      </c>
      <c r="F583">
        <v>0</v>
      </c>
      <c r="G583">
        <f t="shared" si="45"/>
        <v>0</v>
      </c>
      <c r="H583">
        <f t="shared" si="46"/>
        <v>1</v>
      </c>
      <c r="I583">
        <f t="shared" si="47"/>
        <v>1</v>
      </c>
      <c r="J583">
        <f t="shared" si="48"/>
        <v>0</v>
      </c>
    </row>
    <row r="584" spans="1:10" x14ac:dyDescent="0.2">
      <c r="A584" s="1">
        <v>582</v>
      </c>
      <c r="B584">
        <v>4.3899535160144838</v>
      </c>
      <c r="C584">
        <v>5.8847907291859114</v>
      </c>
      <c r="D584">
        <f t="shared" si="49"/>
        <v>10.274744245200395</v>
      </c>
      <c r="E584">
        <v>2</v>
      </c>
      <c r="F584">
        <v>6.4</v>
      </c>
      <c r="G584">
        <f t="shared" si="45"/>
        <v>8.4</v>
      </c>
      <c r="H584">
        <f t="shared" si="46"/>
        <v>0</v>
      </c>
      <c r="I584">
        <f t="shared" si="47"/>
        <v>1</v>
      </c>
      <c r="J584">
        <f t="shared" si="48"/>
        <v>1</v>
      </c>
    </row>
    <row r="585" spans="1:10" x14ac:dyDescent="0.2">
      <c r="A585" s="1">
        <v>583</v>
      </c>
      <c r="B585">
        <v>2.5995363026504319</v>
      </c>
      <c r="C585">
        <v>5.0563160652232888</v>
      </c>
      <c r="D585">
        <f t="shared" si="49"/>
        <v>7.6558523678737203</v>
      </c>
      <c r="E585">
        <v>8.5</v>
      </c>
      <c r="F585">
        <v>8.1999999999999993</v>
      </c>
      <c r="G585">
        <f t="shared" si="45"/>
        <v>16.7</v>
      </c>
      <c r="H585">
        <f t="shared" si="46"/>
        <v>0</v>
      </c>
      <c r="I585">
        <f t="shared" si="47"/>
        <v>0</v>
      </c>
      <c r="J585">
        <f t="shared" si="48"/>
        <v>1</v>
      </c>
    </row>
    <row r="586" spans="1:10" x14ac:dyDescent="0.2">
      <c r="A586" s="1">
        <v>584</v>
      </c>
      <c r="B586">
        <v>2.5341714787355931</v>
      </c>
      <c r="C586">
        <v>3.7145155742883702</v>
      </c>
      <c r="D586">
        <f t="shared" si="49"/>
        <v>6.2486870530239633</v>
      </c>
      <c r="E586">
        <v>6</v>
      </c>
      <c r="F586">
        <v>3</v>
      </c>
      <c r="G586">
        <f t="shared" si="45"/>
        <v>9</v>
      </c>
      <c r="H586">
        <f t="shared" si="46"/>
        <v>1</v>
      </c>
      <c r="I586">
        <f t="shared" si="47"/>
        <v>0</v>
      </c>
      <c r="J586">
        <f t="shared" si="48"/>
        <v>1</v>
      </c>
    </row>
    <row r="587" spans="1:10" x14ac:dyDescent="0.2">
      <c r="A587" s="1">
        <v>585</v>
      </c>
      <c r="B587">
        <v>3.9537789846234359</v>
      </c>
      <c r="C587">
        <v>5.2150702488747198</v>
      </c>
      <c r="D587">
        <f t="shared" si="49"/>
        <v>9.1688492334981557</v>
      </c>
      <c r="E587">
        <v>0</v>
      </c>
      <c r="F587">
        <v>0</v>
      </c>
      <c r="G587">
        <f t="shared" si="45"/>
        <v>0</v>
      </c>
      <c r="H587">
        <f t="shared" si="46"/>
        <v>1</v>
      </c>
      <c r="I587">
        <f t="shared" si="47"/>
        <v>1</v>
      </c>
      <c r="J587">
        <f t="shared" si="48"/>
        <v>0</v>
      </c>
    </row>
    <row r="588" spans="1:10" x14ac:dyDescent="0.2">
      <c r="A588" s="1">
        <v>586</v>
      </c>
      <c r="B588">
        <v>3.9537789846234359</v>
      </c>
      <c r="C588">
        <v>5.2150702488747198</v>
      </c>
      <c r="D588">
        <f t="shared" si="49"/>
        <v>9.1688492334981557</v>
      </c>
      <c r="E588">
        <v>7.3</v>
      </c>
      <c r="F588">
        <v>5.6</v>
      </c>
      <c r="G588">
        <f t="shared" si="45"/>
        <v>12.899999999999999</v>
      </c>
      <c r="H588">
        <f t="shared" si="46"/>
        <v>0</v>
      </c>
      <c r="I588">
        <f t="shared" si="47"/>
        <v>0</v>
      </c>
      <c r="J588">
        <f t="shared" si="48"/>
        <v>1</v>
      </c>
    </row>
    <row r="589" spans="1:10" x14ac:dyDescent="0.2">
      <c r="A589" s="1">
        <v>587</v>
      </c>
      <c r="B589">
        <v>5.0691889509767467</v>
      </c>
      <c r="C589">
        <v>9.2854514437564468</v>
      </c>
      <c r="D589">
        <f t="shared" si="49"/>
        <v>14.354640394733194</v>
      </c>
      <c r="E589">
        <v>6.4</v>
      </c>
      <c r="F589">
        <v>5.7</v>
      </c>
      <c r="G589">
        <f t="shared" si="45"/>
        <v>12.100000000000001</v>
      </c>
      <c r="H589">
        <f t="shared" si="46"/>
        <v>1</v>
      </c>
      <c r="I589">
        <f t="shared" si="47"/>
        <v>1</v>
      </c>
      <c r="J589">
        <f t="shared" si="48"/>
        <v>1</v>
      </c>
    </row>
    <row r="590" spans="1:10" x14ac:dyDescent="0.2">
      <c r="A590" s="1">
        <v>588</v>
      </c>
      <c r="B590">
        <v>5.6956793328191297</v>
      </c>
      <c r="C590">
        <v>5.752123139081621</v>
      </c>
      <c r="D590">
        <f t="shared" si="49"/>
        <v>11.447802471900751</v>
      </c>
      <c r="E590">
        <v>2.35</v>
      </c>
      <c r="F590">
        <v>6.3</v>
      </c>
      <c r="G590">
        <f t="shared" si="45"/>
        <v>8.65</v>
      </c>
      <c r="H590">
        <f t="shared" si="46"/>
        <v>0</v>
      </c>
      <c r="I590">
        <f t="shared" si="47"/>
        <v>0</v>
      </c>
      <c r="J590">
        <f t="shared" si="48"/>
        <v>1</v>
      </c>
    </row>
    <row r="591" spans="1:10" x14ac:dyDescent="0.2">
      <c r="A591" s="1">
        <v>589</v>
      </c>
      <c r="B591">
        <v>4.3911844453628204</v>
      </c>
      <c r="C591">
        <v>4.0841306074934014</v>
      </c>
      <c r="D591">
        <f t="shared" si="49"/>
        <v>8.4753150528562209</v>
      </c>
      <c r="E591">
        <v>0.15</v>
      </c>
      <c r="F591">
        <v>3.6</v>
      </c>
      <c r="G591">
        <f t="shared" si="45"/>
        <v>3.75</v>
      </c>
      <c r="H591">
        <f t="shared" si="46"/>
        <v>1</v>
      </c>
      <c r="I591">
        <f t="shared" si="47"/>
        <v>1</v>
      </c>
      <c r="J591">
        <f t="shared" si="48"/>
        <v>1</v>
      </c>
    </row>
    <row r="592" spans="1:10" x14ac:dyDescent="0.2">
      <c r="A592" s="1">
        <v>590</v>
      </c>
      <c r="B592">
        <v>6.0340387717664461</v>
      </c>
      <c r="C592">
        <v>6.8252139767056068</v>
      </c>
      <c r="D592">
        <f t="shared" si="49"/>
        <v>12.859252748472052</v>
      </c>
      <c r="E592">
        <v>5.6</v>
      </c>
      <c r="F592">
        <v>7.1</v>
      </c>
      <c r="G592">
        <f t="shared" si="45"/>
        <v>12.7</v>
      </c>
      <c r="H592">
        <f t="shared" si="46"/>
        <v>1</v>
      </c>
      <c r="I592">
        <f t="shared" si="47"/>
        <v>1</v>
      </c>
      <c r="J592">
        <f t="shared" si="48"/>
        <v>1</v>
      </c>
    </row>
    <row r="593" spans="1:10" x14ac:dyDescent="0.2">
      <c r="A593" s="1">
        <v>591</v>
      </c>
      <c r="B593">
        <v>2.7644541584429971</v>
      </c>
      <c r="C593">
        <v>4.8568001486053261</v>
      </c>
      <c r="D593">
        <f t="shared" si="49"/>
        <v>7.6212543070483232</v>
      </c>
      <c r="E593">
        <v>7.15</v>
      </c>
      <c r="F593">
        <v>5.3</v>
      </c>
      <c r="G593">
        <f t="shared" si="45"/>
        <v>12.45</v>
      </c>
      <c r="H593">
        <f t="shared" si="46"/>
        <v>0</v>
      </c>
      <c r="I593">
        <f t="shared" si="47"/>
        <v>0</v>
      </c>
      <c r="J593">
        <f t="shared" si="48"/>
        <v>0</v>
      </c>
    </row>
    <row r="594" spans="1:10" x14ac:dyDescent="0.2">
      <c r="A594" s="1">
        <v>592</v>
      </c>
      <c r="B594">
        <v>7.1877428538235639</v>
      </c>
      <c r="C594">
        <v>6.2735381997652064</v>
      </c>
      <c r="D594">
        <f t="shared" si="49"/>
        <v>13.46128105358877</v>
      </c>
      <c r="E594">
        <v>4.5999999999999996</v>
      </c>
      <c r="F594">
        <v>4.4000000000000004</v>
      </c>
      <c r="G594">
        <f t="shared" si="45"/>
        <v>9</v>
      </c>
      <c r="H594">
        <f t="shared" si="46"/>
        <v>0</v>
      </c>
      <c r="I594">
        <f t="shared" si="47"/>
        <v>0</v>
      </c>
      <c r="J594">
        <f t="shared" si="48"/>
        <v>0</v>
      </c>
    </row>
    <row r="595" spans="1:10" x14ac:dyDescent="0.2">
      <c r="A595" s="1">
        <v>593</v>
      </c>
      <c r="B595">
        <v>6.5242952909521161</v>
      </c>
      <c r="C595">
        <v>5.3274774732704362</v>
      </c>
      <c r="D595">
        <f t="shared" si="49"/>
        <v>11.851772764222552</v>
      </c>
      <c r="E595">
        <v>8.3000000000000007</v>
      </c>
      <c r="F595">
        <v>8.6</v>
      </c>
      <c r="G595">
        <f t="shared" si="45"/>
        <v>16.899999999999999</v>
      </c>
      <c r="H595">
        <f t="shared" si="46"/>
        <v>1</v>
      </c>
      <c r="I595">
        <f t="shared" si="47"/>
        <v>1</v>
      </c>
      <c r="J595">
        <f t="shared" si="48"/>
        <v>1</v>
      </c>
    </row>
    <row r="596" spans="1:10" x14ac:dyDescent="0.2">
      <c r="A596" s="1">
        <v>594</v>
      </c>
      <c r="B596">
        <v>4.7078723571940326</v>
      </c>
      <c r="C596">
        <v>5.833156602669316</v>
      </c>
      <c r="D596">
        <f t="shared" si="49"/>
        <v>10.541028959863349</v>
      </c>
      <c r="E596">
        <v>5.8</v>
      </c>
      <c r="F596">
        <v>6.5</v>
      </c>
      <c r="G596">
        <f t="shared" si="45"/>
        <v>12.3</v>
      </c>
      <c r="H596">
        <f t="shared" si="46"/>
        <v>1</v>
      </c>
      <c r="I596">
        <f t="shared" si="47"/>
        <v>0</v>
      </c>
      <c r="J596">
        <f t="shared" si="48"/>
        <v>1</v>
      </c>
    </row>
    <row r="597" spans="1:10" x14ac:dyDescent="0.2">
      <c r="A597" s="1">
        <v>595</v>
      </c>
      <c r="B597">
        <v>5.9003810750496939</v>
      </c>
      <c r="C597">
        <v>5.0319656395230128</v>
      </c>
      <c r="D597">
        <f t="shared" si="49"/>
        <v>10.932346714572706</v>
      </c>
      <c r="E597">
        <v>0</v>
      </c>
      <c r="F597">
        <v>5.5</v>
      </c>
      <c r="G597">
        <f t="shared" si="45"/>
        <v>5.5</v>
      </c>
      <c r="H597">
        <f t="shared" si="46"/>
        <v>0</v>
      </c>
      <c r="I597">
        <f t="shared" si="47"/>
        <v>0</v>
      </c>
      <c r="J597">
        <f t="shared" si="48"/>
        <v>1</v>
      </c>
    </row>
    <row r="598" spans="1:10" x14ac:dyDescent="0.2">
      <c r="A598" s="1">
        <v>596</v>
      </c>
      <c r="B598">
        <v>3.4384260089360752</v>
      </c>
      <c r="C598">
        <v>4.1767127293353212</v>
      </c>
      <c r="D598">
        <f t="shared" si="49"/>
        <v>7.615138738271396</v>
      </c>
      <c r="E598">
        <v>0</v>
      </c>
      <c r="F598">
        <v>0</v>
      </c>
      <c r="G598">
        <f t="shared" si="45"/>
        <v>0</v>
      </c>
      <c r="H598">
        <f t="shared" si="46"/>
        <v>1</v>
      </c>
      <c r="I598">
        <f t="shared" si="47"/>
        <v>1</v>
      </c>
      <c r="J598">
        <f t="shared" si="48"/>
        <v>1</v>
      </c>
    </row>
    <row r="599" spans="1:10" x14ac:dyDescent="0.2">
      <c r="A599" s="1">
        <v>597</v>
      </c>
      <c r="B599">
        <v>3.4384260089360752</v>
      </c>
      <c r="C599">
        <v>4.1767127293353212</v>
      </c>
      <c r="D599">
        <f t="shared" si="49"/>
        <v>7.615138738271396</v>
      </c>
      <c r="E599">
        <v>1.2</v>
      </c>
      <c r="F599">
        <v>6.3</v>
      </c>
      <c r="G599">
        <f t="shared" si="45"/>
        <v>7.5</v>
      </c>
      <c r="H599">
        <f t="shared" si="46"/>
        <v>1</v>
      </c>
      <c r="I599">
        <f t="shared" si="47"/>
        <v>1</v>
      </c>
      <c r="J599">
        <f t="shared" si="48"/>
        <v>0</v>
      </c>
    </row>
    <row r="600" spans="1:10" x14ac:dyDescent="0.2">
      <c r="A600" s="1">
        <v>598</v>
      </c>
      <c r="B600">
        <v>4.7954406318629959</v>
      </c>
      <c r="C600">
        <v>7.0952494153225736</v>
      </c>
      <c r="D600">
        <f t="shared" si="49"/>
        <v>11.890690047185569</v>
      </c>
      <c r="E600">
        <v>0</v>
      </c>
      <c r="F600">
        <v>0</v>
      </c>
      <c r="G600">
        <f t="shared" si="45"/>
        <v>0</v>
      </c>
      <c r="H600">
        <f t="shared" si="46"/>
        <v>0</v>
      </c>
      <c r="I600">
        <f t="shared" si="47"/>
        <v>1</v>
      </c>
      <c r="J600">
        <f t="shared" si="48"/>
        <v>0</v>
      </c>
    </row>
    <row r="601" spans="1:10" x14ac:dyDescent="0.2">
      <c r="A601" s="1">
        <v>599</v>
      </c>
      <c r="B601">
        <v>3.4384260089360752</v>
      </c>
      <c r="C601">
        <v>4.1767127293353212</v>
      </c>
      <c r="D601">
        <f t="shared" si="49"/>
        <v>7.615138738271396</v>
      </c>
      <c r="E601">
        <v>2.8</v>
      </c>
      <c r="F601">
        <v>5.7</v>
      </c>
      <c r="G601">
        <f t="shared" si="45"/>
        <v>8.5</v>
      </c>
      <c r="H601">
        <f t="shared" si="46"/>
        <v>1</v>
      </c>
      <c r="I601">
        <f t="shared" si="47"/>
        <v>1</v>
      </c>
      <c r="J601">
        <f t="shared" si="48"/>
        <v>0</v>
      </c>
    </row>
    <row r="602" spans="1:10" x14ac:dyDescent="0.2">
      <c r="A602" s="1">
        <v>600</v>
      </c>
      <c r="B602">
        <v>3.4384260089360752</v>
      </c>
      <c r="C602">
        <v>4.1767127293353212</v>
      </c>
      <c r="D602">
        <f t="shared" si="49"/>
        <v>7.615138738271396</v>
      </c>
      <c r="E602">
        <v>10</v>
      </c>
      <c r="F602">
        <v>7.1</v>
      </c>
      <c r="G602">
        <f t="shared" si="45"/>
        <v>17.100000000000001</v>
      </c>
      <c r="H602">
        <f t="shared" si="46"/>
        <v>0</v>
      </c>
      <c r="I602">
        <f t="shared" si="47"/>
        <v>0</v>
      </c>
      <c r="J602">
        <f t="shared" si="48"/>
        <v>0</v>
      </c>
    </row>
    <row r="603" spans="1:10" x14ac:dyDescent="0.2">
      <c r="A603" s="1">
        <v>601</v>
      </c>
      <c r="B603">
        <v>0.68155670156107295</v>
      </c>
      <c r="C603">
        <v>1.029316521532339</v>
      </c>
      <c r="D603">
        <f t="shared" si="49"/>
        <v>1.7108732230934121</v>
      </c>
      <c r="E603">
        <v>0</v>
      </c>
      <c r="F603">
        <v>0.2</v>
      </c>
      <c r="G603">
        <f t="shared" si="45"/>
        <v>0.2</v>
      </c>
      <c r="H603">
        <f t="shared" si="46"/>
        <v>1</v>
      </c>
      <c r="I603">
        <f t="shared" si="47"/>
        <v>1</v>
      </c>
      <c r="J603">
        <f t="shared" si="48"/>
        <v>1</v>
      </c>
    </row>
    <row r="604" spans="1:10" x14ac:dyDescent="0.2">
      <c r="A604" s="1">
        <v>602</v>
      </c>
      <c r="B604">
        <v>5.3872988502632166</v>
      </c>
      <c r="C604">
        <v>7.463875976596686</v>
      </c>
      <c r="D604">
        <f t="shared" si="49"/>
        <v>12.851174826859904</v>
      </c>
      <c r="E604">
        <v>8.1999999999999993</v>
      </c>
      <c r="F604">
        <v>6.3</v>
      </c>
      <c r="G604">
        <f t="shared" si="45"/>
        <v>14.5</v>
      </c>
      <c r="H604">
        <f t="shared" si="46"/>
        <v>1</v>
      </c>
      <c r="I604">
        <f t="shared" si="47"/>
        <v>1</v>
      </c>
      <c r="J604">
        <f t="shared" si="48"/>
        <v>1</v>
      </c>
    </row>
    <row r="605" spans="1:10" x14ac:dyDescent="0.2">
      <c r="A605" s="1">
        <v>603</v>
      </c>
      <c r="B605">
        <v>9.0451948721239486</v>
      </c>
      <c r="C605">
        <v>7.0621950307623411</v>
      </c>
      <c r="D605">
        <f t="shared" si="49"/>
        <v>16.10738990288629</v>
      </c>
      <c r="E605">
        <v>5.2</v>
      </c>
      <c r="F605">
        <v>5.6</v>
      </c>
      <c r="G605">
        <f t="shared" si="45"/>
        <v>10.8</v>
      </c>
      <c r="H605">
        <f t="shared" si="46"/>
        <v>1</v>
      </c>
      <c r="I605">
        <f t="shared" si="47"/>
        <v>1</v>
      </c>
      <c r="J605">
        <f t="shared" si="48"/>
        <v>1</v>
      </c>
    </row>
    <row r="606" spans="1:10" x14ac:dyDescent="0.2">
      <c r="A606" s="1">
        <v>604</v>
      </c>
      <c r="B606">
        <v>3.4669852888730022</v>
      </c>
      <c r="C606">
        <v>5.6246000029498546</v>
      </c>
      <c r="D606">
        <f t="shared" si="49"/>
        <v>9.0915852918228559</v>
      </c>
      <c r="E606">
        <v>10</v>
      </c>
      <c r="F606">
        <v>8.1</v>
      </c>
      <c r="G606">
        <f t="shared" si="45"/>
        <v>18.100000000000001</v>
      </c>
      <c r="H606">
        <f t="shared" si="46"/>
        <v>0</v>
      </c>
      <c r="I606">
        <f t="shared" si="47"/>
        <v>0</v>
      </c>
      <c r="J606">
        <f t="shared" si="48"/>
        <v>1</v>
      </c>
    </row>
    <row r="607" spans="1:10" x14ac:dyDescent="0.2">
      <c r="A607" s="1">
        <v>605</v>
      </c>
      <c r="B607">
        <v>4.1715452319344486</v>
      </c>
      <c r="C607">
        <v>6.2778909049724687</v>
      </c>
      <c r="D607">
        <f t="shared" si="49"/>
        <v>10.449436136906918</v>
      </c>
      <c r="E607">
        <v>5.6</v>
      </c>
      <c r="F607">
        <v>7.1</v>
      </c>
      <c r="G607">
        <f t="shared" si="45"/>
        <v>12.7</v>
      </c>
      <c r="H607">
        <f t="shared" si="46"/>
        <v>1</v>
      </c>
      <c r="I607">
        <f t="shared" si="47"/>
        <v>0</v>
      </c>
      <c r="J607">
        <f t="shared" si="48"/>
        <v>1</v>
      </c>
    </row>
    <row r="608" spans="1:10" x14ac:dyDescent="0.2">
      <c r="A608" s="1">
        <v>606</v>
      </c>
      <c r="B608">
        <v>6.611553015248302</v>
      </c>
      <c r="C608">
        <v>5.5118395600631169</v>
      </c>
      <c r="D608">
        <f t="shared" si="49"/>
        <v>12.123392575311419</v>
      </c>
      <c r="E608">
        <v>5.8</v>
      </c>
      <c r="F608">
        <v>6.5</v>
      </c>
      <c r="G608">
        <f t="shared" si="45"/>
        <v>12.3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607</v>
      </c>
      <c r="B609">
        <v>5.8398318956779187</v>
      </c>
      <c r="C609">
        <v>5.7008491395960554</v>
      </c>
      <c r="D609">
        <f t="shared" si="49"/>
        <v>11.540681035273973</v>
      </c>
      <c r="E609">
        <v>3.3</v>
      </c>
      <c r="F609">
        <v>1.3</v>
      </c>
      <c r="G609">
        <f t="shared" si="45"/>
        <v>4.5999999999999996</v>
      </c>
      <c r="H609">
        <f t="shared" si="46"/>
        <v>0</v>
      </c>
      <c r="I609">
        <f t="shared" si="47"/>
        <v>0</v>
      </c>
      <c r="J609">
        <f t="shared" si="48"/>
        <v>0</v>
      </c>
    </row>
    <row r="610" spans="1:10" x14ac:dyDescent="0.2">
      <c r="A610" s="1">
        <v>608</v>
      </c>
      <c r="B610">
        <v>2.4137322222800641</v>
      </c>
      <c r="C610">
        <v>5.0338847732809198</v>
      </c>
      <c r="D610">
        <f t="shared" si="49"/>
        <v>7.4476169955609839</v>
      </c>
      <c r="E610">
        <v>4.3</v>
      </c>
      <c r="F610">
        <v>5.3</v>
      </c>
      <c r="G610">
        <f t="shared" si="45"/>
        <v>9.6</v>
      </c>
      <c r="H610">
        <f t="shared" si="46"/>
        <v>1</v>
      </c>
      <c r="I610">
        <f t="shared" si="47"/>
        <v>1</v>
      </c>
      <c r="J610">
        <f t="shared" si="48"/>
        <v>1</v>
      </c>
    </row>
    <row r="611" spans="1:10" x14ac:dyDescent="0.2">
      <c r="A611" s="1">
        <v>609</v>
      </c>
      <c r="B611">
        <v>4.7440855715443497</v>
      </c>
      <c r="C611">
        <v>4.2540189992538284</v>
      </c>
      <c r="D611">
        <f t="shared" si="49"/>
        <v>8.9981045707981782</v>
      </c>
      <c r="E611">
        <v>0</v>
      </c>
      <c r="F611">
        <v>5.5</v>
      </c>
      <c r="G611">
        <f t="shared" si="45"/>
        <v>5.5</v>
      </c>
      <c r="H611">
        <f t="shared" si="46"/>
        <v>1</v>
      </c>
      <c r="I611">
        <f t="shared" si="47"/>
        <v>1</v>
      </c>
      <c r="J611">
        <f t="shared" si="48"/>
        <v>0</v>
      </c>
    </row>
    <row r="612" spans="1:10" x14ac:dyDescent="0.2">
      <c r="A612" s="1">
        <v>610</v>
      </c>
      <c r="B612">
        <v>5.495565510852769</v>
      </c>
      <c r="C612">
        <v>5.3581540817325441</v>
      </c>
      <c r="D612">
        <f t="shared" si="49"/>
        <v>10.853719592585314</v>
      </c>
      <c r="E612">
        <v>6.1</v>
      </c>
      <c r="F612">
        <v>7.5</v>
      </c>
      <c r="G612">
        <f t="shared" si="45"/>
        <v>13.6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1.450320016977964</v>
      </c>
      <c r="C613">
        <v>4.1631548378375962</v>
      </c>
      <c r="D613">
        <f t="shared" si="49"/>
        <v>5.6134748548155606</v>
      </c>
      <c r="E613">
        <v>2.5</v>
      </c>
      <c r="F613">
        <v>1.6</v>
      </c>
      <c r="G613">
        <f t="shared" si="45"/>
        <v>4.0999999999999996</v>
      </c>
      <c r="H613">
        <f t="shared" si="46"/>
        <v>1</v>
      </c>
      <c r="I613">
        <f t="shared" si="47"/>
        <v>1</v>
      </c>
      <c r="J613">
        <f t="shared" si="48"/>
        <v>1</v>
      </c>
    </row>
    <row r="614" spans="1:10" x14ac:dyDescent="0.2">
      <c r="A614" s="1">
        <v>612</v>
      </c>
      <c r="B614">
        <v>3.5524661042054921</v>
      </c>
      <c r="C614">
        <v>5.2522171857038478</v>
      </c>
      <c r="D614">
        <f t="shared" si="49"/>
        <v>8.8046832899093399</v>
      </c>
      <c r="E614">
        <v>10</v>
      </c>
      <c r="F614">
        <v>10</v>
      </c>
      <c r="G614">
        <f t="shared" si="45"/>
        <v>20</v>
      </c>
      <c r="H614">
        <f t="shared" si="46"/>
        <v>0</v>
      </c>
      <c r="I614">
        <f t="shared" si="47"/>
        <v>0</v>
      </c>
      <c r="J614">
        <f t="shared" si="48"/>
        <v>1</v>
      </c>
    </row>
    <row r="615" spans="1:10" x14ac:dyDescent="0.2">
      <c r="A615" s="1">
        <v>613</v>
      </c>
      <c r="B615">
        <v>5.2786428585224172</v>
      </c>
      <c r="C615">
        <v>5.0673596871684294</v>
      </c>
      <c r="D615">
        <f t="shared" si="49"/>
        <v>10.346002545690848</v>
      </c>
      <c r="E615">
        <v>10</v>
      </c>
      <c r="F615">
        <v>10</v>
      </c>
      <c r="G615">
        <f t="shared" si="45"/>
        <v>20</v>
      </c>
      <c r="H615">
        <f t="shared" si="46"/>
        <v>1</v>
      </c>
      <c r="I615">
        <f t="shared" si="47"/>
        <v>1</v>
      </c>
      <c r="J615">
        <f t="shared" si="48"/>
        <v>1</v>
      </c>
    </row>
    <row r="616" spans="1:10" x14ac:dyDescent="0.2">
      <c r="A616" s="1">
        <v>614</v>
      </c>
      <c r="B616">
        <v>3.4604152412079849</v>
      </c>
      <c r="C616">
        <v>4.3184445960362741</v>
      </c>
      <c r="D616">
        <f t="shared" si="49"/>
        <v>7.7788598372442586</v>
      </c>
      <c r="E616">
        <v>8.5</v>
      </c>
      <c r="F616">
        <v>6.5</v>
      </c>
      <c r="G616">
        <f t="shared" si="45"/>
        <v>15</v>
      </c>
      <c r="H616">
        <f t="shared" si="46"/>
        <v>0</v>
      </c>
      <c r="I616">
        <f t="shared" si="47"/>
        <v>0</v>
      </c>
      <c r="J616">
        <f t="shared" si="48"/>
        <v>0</v>
      </c>
    </row>
    <row r="617" spans="1:10" x14ac:dyDescent="0.2">
      <c r="A617" s="1">
        <v>615</v>
      </c>
      <c r="B617">
        <v>5.018648544904984</v>
      </c>
      <c r="C617">
        <v>8.8200025003794735</v>
      </c>
      <c r="D617">
        <f t="shared" si="49"/>
        <v>13.838651045284458</v>
      </c>
      <c r="E617">
        <v>6.4</v>
      </c>
      <c r="F617">
        <v>5.7</v>
      </c>
      <c r="G617">
        <f t="shared" si="45"/>
        <v>12.100000000000001</v>
      </c>
      <c r="H617">
        <f t="shared" si="46"/>
        <v>1</v>
      </c>
      <c r="I617">
        <f t="shared" si="47"/>
        <v>1</v>
      </c>
      <c r="J617">
        <f t="shared" si="48"/>
        <v>1</v>
      </c>
    </row>
    <row r="618" spans="1:10" x14ac:dyDescent="0.2">
      <c r="A618" s="1">
        <v>616</v>
      </c>
      <c r="B618">
        <v>6.174797370760742</v>
      </c>
      <c r="C618">
        <v>7.5414296942766406</v>
      </c>
      <c r="D618">
        <f t="shared" si="49"/>
        <v>13.716227065037383</v>
      </c>
      <c r="E618">
        <v>4.2</v>
      </c>
      <c r="F618">
        <v>3.4</v>
      </c>
      <c r="G618">
        <f t="shared" si="45"/>
        <v>7.6</v>
      </c>
      <c r="H618">
        <f t="shared" si="46"/>
        <v>0</v>
      </c>
      <c r="I618">
        <f t="shared" si="47"/>
        <v>0</v>
      </c>
      <c r="J618">
        <f t="shared" si="48"/>
        <v>0</v>
      </c>
    </row>
    <row r="619" spans="1:10" x14ac:dyDescent="0.2">
      <c r="A619" s="1">
        <v>617</v>
      </c>
      <c r="B619">
        <v>5.077528229338089</v>
      </c>
      <c r="C619">
        <v>7.3907607015946288</v>
      </c>
      <c r="D619">
        <f t="shared" si="49"/>
        <v>12.468288930932719</v>
      </c>
      <c r="E619">
        <v>4.3</v>
      </c>
      <c r="F619">
        <v>6.6</v>
      </c>
      <c r="G619">
        <f t="shared" si="45"/>
        <v>10.899999999999999</v>
      </c>
      <c r="H619">
        <f t="shared" si="46"/>
        <v>1</v>
      </c>
      <c r="I619">
        <f t="shared" si="47"/>
        <v>0</v>
      </c>
      <c r="J619">
        <f t="shared" si="48"/>
        <v>1</v>
      </c>
    </row>
    <row r="620" spans="1:10" x14ac:dyDescent="0.2">
      <c r="A620" s="1">
        <v>618</v>
      </c>
      <c r="B620">
        <v>5.5119610487234532</v>
      </c>
      <c r="C620">
        <v>6.6272877860335706</v>
      </c>
      <c r="D620">
        <f t="shared" si="49"/>
        <v>12.139248834757023</v>
      </c>
      <c r="E620">
        <v>5.8</v>
      </c>
      <c r="F620">
        <v>9.8000000000000007</v>
      </c>
      <c r="G620">
        <f t="shared" si="45"/>
        <v>15.600000000000001</v>
      </c>
      <c r="H620">
        <f t="shared" si="46"/>
        <v>1</v>
      </c>
      <c r="I620">
        <f t="shared" si="47"/>
        <v>1</v>
      </c>
      <c r="J620">
        <f t="shared" si="48"/>
        <v>1</v>
      </c>
    </row>
    <row r="621" spans="1:10" x14ac:dyDescent="0.2">
      <c r="A621" s="1">
        <v>619</v>
      </c>
      <c r="B621">
        <v>4.7958049962045077</v>
      </c>
      <c r="C621">
        <v>9.3032624035042986</v>
      </c>
      <c r="D621">
        <f t="shared" si="49"/>
        <v>14.099067399708806</v>
      </c>
      <c r="E621">
        <v>6.4</v>
      </c>
      <c r="F621">
        <v>8.8000000000000007</v>
      </c>
      <c r="G621">
        <f t="shared" si="45"/>
        <v>15.200000000000001</v>
      </c>
      <c r="H621">
        <f t="shared" si="46"/>
        <v>1</v>
      </c>
      <c r="I621">
        <f t="shared" si="47"/>
        <v>0</v>
      </c>
      <c r="J621">
        <f t="shared" si="48"/>
        <v>1</v>
      </c>
    </row>
    <row r="622" spans="1:10" x14ac:dyDescent="0.2">
      <c r="A622" s="1">
        <v>620</v>
      </c>
      <c r="B622">
        <v>4.7792514236393844</v>
      </c>
      <c r="C622">
        <v>7.2321480157472289</v>
      </c>
      <c r="D622">
        <f t="shared" si="49"/>
        <v>12.011399439386613</v>
      </c>
      <c r="E622">
        <v>0.125</v>
      </c>
      <c r="F622">
        <v>2.4</v>
      </c>
      <c r="G622">
        <f t="shared" si="45"/>
        <v>2.5249999999999999</v>
      </c>
      <c r="H622">
        <f t="shared" si="46"/>
        <v>0</v>
      </c>
      <c r="I622">
        <f t="shared" si="47"/>
        <v>1</v>
      </c>
      <c r="J622">
        <f t="shared" si="48"/>
        <v>0</v>
      </c>
    </row>
    <row r="623" spans="1:10" x14ac:dyDescent="0.2">
      <c r="A623" s="1">
        <v>621</v>
      </c>
      <c r="B623">
        <v>6.9971362253145637</v>
      </c>
      <c r="C623">
        <v>8.6696949701068213</v>
      </c>
      <c r="D623">
        <f t="shared" si="49"/>
        <v>15.666831195421384</v>
      </c>
      <c r="E623">
        <v>2.8</v>
      </c>
      <c r="F623">
        <v>7.1</v>
      </c>
      <c r="G623">
        <f t="shared" si="45"/>
        <v>9.8999999999999986</v>
      </c>
      <c r="H623">
        <f t="shared" si="46"/>
        <v>0</v>
      </c>
      <c r="I623">
        <f t="shared" si="47"/>
        <v>0</v>
      </c>
      <c r="J623">
        <f t="shared" si="48"/>
        <v>1</v>
      </c>
    </row>
    <row r="624" spans="1:10" x14ac:dyDescent="0.2">
      <c r="A624" s="1">
        <v>622</v>
      </c>
      <c r="B624">
        <v>5.7527364868465929</v>
      </c>
      <c r="C624">
        <v>5.0785420558736902</v>
      </c>
      <c r="D624">
        <f t="shared" si="49"/>
        <v>10.831278542720284</v>
      </c>
      <c r="E624">
        <v>6.1</v>
      </c>
      <c r="F624">
        <v>4.0999999999999996</v>
      </c>
      <c r="G624">
        <f t="shared" si="45"/>
        <v>10.199999999999999</v>
      </c>
      <c r="H624">
        <f t="shared" si="46"/>
        <v>1</v>
      </c>
      <c r="I624">
        <f t="shared" si="47"/>
        <v>1</v>
      </c>
      <c r="J624">
        <f t="shared" si="48"/>
        <v>0</v>
      </c>
    </row>
    <row r="625" spans="1:10" x14ac:dyDescent="0.2">
      <c r="A625" s="1">
        <v>623</v>
      </c>
      <c r="B625">
        <v>5.4506980871408226</v>
      </c>
      <c r="C625">
        <v>6.7373691594607941</v>
      </c>
      <c r="D625">
        <f t="shared" si="49"/>
        <v>12.188067246601616</v>
      </c>
      <c r="E625">
        <v>7.35</v>
      </c>
      <c r="F625">
        <v>6.2</v>
      </c>
      <c r="G625">
        <f t="shared" si="45"/>
        <v>13.55</v>
      </c>
      <c r="H625">
        <f t="shared" si="46"/>
        <v>1</v>
      </c>
      <c r="I625">
        <f t="shared" si="47"/>
        <v>1</v>
      </c>
      <c r="J625">
        <f t="shared" si="48"/>
        <v>1</v>
      </c>
    </row>
    <row r="626" spans="1:10" x14ac:dyDescent="0.2">
      <c r="A626" s="1">
        <v>624</v>
      </c>
      <c r="B626">
        <v>3.620867687934247</v>
      </c>
      <c r="C626">
        <v>6.3091408051303546</v>
      </c>
      <c r="D626">
        <f t="shared" si="49"/>
        <v>9.9300084930646015</v>
      </c>
      <c r="E626">
        <v>4.3</v>
      </c>
      <c r="F626">
        <v>4.7</v>
      </c>
      <c r="G626">
        <f t="shared" si="45"/>
        <v>9</v>
      </c>
      <c r="H626">
        <f t="shared" si="46"/>
        <v>1</v>
      </c>
      <c r="I626">
        <f t="shared" si="47"/>
        <v>1</v>
      </c>
      <c r="J626">
        <f t="shared" si="48"/>
        <v>0</v>
      </c>
    </row>
    <row r="627" spans="1:10" x14ac:dyDescent="0.2">
      <c r="A627" s="1">
        <v>625</v>
      </c>
      <c r="B627">
        <v>5.8199462127215682</v>
      </c>
      <c r="C627">
        <v>4.7200662693023796</v>
      </c>
      <c r="D627">
        <f t="shared" si="49"/>
        <v>10.540012482023947</v>
      </c>
      <c r="E627">
        <v>6.15</v>
      </c>
      <c r="F627">
        <v>7.2</v>
      </c>
      <c r="G627">
        <f t="shared" si="45"/>
        <v>13.350000000000001</v>
      </c>
      <c r="H627">
        <f t="shared" si="46"/>
        <v>1</v>
      </c>
      <c r="I627">
        <f t="shared" si="47"/>
        <v>1</v>
      </c>
      <c r="J627">
        <f t="shared" si="48"/>
        <v>0</v>
      </c>
    </row>
    <row r="628" spans="1:10" x14ac:dyDescent="0.2">
      <c r="A628" s="1">
        <v>626</v>
      </c>
      <c r="B628">
        <v>3.633385473025295</v>
      </c>
      <c r="C628">
        <v>4.5865603836268889</v>
      </c>
      <c r="D628">
        <f t="shared" si="49"/>
        <v>8.2199458566521848</v>
      </c>
      <c r="E628">
        <v>0</v>
      </c>
      <c r="F628">
        <v>0</v>
      </c>
      <c r="G628">
        <f t="shared" si="45"/>
        <v>0</v>
      </c>
      <c r="H628">
        <f t="shared" si="46"/>
        <v>1</v>
      </c>
      <c r="I628">
        <f t="shared" si="47"/>
        <v>1</v>
      </c>
      <c r="J628">
        <f t="shared" si="48"/>
        <v>1</v>
      </c>
    </row>
    <row r="629" spans="1:10" x14ac:dyDescent="0.2">
      <c r="A629" s="1">
        <v>627</v>
      </c>
      <c r="B629">
        <v>3.633385473025295</v>
      </c>
      <c r="C629">
        <v>4.5865603836268889</v>
      </c>
      <c r="D629">
        <f t="shared" si="49"/>
        <v>8.2199458566521848</v>
      </c>
      <c r="E629">
        <v>4.2</v>
      </c>
      <c r="F629">
        <v>4.5999999999999996</v>
      </c>
      <c r="G629">
        <f t="shared" si="45"/>
        <v>8.8000000000000007</v>
      </c>
      <c r="H629">
        <f t="shared" si="46"/>
        <v>1</v>
      </c>
      <c r="I629">
        <f t="shared" si="47"/>
        <v>1</v>
      </c>
      <c r="J629">
        <f t="shared" si="48"/>
        <v>1</v>
      </c>
    </row>
    <row r="630" spans="1:10" x14ac:dyDescent="0.2">
      <c r="A630" s="1">
        <v>628</v>
      </c>
      <c r="B630">
        <v>6.2504225477249582</v>
      </c>
      <c r="C630">
        <v>9.1299067946721184</v>
      </c>
      <c r="D630">
        <f t="shared" si="49"/>
        <v>15.380329342397076</v>
      </c>
      <c r="E630">
        <v>7.8</v>
      </c>
      <c r="F630">
        <v>9.3000000000000007</v>
      </c>
      <c r="G630">
        <f t="shared" si="45"/>
        <v>17.100000000000001</v>
      </c>
      <c r="H630">
        <f t="shared" si="46"/>
        <v>1</v>
      </c>
      <c r="I630">
        <f t="shared" si="47"/>
        <v>1</v>
      </c>
      <c r="J630">
        <f t="shared" si="48"/>
        <v>1</v>
      </c>
    </row>
    <row r="631" spans="1:10" x14ac:dyDescent="0.2">
      <c r="A631" s="1">
        <v>629</v>
      </c>
      <c r="B631">
        <v>4.9264928868784814</v>
      </c>
      <c r="C631">
        <v>2.7004705593780072</v>
      </c>
      <c r="D631">
        <f t="shared" si="49"/>
        <v>7.6269634462564886</v>
      </c>
      <c r="E631">
        <v>0</v>
      </c>
      <c r="F631">
        <v>0</v>
      </c>
      <c r="G631">
        <f t="shared" si="45"/>
        <v>0</v>
      </c>
      <c r="H631">
        <f t="shared" si="46"/>
        <v>1</v>
      </c>
      <c r="I631">
        <f t="shared" si="47"/>
        <v>1</v>
      </c>
      <c r="J631">
        <f t="shared" si="48"/>
        <v>1</v>
      </c>
    </row>
    <row r="632" spans="1:10" x14ac:dyDescent="0.2">
      <c r="A632" s="1">
        <v>630</v>
      </c>
      <c r="B632">
        <v>6.4927815415688928</v>
      </c>
      <c r="C632">
        <v>5.488582252333658</v>
      </c>
      <c r="D632">
        <f t="shared" si="49"/>
        <v>11.981363793902551</v>
      </c>
      <c r="E632">
        <v>4.4000000000000004</v>
      </c>
      <c r="F632">
        <v>5.7</v>
      </c>
      <c r="G632">
        <f t="shared" si="45"/>
        <v>10.100000000000001</v>
      </c>
      <c r="H632">
        <f t="shared" si="46"/>
        <v>1</v>
      </c>
      <c r="I632">
        <f t="shared" si="47"/>
        <v>0</v>
      </c>
      <c r="J632">
        <f t="shared" si="48"/>
        <v>1</v>
      </c>
    </row>
    <row r="633" spans="1:10" x14ac:dyDescent="0.2">
      <c r="A633" s="1">
        <v>631</v>
      </c>
      <c r="B633">
        <v>5.4203798839100319</v>
      </c>
      <c r="C633">
        <v>7.2819486685763843</v>
      </c>
      <c r="D633">
        <f t="shared" si="49"/>
        <v>12.702328552486417</v>
      </c>
      <c r="E633">
        <v>2.8</v>
      </c>
      <c r="F633">
        <v>7.1</v>
      </c>
      <c r="G633">
        <f t="shared" si="45"/>
        <v>9.8999999999999986</v>
      </c>
      <c r="H633">
        <f t="shared" si="46"/>
        <v>0</v>
      </c>
      <c r="I633">
        <f t="shared" si="47"/>
        <v>0</v>
      </c>
      <c r="J633">
        <f t="shared" si="48"/>
        <v>1</v>
      </c>
    </row>
    <row r="634" spans="1:10" x14ac:dyDescent="0.2">
      <c r="A634" s="1">
        <v>632</v>
      </c>
      <c r="B634">
        <v>3.6302070581951158</v>
      </c>
      <c r="C634">
        <v>3.3445686729631618</v>
      </c>
      <c r="D634">
        <f t="shared" si="49"/>
        <v>6.9747757311582781</v>
      </c>
      <c r="E634">
        <v>0.15</v>
      </c>
      <c r="F634">
        <v>3.6</v>
      </c>
      <c r="G634">
        <f t="shared" si="45"/>
        <v>3.75</v>
      </c>
      <c r="H634">
        <f t="shared" si="46"/>
        <v>1</v>
      </c>
      <c r="I634">
        <f t="shared" si="47"/>
        <v>1</v>
      </c>
      <c r="J634">
        <f t="shared" si="48"/>
        <v>1</v>
      </c>
    </row>
    <row r="635" spans="1:10" x14ac:dyDescent="0.2">
      <c r="A635" s="1">
        <v>633</v>
      </c>
      <c r="B635">
        <v>4.4405354460609558</v>
      </c>
      <c r="C635">
        <v>5.5083479590660103</v>
      </c>
      <c r="D635">
        <f t="shared" si="49"/>
        <v>9.948883405126967</v>
      </c>
      <c r="E635">
        <v>2.9</v>
      </c>
      <c r="F635">
        <v>4.0999999999999996</v>
      </c>
      <c r="G635">
        <f t="shared" si="45"/>
        <v>7</v>
      </c>
      <c r="H635">
        <f t="shared" si="46"/>
        <v>1</v>
      </c>
      <c r="I635">
        <f t="shared" si="47"/>
        <v>1</v>
      </c>
      <c r="J635">
        <f t="shared" si="48"/>
        <v>0</v>
      </c>
    </row>
    <row r="636" spans="1:10" x14ac:dyDescent="0.2">
      <c r="A636" s="1">
        <v>634</v>
      </c>
      <c r="B636">
        <v>3.766358128211289</v>
      </c>
      <c r="C636">
        <v>8.1044233971689543</v>
      </c>
      <c r="D636">
        <f t="shared" si="49"/>
        <v>11.870781525380243</v>
      </c>
      <c r="E636">
        <v>8.9</v>
      </c>
      <c r="F636">
        <v>3.6</v>
      </c>
      <c r="G636">
        <f t="shared" si="45"/>
        <v>12.5</v>
      </c>
      <c r="H636">
        <f t="shared" si="46"/>
        <v>1</v>
      </c>
      <c r="I636">
        <f t="shared" si="47"/>
        <v>0</v>
      </c>
      <c r="J636">
        <f t="shared" si="48"/>
        <v>0</v>
      </c>
    </row>
    <row r="637" spans="1:10" x14ac:dyDescent="0.2">
      <c r="A637" s="1">
        <v>635</v>
      </c>
      <c r="B637">
        <v>4.0769878538809516</v>
      </c>
      <c r="C637">
        <v>4.1071582872231991</v>
      </c>
      <c r="D637">
        <f t="shared" si="49"/>
        <v>8.1841461411041507</v>
      </c>
      <c r="E637">
        <v>2.4</v>
      </c>
      <c r="F637">
        <v>8.6</v>
      </c>
      <c r="G637">
        <f t="shared" si="45"/>
        <v>11</v>
      </c>
      <c r="H637">
        <f t="shared" si="46"/>
        <v>0</v>
      </c>
      <c r="I637">
        <f t="shared" si="47"/>
        <v>1</v>
      </c>
      <c r="J637">
        <f t="shared" si="48"/>
        <v>0</v>
      </c>
    </row>
    <row r="638" spans="1:10" x14ac:dyDescent="0.2">
      <c r="A638" s="1">
        <v>636</v>
      </c>
      <c r="B638">
        <v>3.026384745106121</v>
      </c>
      <c r="C638">
        <v>3.5228508818566722</v>
      </c>
      <c r="D638">
        <f t="shared" si="49"/>
        <v>6.5492356269627932</v>
      </c>
      <c r="E638">
        <v>0.8</v>
      </c>
      <c r="F638">
        <v>2.2999999999999998</v>
      </c>
      <c r="G638">
        <f t="shared" si="45"/>
        <v>3.0999999999999996</v>
      </c>
      <c r="H638">
        <f t="shared" si="46"/>
        <v>1</v>
      </c>
      <c r="I638">
        <f t="shared" si="47"/>
        <v>1</v>
      </c>
      <c r="J638">
        <f t="shared" si="48"/>
        <v>1</v>
      </c>
    </row>
    <row r="639" spans="1:10" x14ac:dyDescent="0.2">
      <c r="A639" s="1">
        <v>637</v>
      </c>
      <c r="B639">
        <v>4.0769878538809516</v>
      </c>
      <c r="C639">
        <v>4.1071582872231991</v>
      </c>
      <c r="D639">
        <f t="shared" si="49"/>
        <v>8.1841461411041507</v>
      </c>
      <c r="E639">
        <v>2.1</v>
      </c>
      <c r="F639">
        <v>5.0999999999999996</v>
      </c>
      <c r="G639">
        <f t="shared" si="45"/>
        <v>7.1999999999999993</v>
      </c>
      <c r="H639">
        <f t="shared" si="46"/>
        <v>1</v>
      </c>
      <c r="I639">
        <f t="shared" si="47"/>
        <v>1</v>
      </c>
      <c r="J639">
        <f t="shared" si="48"/>
        <v>0</v>
      </c>
    </row>
    <row r="640" spans="1:10" x14ac:dyDescent="0.2">
      <c r="A640" s="1">
        <v>638</v>
      </c>
      <c r="B640">
        <v>2.9334394931334131</v>
      </c>
      <c r="C640">
        <v>6.399740071155664</v>
      </c>
      <c r="D640">
        <f t="shared" si="49"/>
        <v>9.3331795642890771</v>
      </c>
      <c r="E640">
        <v>0</v>
      </c>
      <c r="F640">
        <v>4.4000000000000004</v>
      </c>
      <c r="G640">
        <f t="shared" si="45"/>
        <v>4.4000000000000004</v>
      </c>
      <c r="H640">
        <f t="shared" si="46"/>
        <v>1</v>
      </c>
      <c r="I640">
        <f t="shared" si="47"/>
        <v>1</v>
      </c>
      <c r="J640">
        <f t="shared" si="48"/>
        <v>0</v>
      </c>
    </row>
    <row r="641" spans="1:10" x14ac:dyDescent="0.2">
      <c r="A641" s="1">
        <v>639</v>
      </c>
      <c r="B641">
        <v>4.0769878538809516</v>
      </c>
      <c r="C641">
        <v>4.1071582872231991</v>
      </c>
      <c r="D641">
        <f t="shared" si="49"/>
        <v>8.1841461411041507</v>
      </c>
      <c r="E641">
        <v>0</v>
      </c>
      <c r="F641">
        <v>0</v>
      </c>
      <c r="G641">
        <f t="shared" si="45"/>
        <v>0</v>
      </c>
      <c r="H641">
        <f t="shared" si="46"/>
        <v>1</v>
      </c>
      <c r="I641">
        <f t="shared" si="47"/>
        <v>1</v>
      </c>
      <c r="J641">
        <f t="shared" si="48"/>
        <v>1</v>
      </c>
    </row>
    <row r="642" spans="1:10" x14ac:dyDescent="0.2">
      <c r="A642" s="1">
        <v>640</v>
      </c>
      <c r="B642">
        <v>2.4759558134350801</v>
      </c>
      <c r="C642">
        <v>5.7071579642809036</v>
      </c>
      <c r="D642">
        <f t="shared" si="49"/>
        <v>8.1831137777159846</v>
      </c>
      <c r="E642">
        <v>4.3</v>
      </c>
      <c r="F642">
        <v>5.3</v>
      </c>
      <c r="G642">
        <f t="shared" ref="G642:G705" si="50">E642+F642</f>
        <v>9.6</v>
      </c>
      <c r="H642">
        <f t="shared" ref="H642:H705" si="51">IF(OR(AND(G642&gt;10,D642&gt;10),AND(G642&lt;10,D642&lt;10)),1,0)</f>
        <v>1</v>
      </c>
      <c r="I642">
        <f t="shared" ref="I642:I705" si="52">IF(OR(AND(B642&gt;5,E642&gt;5),AND(B642&lt;5,E642&lt;5)),1,0)</f>
        <v>1</v>
      </c>
      <c r="J642">
        <f t="shared" ref="J642:J705" si="53">IF(OR(AND(C642&gt;5,F642&gt;5),AND(C642&lt;5,F642&lt;5)),1,0)</f>
        <v>1</v>
      </c>
    </row>
    <row r="643" spans="1:10" x14ac:dyDescent="0.2">
      <c r="A643" s="1">
        <v>641</v>
      </c>
      <c r="B643">
        <v>2.1990881788329211</v>
      </c>
      <c r="C643">
        <v>3.5793393944340961</v>
      </c>
      <c r="D643">
        <f t="shared" ref="D643:D706" si="54">C643+B643</f>
        <v>5.7784275732670167</v>
      </c>
      <c r="E643">
        <v>6</v>
      </c>
      <c r="F643">
        <v>3</v>
      </c>
      <c r="G643">
        <f t="shared" si="50"/>
        <v>9</v>
      </c>
      <c r="H643">
        <f t="shared" si="51"/>
        <v>1</v>
      </c>
      <c r="I643">
        <f t="shared" si="52"/>
        <v>0</v>
      </c>
      <c r="J643">
        <f t="shared" si="53"/>
        <v>1</v>
      </c>
    </row>
    <row r="644" spans="1:10" x14ac:dyDescent="0.2">
      <c r="A644" s="1">
        <v>642</v>
      </c>
      <c r="B644">
        <v>4.0769878538809516</v>
      </c>
      <c r="C644">
        <v>4.1071582872231991</v>
      </c>
      <c r="D644">
        <f t="shared" si="54"/>
        <v>8.1841461411041507</v>
      </c>
      <c r="E644">
        <v>1.2</v>
      </c>
      <c r="F644">
        <v>6.3</v>
      </c>
      <c r="G644">
        <f t="shared" si="50"/>
        <v>7.5</v>
      </c>
      <c r="H644">
        <f t="shared" si="51"/>
        <v>1</v>
      </c>
      <c r="I644">
        <f t="shared" si="52"/>
        <v>1</v>
      </c>
      <c r="J644">
        <f t="shared" si="53"/>
        <v>0</v>
      </c>
    </row>
    <row r="645" spans="1:10" x14ac:dyDescent="0.2">
      <c r="A645" s="1">
        <v>643</v>
      </c>
      <c r="B645">
        <v>4.3108485326686612</v>
      </c>
      <c r="C645">
        <v>2.5260084164070622</v>
      </c>
      <c r="D645">
        <f t="shared" si="54"/>
        <v>6.8368569490757238</v>
      </c>
      <c r="E645">
        <v>0</v>
      </c>
      <c r="F645">
        <v>0</v>
      </c>
      <c r="G645">
        <f t="shared" si="50"/>
        <v>0</v>
      </c>
      <c r="H645">
        <f t="shared" si="51"/>
        <v>1</v>
      </c>
      <c r="I645">
        <f t="shared" si="52"/>
        <v>1</v>
      </c>
      <c r="J645">
        <f t="shared" si="53"/>
        <v>1</v>
      </c>
    </row>
    <row r="646" spans="1:10" x14ac:dyDescent="0.2">
      <c r="A646" s="1">
        <v>644</v>
      </c>
      <c r="B646">
        <v>5.008282474712896</v>
      </c>
      <c r="C646">
        <v>4.1586189517664112</v>
      </c>
      <c r="D646">
        <f t="shared" si="54"/>
        <v>9.1669014264793063</v>
      </c>
      <c r="E646">
        <v>8.1999999999999993</v>
      </c>
      <c r="F646">
        <v>5.3</v>
      </c>
      <c r="G646">
        <f t="shared" si="50"/>
        <v>13.5</v>
      </c>
      <c r="H646">
        <f t="shared" si="51"/>
        <v>0</v>
      </c>
      <c r="I646">
        <f t="shared" si="52"/>
        <v>1</v>
      </c>
      <c r="J646">
        <f t="shared" si="53"/>
        <v>0</v>
      </c>
    </row>
    <row r="647" spans="1:10" x14ac:dyDescent="0.2">
      <c r="A647" s="1">
        <v>645</v>
      </c>
      <c r="B647">
        <v>4.6030192234837326</v>
      </c>
      <c r="C647">
        <v>8.084008517335123</v>
      </c>
      <c r="D647">
        <f t="shared" si="54"/>
        <v>12.687027740818856</v>
      </c>
      <c r="E647">
        <v>8.3000000000000007</v>
      </c>
      <c r="F647">
        <v>10</v>
      </c>
      <c r="G647">
        <f t="shared" si="50"/>
        <v>18.3</v>
      </c>
      <c r="H647">
        <f t="shared" si="51"/>
        <v>1</v>
      </c>
      <c r="I647">
        <f t="shared" si="52"/>
        <v>0</v>
      </c>
      <c r="J647">
        <f t="shared" si="53"/>
        <v>1</v>
      </c>
    </row>
    <row r="648" spans="1:10" x14ac:dyDescent="0.2">
      <c r="A648" s="1">
        <v>646</v>
      </c>
      <c r="B648">
        <v>6.3475948090116168</v>
      </c>
      <c r="C648">
        <v>7.0068938378620063</v>
      </c>
      <c r="D648">
        <f t="shared" si="54"/>
        <v>13.354488646873623</v>
      </c>
      <c r="E648">
        <v>2.35</v>
      </c>
      <c r="F648">
        <v>6.3</v>
      </c>
      <c r="G648">
        <f t="shared" si="50"/>
        <v>8.65</v>
      </c>
      <c r="H648">
        <f t="shared" si="51"/>
        <v>0</v>
      </c>
      <c r="I648">
        <f t="shared" si="52"/>
        <v>0</v>
      </c>
      <c r="J648">
        <f t="shared" si="53"/>
        <v>1</v>
      </c>
    </row>
    <row r="649" spans="1:10" x14ac:dyDescent="0.2">
      <c r="A649" s="1">
        <v>647</v>
      </c>
      <c r="B649">
        <v>3.504086957015252</v>
      </c>
      <c r="C649">
        <v>4.6216080647549349</v>
      </c>
      <c r="D649">
        <f t="shared" si="54"/>
        <v>8.1256950217701878</v>
      </c>
      <c r="E649">
        <v>7.15</v>
      </c>
      <c r="F649">
        <v>5.3</v>
      </c>
      <c r="G649">
        <f t="shared" si="50"/>
        <v>12.45</v>
      </c>
      <c r="H649">
        <f t="shared" si="51"/>
        <v>0</v>
      </c>
      <c r="I649">
        <f t="shared" si="52"/>
        <v>0</v>
      </c>
      <c r="J649">
        <f t="shared" si="53"/>
        <v>0</v>
      </c>
    </row>
    <row r="650" spans="1:10" x14ac:dyDescent="0.2">
      <c r="A650" s="1">
        <v>648</v>
      </c>
      <c r="B650">
        <v>2.7776987148431229</v>
      </c>
      <c r="C650">
        <v>3.597468314083712</v>
      </c>
      <c r="D650">
        <f t="shared" si="54"/>
        <v>6.3751670289268354</v>
      </c>
      <c r="E650">
        <v>7.2</v>
      </c>
      <c r="F650">
        <v>8.6</v>
      </c>
      <c r="G650">
        <f t="shared" si="50"/>
        <v>15.8</v>
      </c>
      <c r="H650">
        <f t="shared" si="51"/>
        <v>0</v>
      </c>
      <c r="I650">
        <f t="shared" si="52"/>
        <v>0</v>
      </c>
      <c r="J650">
        <f t="shared" si="53"/>
        <v>0</v>
      </c>
    </row>
    <row r="651" spans="1:10" x14ac:dyDescent="0.2">
      <c r="A651" s="1">
        <v>649</v>
      </c>
      <c r="B651">
        <v>3.2460091067449581</v>
      </c>
      <c r="C651">
        <v>3.968148705548519</v>
      </c>
      <c r="D651">
        <f t="shared" si="54"/>
        <v>7.2141578122934771</v>
      </c>
      <c r="E651">
        <v>7.5</v>
      </c>
      <c r="F651">
        <v>6.2</v>
      </c>
      <c r="G651">
        <f t="shared" si="50"/>
        <v>13.7</v>
      </c>
      <c r="H651">
        <f t="shared" si="51"/>
        <v>0</v>
      </c>
      <c r="I651">
        <f t="shared" si="52"/>
        <v>0</v>
      </c>
      <c r="J651">
        <f t="shared" si="53"/>
        <v>0</v>
      </c>
    </row>
    <row r="652" spans="1:10" x14ac:dyDescent="0.2">
      <c r="A652" s="1">
        <v>650</v>
      </c>
      <c r="B652">
        <v>5.6511831903281919</v>
      </c>
      <c r="C652">
        <v>3.5994773429618219</v>
      </c>
      <c r="D652">
        <f t="shared" si="54"/>
        <v>9.2506605332900129</v>
      </c>
      <c r="E652">
        <v>6.1</v>
      </c>
      <c r="F652">
        <v>7.5</v>
      </c>
      <c r="G652">
        <f t="shared" si="50"/>
        <v>13.6</v>
      </c>
      <c r="H652">
        <f t="shared" si="51"/>
        <v>0</v>
      </c>
      <c r="I652">
        <f t="shared" si="52"/>
        <v>1</v>
      </c>
      <c r="J652">
        <f t="shared" si="53"/>
        <v>0</v>
      </c>
    </row>
    <row r="653" spans="1:10" x14ac:dyDescent="0.2">
      <c r="A653" s="1">
        <v>651</v>
      </c>
      <c r="B653">
        <v>1.191034278013388</v>
      </c>
      <c r="C653">
        <v>4.1038316307430316</v>
      </c>
      <c r="D653">
        <f t="shared" si="54"/>
        <v>5.2948659087564192</v>
      </c>
      <c r="E653">
        <v>6</v>
      </c>
      <c r="F653">
        <v>3</v>
      </c>
      <c r="G653">
        <f t="shared" si="50"/>
        <v>9</v>
      </c>
      <c r="H653">
        <f t="shared" si="51"/>
        <v>1</v>
      </c>
      <c r="I653">
        <f t="shared" si="52"/>
        <v>0</v>
      </c>
      <c r="J653">
        <f t="shared" si="53"/>
        <v>1</v>
      </c>
    </row>
    <row r="654" spans="1:10" x14ac:dyDescent="0.2">
      <c r="A654" s="1">
        <v>652</v>
      </c>
      <c r="B654">
        <v>3.6689260061123541</v>
      </c>
      <c r="C654">
        <v>4.5874422306893319</v>
      </c>
      <c r="D654">
        <f t="shared" si="54"/>
        <v>8.256368236801686</v>
      </c>
      <c r="E654">
        <v>0</v>
      </c>
      <c r="F654">
        <v>0</v>
      </c>
      <c r="G654">
        <f t="shared" si="50"/>
        <v>0</v>
      </c>
      <c r="H654">
        <f t="shared" si="51"/>
        <v>1</v>
      </c>
      <c r="I654">
        <f t="shared" si="52"/>
        <v>1</v>
      </c>
      <c r="J654">
        <f t="shared" si="53"/>
        <v>1</v>
      </c>
    </row>
    <row r="655" spans="1:10" x14ac:dyDescent="0.2">
      <c r="A655" s="1">
        <v>653</v>
      </c>
      <c r="B655">
        <v>3.1828465586282291</v>
      </c>
      <c r="C655">
        <v>5.3445550164105322</v>
      </c>
      <c r="D655">
        <f t="shared" si="54"/>
        <v>8.5274015750387608</v>
      </c>
      <c r="E655">
        <v>0</v>
      </c>
      <c r="F655">
        <v>0</v>
      </c>
      <c r="G655">
        <f t="shared" si="50"/>
        <v>0</v>
      </c>
      <c r="H655">
        <f t="shared" si="51"/>
        <v>1</v>
      </c>
      <c r="I655">
        <f t="shared" si="52"/>
        <v>1</v>
      </c>
      <c r="J655">
        <f t="shared" si="53"/>
        <v>0</v>
      </c>
    </row>
    <row r="656" spans="1:10" x14ac:dyDescent="0.2">
      <c r="A656" s="1">
        <v>654</v>
      </c>
      <c r="B656">
        <v>4.7609675436365713</v>
      </c>
      <c r="C656">
        <v>4.4403103068172598</v>
      </c>
      <c r="D656">
        <f t="shared" si="54"/>
        <v>9.2012778504538311</v>
      </c>
      <c r="E656">
        <v>10</v>
      </c>
      <c r="F656">
        <v>10</v>
      </c>
      <c r="G656">
        <f t="shared" si="50"/>
        <v>20</v>
      </c>
      <c r="H656">
        <f t="shared" si="51"/>
        <v>0</v>
      </c>
      <c r="I656">
        <f t="shared" si="52"/>
        <v>0</v>
      </c>
      <c r="J656">
        <f t="shared" si="53"/>
        <v>0</v>
      </c>
    </row>
    <row r="657" spans="1:10" x14ac:dyDescent="0.2">
      <c r="A657" s="1">
        <v>655</v>
      </c>
      <c r="B657">
        <v>2.324562161301126</v>
      </c>
      <c r="C657">
        <v>5.3745373024476253</v>
      </c>
      <c r="D657">
        <f t="shared" si="54"/>
        <v>7.6990994637487518</v>
      </c>
      <c r="E657">
        <v>5</v>
      </c>
      <c r="F657">
        <v>3.4</v>
      </c>
      <c r="G657">
        <f t="shared" si="50"/>
        <v>8.4</v>
      </c>
      <c r="H657">
        <f t="shared" si="51"/>
        <v>1</v>
      </c>
      <c r="I657">
        <f t="shared" si="52"/>
        <v>0</v>
      </c>
      <c r="J657">
        <f t="shared" si="53"/>
        <v>0</v>
      </c>
    </row>
    <row r="658" spans="1:10" x14ac:dyDescent="0.2">
      <c r="A658" s="1">
        <v>656</v>
      </c>
      <c r="B658">
        <v>1.415940281631255</v>
      </c>
      <c r="C658">
        <v>3.7556042323020979</v>
      </c>
      <c r="D658">
        <f t="shared" si="54"/>
        <v>5.1715445139333527</v>
      </c>
      <c r="E658">
        <v>0</v>
      </c>
      <c r="F658">
        <v>0.2</v>
      </c>
      <c r="G658">
        <f t="shared" si="50"/>
        <v>0.2</v>
      </c>
      <c r="H658">
        <f t="shared" si="51"/>
        <v>1</v>
      </c>
      <c r="I658">
        <f t="shared" si="52"/>
        <v>1</v>
      </c>
      <c r="J658">
        <f t="shared" si="53"/>
        <v>1</v>
      </c>
    </row>
    <row r="659" spans="1:10" x14ac:dyDescent="0.2">
      <c r="A659" s="1">
        <v>657</v>
      </c>
      <c r="B659">
        <v>3.9552323099793578</v>
      </c>
      <c r="C659">
        <v>3.9202641746917828</v>
      </c>
      <c r="D659">
        <f t="shared" si="54"/>
        <v>7.8754964846711406</v>
      </c>
      <c r="E659">
        <v>7.45</v>
      </c>
      <c r="F659">
        <v>3.3</v>
      </c>
      <c r="G659">
        <f t="shared" si="50"/>
        <v>10.75</v>
      </c>
      <c r="H659">
        <f t="shared" si="51"/>
        <v>0</v>
      </c>
      <c r="I659">
        <f t="shared" si="52"/>
        <v>0</v>
      </c>
      <c r="J659">
        <f t="shared" si="53"/>
        <v>1</v>
      </c>
    </row>
    <row r="660" spans="1:10" x14ac:dyDescent="0.2">
      <c r="A660" s="1">
        <v>658</v>
      </c>
      <c r="B660">
        <v>3.7867539473451659</v>
      </c>
      <c r="C660">
        <v>7.8866282230722824</v>
      </c>
      <c r="D660">
        <f t="shared" si="54"/>
        <v>11.673382170417447</v>
      </c>
      <c r="E660">
        <v>7.9</v>
      </c>
      <c r="F660">
        <v>6.4</v>
      </c>
      <c r="G660">
        <f t="shared" si="50"/>
        <v>14.3</v>
      </c>
      <c r="H660">
        <f t="shared" si="51"/>
        <v>1</v>
      </c>
      <c r="I660">
        <f t="shared" si="52"/>
        <v>0</v>
      </c>
      <c r="J660">
        <f t="shared" si="53"/>
        <v>1</v>
      </c>
    </row>
    <row r="661" spans="1:10" x14ac:dyDescent="0.2">
      <c r="A661" s="1">
        <v>659</v>
      </c>
      <c r="B661">
        <v>3.6456357267559309</v>
      </c>
      <c r="C661">
        <v>5.1840451549807574</v>
      </c>
      <c r="D661">
        <f t="shared" si="54"/>
        <v>8.8296808817366887</v>
      </c>
      <c r="E661">
        <v>6.7</v>
      </c>
      <c r="F661">
        <v>5.6</v>
      </c>
      <c r="G661">
        <f t="shared" si="50"/>
        <v>12.3</v>
      </c>
      <c r="H661">
        <f t="shared" si="51"/>
        <v>0</v>
      </c>
      <c r="I661">
        <f t="shared" si="52"/>
        <v>0</v>
      </c>
      <c r="J661">
        <f t="shared" si="53"/>
        <v>1</v>
      </c>
    </row>
    <row r="662" spans="1:10" x14ac:dyDescent="0.2">
      <c r="A662" s="1">
        <v>660</v>
      </c>
      <c r="B662">
        <v>3.0456493797861901</v>
      </c>
      <c r="C662">
        <v>4.2366720979548207</v>
      </c>
      <c r="D662">
        <f t="shared" si="54"/>
        <v>7.2823214777410108</v>
      </c>
      <c r="E662">
        <v>2.75</v>
      </c>
      <c r="F662">
        <v>4.0999999999999996</v>
      </c>
      <c r="G662">
        <f t="shared" si="50"/>
        <v>6.85</v>
      </c>
      <c r="H662">
        <f t="shared" si="51"/>
        <v>1</v>
      </c>
      <c r="I662">
        <f t="shared" si="52"/>
        <v>1</v>
      </c>
      <c r="J662">
        <f t="shared" si="53"/>
        <v>1</v>
      </c>
    </row>
    <row r="663" spans="1:10" x14ac:dyDescent="0.2">
      <c r="A663" s="1">
        <v>661</v>
      </c>
      <c r="B663">
        <v>7.0452680556062219</v>
      </c>
      <c r="C663">
        <v>8.8331105680169131</v>
      </c>
      <c r="D663">
        <f t="shared" si="54"/>
        <v>15.878378623623135</v>
      </c>
      <c r="E663">
        <v>8</v>
      </c>
      <c r="F663">
        <v>8</v>
      </c>
      <c r="G663">
        <f t="shared" si="50"/>
        <v>16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4.4891458848223422</v>
      </c>
      <c r="C664">
        <v>4.2235629845060938</v>
      </c>
      <c r="D664">
        <f t="shared" si="54"/>
        <v>8.712708869328436</v>
      </c>
      <c r="E664">
        <v>8.3000000000000007</v>
      </c>
      <c r="F664">
        <v>5.7</v>
      </c>
      <c r="G664">
        <f t="shared" si="50"/>
        <v>14</v>
      </c>
      <c r="H664">
        <f t="shared" si="51"/>
        <v>0</v>
      </c>
      <c r="I664">
        <f t="shared" si="52"/>
        <v>0</v>
      </c>
      <c r="J664">
        <f t="shared" si="53"/>
        <v>0</v>
      </c>
    </row>
    <row r="665" spans="1:10" x14ac:dyDescent="0.2">
      <c r="A665" s="1">
        <v>663</v>
      </c>
      <c r="B665">
        <v>9.4435835540296011</v>
      </c>
      <c r="C665">
        <v>7.2070550027752489</v>
      </c>
      <c r="D665">
        <f t="shared" si="54"/>
        <v>16.65063855680485</v>
      </c>
      <c r="E665">
        <v>8.9</v>
      </c>
      <c r="F665">
        <v>8.9</v>
      </c>
      <c r="G665">
        <f t="shared" si="50"/>
        <v>17.8</v>
      </c>
      <c r="H665">
        <f t="shared" si="51"/>
        <v>1</v>
      </c>
      <c r="I665">
        <f t="shared" si="52"/>
        <v>1</v>
      </c>
      <c r="J665">
        <f t="shared" si="53"/>
        <v>1</v>
      </c>
    </row>
    <row r="666" spans="1:10" x14ac:dyDescent="0.2">
      <c r="A666" s="1">
        <v>664</v>
      </c>
      <c r="B666">
        <v>3.6687971909607908</v>
      </c>
      <c r="C666">
        <v>4.5873573820089941</v>
      </c>
      <c r="D666">
        <f t="shared" si="54"/>
        <v>8.2561545729697841</v>
      </c>
      <c r="E666">
        <v>0</v>
      </c>
      <c r="F666">
        <v>0</v>
      </c>
      <c r="G666">
        <f t="shared" si="50"/>
        <v>0</v>
      </c>
      <c r="H666">
        <f t="shared" si="51"/>
        <v>1</v>
      </c>
      <c r="I666">
        <f t="shared" si="52"/>
        <v>1</v>
      </c>
      <c r="J666">
        <f t="shared" si="53"/>
        <v>1</v>
      </c>
    </row>
    <row r="667" spans="1:10" x14ac:dyDescent="0.2">
      <c r="A667" s="1">
        <v>665</v>
      </c>
      <c r="B667">
        <v>3.657050562174311</v>
      </c>
      <c r="C667">
        <v>5.4118204362557636</v>
      </c>
      <c r="D667">
        <f t="shared" si="54"/>
        <v>9.068870998430075</v>
      </c>
      <c r="E667">
        <v>2</v>
      </c>
      <c r="F667">
        <v>5.2</v>
      </c>
      <c r="G667">
        <f t="shared" si="50"/>
        <v>7.2</v>
      </c>
      <c r="H667">
        <f t="shared" si="51"/>
        <v>1</v>
      </c>
      <c r="I667">
        <f t="shared" si="52"/>
        <v>1</v>
      </c>
      <c r="J667">
        <f t="shared" si="53"/>
        <v>1</v>
      </c>
    </row>
    <row r="668" spans="1:10" x14ac:dyDescent="0.2">
      <c r="A668" s="1">
        <v>666</v>
      </c>
      <c r="B668">
        <v>1.3856310315261731</v>
      </c>
      <c r="C668">
        <v>5.6036372266055734</v>
      </c>
      <c r="D668">
        <f t="shared" si="54"/>
        <v>6.9892682581317462</v>
      </c>
      <c r="E668">
        <v>0.5</v>
      </c>
      <c r="F668">
        <v>5.4</v>
      </c>
      <c r="G668">
        <f t="shared" si="50"/>
        <v>5.9</v>
      </c>
      <c r="H668">
        <f t="shared" si="51"/>
        <v>1</v>
      </c>
      <c r="I668">
        <f t="shared" si="52"/>
        <v>1</v>
      </c>
      <c r="J668">
        <f t="shared" si="53"/>
        <v>1</v>
      </c>
    </row>
    <row r="669" spans="1:10" x14ac:dyDescent="0.2">
      <c r="A669" s="1">
        <v>667</v>
      </c>
      <c r="B669">
        <v>1.6526640575315861</v>
      </c>
      <c r="C669">
        <v>3.300575835546768</v>
      </c>
      <c r="D669">
        <f t="shared" si="54"/>
        <v>4.9532398930783543</v>
      </c>
      <c r="E669">
        <v>6</v>
      </c>
      <c r="F669">
        <v>3</v>
      </c>
      <c r="G669">
        <f t="shared" si="50"/>
        <v>9</v>
      </c>
      <c r="H669">
        <f t="shared" si="51"/>
        <v>1</v>
      </c>
      <c r="I669">
        <f t="shared" si="52"/>
        <v>0</v>
      </c>
      <c r="J669">
        <f t="shared" si="53"/>
        <v>1</v>
      </c>
    </row>
    <row r="670" spans="1:10" x14ac:dyDescent="0.2">
      <c r="A670" s="1">
        <v>668</v>
      </c>
      <c r="B670">
        <v>3.830324233977398</v>
      </c>
      <c r="C670">
        <v>5.4551956692199273</v>
      </c>
      <c r="D670">
        <f t="shared" si="54"/>
        <v>9.2855199031973257</v>
      </c>
      <c r="E670">
        <v>2.5</v>
      </c>
      <c r="F670">
        <v>1.6</v>
      </c>
      <c r="G670">
        <f t="shared" si="50"/>
        <v>4.0999999999999996</v>
      </c>
      <c r="H670">
        <f t="shared" si="51"/>
        <v>1</v>
      </c>
      <c r="I670">
        <f t="shared" si="52"/>
        <v>1</v>
      </c>
      <c r="J670">
        <f t="shared" si="53"/>
        <v>0</v>
      </c>
    </row>
    <row r="671" spans="1:10" x14ac:dyDescent="0.2">
      <c r="A671" s="1">
        <v>669</v>
      </c>
      <c r="B671">
        <v>0.13963125152967559</v>
      </c>
      <c r="C671">
        <v>0.74886403290118586</v>
      </c>
      <c r="D671">
        <f t="shared" si="54"/>
        <v>0.88849528443086145</v>
      </c>
      <c r="E671">
        <v>0</v>
      </c>
      <c r="F671">
        <v>0.2</v>
      </c>
      <c r="G671">
        <f t="shared" si="50"/>
        <v>0.2</v>
      </c>
      <c r="H671">
        <f t="shared" si="51"/>
        <v>1</v>
      </c>
      <c r="I671">
        <f t="shared" si="52"/>
        <v>1</v>
      </c>
      <c r="J671">
        <f t="shared" si="53"/>
        <v>1</v>
      </c>
    </row>
    <row r="672" spans="1:10" x14ac:dyDescent="0.2">
      <c r="A672" s="1">
        <v>670</v>
      </c>
      <c r="B672">
        <v>4.921785330315144</v>
      </c>
      <c r="C672">
        <v>4.3072248171662757</v>
      </c>
      <c r="D672">
        <f t="shared" si="54"/>
        <v>9.2290101474814197</v>
      </c>
      <c r="E672">
        <v>0</v>
      </c>
      <c r="F672">
        <v>0</v>
      </c>
      <c r="G672">
        <f t="shared" si="50"/>
        <v>0</v>
      </c>
      <c r="H672">
        <f t="shared" si="51"/>
        <v>1</v>
      </c>
      <c r="I672">
        <f t="shared" si="52"/>
        <v>1</v>
      </c>
      <c r="J672">
        <f t="shared" si="53"/>
        <v>1</v>
      </c>
    </row>
    <row r="673" spans="1:10" x14ac:dyDescent="0.2">
      <c r="A673" s="1">
        <v>671</v>
      </c>
      <c r="B673">
        <v>4.1471769302202262</v>
      </c>
      <c r="C673">
        <v>2.8570011737946919</v>
      </c>
      <c r="D673">
        <f t="shared" si="54"/>
        <v>7.004178104014918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2"/>
        <v>1</v>
      </c>
      <c r="J673">
        <f t="shared" si="53"/>
        <v>1</v>
      </c>
    </row>
    <row r="674" spans="1:10" x14ac:dyDescent="0.2">
      <c r="A674" s="1">
        <v>672</v>
      </c>
      <c r="B674">
        <v>4.3841145314808099</v>
      </c>
      <c r="C674">
        <v>5.8724127369536951</v>
      </c>
      <c r="D674">
        <f t="shared" si="54"/>
        <v>10.256527268434505</v>
      </c>
      <c r="E674">
        <v>3.2</v>
      </c>
      <c r="F674">
        <v>7.1</v>
      </c>
      <c r="G674">
        <f t="shared" si="50"/>
        <v>10.3</v>
      </c>
      <c r="H674">
        <f t="shared" si="51"/>
        <v>1</v>
      </c>
      <c r="I674">
        <f t="shared" si="52"/>
        <v>1</v>
      </c>
      <c r="J674">
        <f t="shared" si="53"/>
        <v>1</v>
      </c>
    </row>
    <row r="675" spans="1:10" x14ac:dyDescent="0.2">
      <c r="A675" s="1">
        <v>673</v>
      </c>
      <c r="B675">
        <v>2.922945250960697</v>
      </c>
      <c r="C675">
        <v>7.0232914373821993</v>
      </c>
      <c r="D675">
        <f t="shared" si="54"/>
        <v>9.9462366883428963</v>
      </c>
      <c r="E675">
        <v>7.9</v>
      </c>
      <c r="F675">
        <v>6.4</v>
      </c>
      <c r="G675">
        <f t="shared" si="50"/>
        <v>14.3</v>
      </c>
      <c r="H675">
        <f t="shared" si="51"/>
        <v>0</v>
      </c>
      <c r="I675">
        <f t="shared" si="52"/>
        <v>0</v>
      </c>
      <c r="J675">
        <f t="shared" si="53"/>
        <v>1</v>
      </c>
    </row>
    <row r="676" spans="1:10" x14ac:dyDescent="0.2">
      <c r="A676" s="1">
        <v>674</v>
      </c>
      <c r="B676">
        <v>4.0857668964164224</v>
      </c>
      <c r="C676">
        <v>5.6007272156738672</v>
      </c>
      <c r="D676">
        <f t="shared" si="54"/>
        <v>9.6864941120902905</v>
      </c>
      <c r="E676">
        <v>1.2</v>
      </c>
      <c r="F676">
        <v>4.3</v>
      </c>
      <c r="G676">
        <f t="shared" si="50"/>
        <v>5.5</v>
      </c>
      <c r="H676">
        <f t="shared" si="51"/>
        <v>1</v>
      </c>
      <c r="I676">
        <f t="shared" si="52"/>
        <v>1</v>
      </c>
      <c r="J676">
        <f t="shared" si="53"/>
        <v>0</v>
      </c>
    </row>
    <row r="677" spans="1:10" x14ac:dyDescent="0.2">
      <c r="A677" s="1">
        <v>675</v>
      </c>
      <c r="B677">
        <v>3.4662282366649109</v>
      </c>
      <c r="C677">
        <v>5.8693490590282922</v>
      </c>
      <c r="D677">
        <f t="shared" si="54"/>
        <v>9.3355772956932022</v>
      </c>
      <c r="E677">
        <v>0.125</v>
      </c>
      <c r="F677">
        <v>2.4</v>
      </c>
      <c r="G677">
        <f t="shared" si="50"/>
        <v>2.5249999999999999</v>
      </c>
      <c r="H677">
        <f t="shared" si="51"/>
        <v>1</v>
      </c>
      <c r="I677">
        <f t="shared" si="52"/>
        <v>1</v>
      </c>
      <c r="J677">
        <f t="shared" si="53"/>
        <v>0</v>
      </c>
    </row>
    <row r="678" spans="1:10" x14ac:dyDescent="0.2">
      <c r="A678" s="1">
        <v>676</v>
      </c>
      <c r="B678">
        <v>3.5093453174022451</v>
      </c>
      <c r="C678">
        <v>2.0865781201387228</v>
      </c>
      <c r="D678">
        <f t="shared" si="54"/>
        <v>5.5959234375409679</v>
      </c>
      <c r="E678">
        <v>5.5</v>
      </c>
      <c r="F678">
        <v>6.4</v>
      </c>
      <c r="G678">
        <f t="shared" si="50"/>
        <v>11.9</v>
      </c>
      <c r="H678">
        <f t="shared" si="51"/>
        <v>0</v>
      </c>
      <c r="I678">
        <f t="shared" si="52"/>
        <v>0</v>
      </c>
      <c r="J678">
        <f t="shared" si="53"/>
        <v>0</v>
      </c>
    </row>
    <row r="679" spans="1:10" x14ac:dyDescent="0.2">
      <c r="A679" s="1">
        <v>677</v>
      </c>
      <c r="B679">
        <v>5.8470436186992796</v>
      </c>
      <c r="C679">
        <v>5.3716424644880254</v>
      </c>
      <c r="D679">
        <f t="shared" si="54"/>
        <v>11.218686083187304</v>
      </c>
      <c r="E679">
        <v>5.5</v>
      </c>
      <c r="F679">
        <v>8.6</v>
      </c>
      <c r="G679">
        <f t="shared" si="50"/>
        <v>14.1</v>
      </c>
      <c r="H679">
        <f t="shared" si="51"/>
        <v>1</v>
      </c>
      <c r="I679">
        <f t="shared" si="52"/>
        <v>1</v>
      </c>
      <c r="J679">
        <f t="shared" si="53"/>
        <v>1</v>
      </c>
    </row>
    <row r="680" spans="1:10" x14ac:dyDescent="0.2">
      <c r="A680" s="1">
        <v>678</v>
      </c>
      <c r="B680">
        <v>3.3825540432572621</v>
      </c>
      <c r="C680">
        <v>4.4376458860873056</v>
      </c>
      <c r="D680">
        <f t="shared" si="54"/>
        <v>7.8201999293445681</v>
      </c>
      <c r="E680">
        <v>0</v>
      </c>
      <c r="F680">
        <v>4.4000000000000004</v>
      </c>
      <c r="G680">
        <f t="shared" si="50"/>
        <v>4.4000000000000004</v>
      </c>
      <c r="H680">
        <f t="shared" si="51"/>
        <v>1</v>
      </c>
      <c r="I680">
        <f t="shared" si="52"/>
        <v>1</v>
      </c>
      <c r="J680">
        <f t="shared" si="53"/>
        <v>1</v>
      </c>
    </row>
    <row r="681" spans="1:10" x14ac:dyDescent="0.2">
      <c r="A681" s="1">
        <v>679</v>
      </c>
      <c r="B681">
        <v>5.2007394315223561</v>
      </c>
      <c r="C681">
        <v>6.8764907838974274</v>
      </c>
      <c r="D681">
        <f t="shared" si="54"/>
        <v>12.077230215419783</v>
      </c>
      <c r="E681">
        <v>3.75</v>
      </c>
      <c r="F681">
        <v>4.5</v>
      </c>
      <c r="G681">
        <f t="shared" si="50"/>
        <v>8.25</v>
      </c>
      <c r="H681">
        <f t="shared" si="51"/>
        <v>0</v>
      </c>
      <c r="I681">
        <f t="shared" si="52"/>
        <v>0</v>
      </c>
      <c r="J681">
        <f t="shared" si="53"/>
        <v>0</v>
      </c>
    </row>
    <row r="682" spans="1:10" x14ac:dyDescent="0.2">
      <c r="A682" s="1">
        <v>680</v>
      </c>
      <c r="B682">
        <v>3.5067029613794669</v>
      </c>
      <c r="C682">
        <v>4.3932369914164662</v>
      </c>
      <c r="D682">
        <f t="shared" si="54"/>
        <v>7.8999399527959326</v>
      </c>
      <c r="E682">
        <v>6.1</v>
      </c>
      <c r="F682">
        <v>7.5</v>
      </c>
      <c r="G682">
        <f t="shared" si="50"/>
        <v>13.6</v>
      </c>
      <c r="H682">
        <f t="shared" si="51"/>
        <v>0</v>
      </c>
      <c r="I682">
        <f t="shared" si="52"/>
        <v>0</v>
      </c>
      <c r="J682">
        <f t="shared" si="53"/>
        <v>0</v>
      </c>
    </row>
    <row r="683" spans="1:10" x14ac:dyDescent="0.2">
      <c r="A683" s="1">
        <v>681</v>
      </c>
      <c r="B683">
        <v>3.742425471445705</v>
      </c>
      <c r="C683">
        <v>3.884576920869443</v>
      </c>
      <c r="D683">
        <f t="shared" si="54"/>
        <v>7.6270023923151484</v>
      </c>
      <c r="E683">
        <v>6</v>
      </c>
      <c r="F683">
        <v>3</v>
      </c>
      <c r="G683">
        <f t="shared" si="50"/>
        <v>9</v>
      </c>
      <c r="H683">
        <f t="shared" si="51"/>
        <v>1</v>
      </c>
      <c r="I683">
        <f t="shared" si="52"/>
        <v>0</v>
      </c>
      <c r="J683">
        <f t="shared" si="53"/>
        <v>1</v>
      </c>
    </row>
    <row r="684" spans="1:10" x14ac:dyDescent="0.2">
      <c r="A684" s="1">
        <v>682</v>
      </c>
      <c r="B684">
        <v>3.5067029613794669</v>
      </c>
      <c r="C684">
        <v>4.3932369914164662</v>
      </c>
      <c r="D684">
        <f t="shared" si="54"/>
        <v>7.8999399527959326</v>
      </c>
      <c r="E684">
        <v>0</v>
      </c>
      <c r="F684">
        <v>0</v>
      </c>
      <c r="G684">
        <f t="shared" si="50"/>
        <v>0</v>
      </c>
      <c r="H684">
        <f t="shared" si="51"/>
        <v>1</v>
      </c>
      <c r="I684">
        <f t="shared" si="52"/>
        <v>1</v>
      </c>
      <c r="J684">
        <f t="shared" si="53"/>
        <v>1</v>
      </c>
    </row>
    <row r="685" spans="1:10" x14ac:dyDescent="0.2">
      <c r="A685" s="1">
        <v>683</v>
      </c>
      <c r="B685">
        <v>10.9109569317586</v>
      </c>
      <c r="C685">
        <v>5.7469698638624953</v>
      </c>
      <c r="D685">
        <f t="shared" si="54"/>
        <v>16.657926795621094</v>
      </c>
      <c r="E685">
        <v>2.2000000000000002</v>
      </c>
      <c r="F685">
        <v>3.2</v>
      </c>
      <c r="G685">
        <f t="shared" si="50"/>
        <v>5.4</v>
      </c>
      <c r="H685">
        <f t="shared" si="51"/>
        <v>0</v>
      </c>
      <c r="I685">
        <f t="shared" si="52"/>
        <v>0</v>
      </c>
      <c r="J685">
        <f t="shared" si="53"/>
        <v>0</v>
      </c>
    </row>
    <row r="686" spans="1:10" x14ac:dyDescent="0.2">
      <c r="A686" s="1">
        <v>684</v>
      </c>
      <c r="B686">
        <v>2.3277828853596931</v>
      </c>
      <c r="C686">
        <v>2.0546660045330678</v>
      </c>
      <c r="D686">
        <f t="shared" si="54"/>
        <v>4.3824488898927605</v>
      </c>
      <c r="E686">
        <v>0</v>
      </c>
      <c r="F686">
        <v>0</v>
      </c>
      <c r="G686">
        <f t="shared" si="50"/>
        <v>0</v>
      </c>
      <c r="H686">
        <f t="shared" si="51"/>
        <v>1</v>
      </c>
      <c r="I686">
        <f t="shared" si="52"/>
        <v>1</v>
      </c>
      <c r="J686">
        <f t="shared" si="53"/>
        <v>1</v>
      </c>
    </row>
    <row r="687" spans="1:10" x14ac:dyDescent="0.2">
      <c r="A687" s="1">
        <v>685</v>
      </c>
      <c r="B687">
        <v>4.7662677102988287</v>
      </c>
      <c r="C687">
        <v>8.255834710290566</v>
      </c>
      <c r="D687">
        <f t="shared" si="54"/>
        <v>13.022102420589395</v>
      </c>
      <c r="E687">
        <v>1.25</v>
      </c>
      <c r="F687">
        <v>1.5</v>
      </c>
      <c r="G687">
        <f t="shared" si="50"/>
        <v>2.75</v>
      </c>
      <c r="H687">
        <f t="shared" si="51"/>
        <v>0</v>
      </c>
      <c r="I687">
        <f t="shared" si="52"/>
        <v>1</v>
      </c>
      <c r="J687">
        <f t="shared" si="53"/>
        <v>0</v>
      </c>
    </row>
    <row r="688" spans="1:10" x14ac:dyDescent="0.2">
      <c r="A688" s="1">
        <v>686</v>
      </c>
      <c r="B688">
        <v>3.5771461264304238</v>
      </c>
      <c r="C688">
        <v>7.9652854550282877</v>
      </c>
      <c r="D688">
        <f t="shared" si="54"/>
        <v>11.542431581458711</v>
      </c>
      <c r="E688">
        <v>10</v>
      </c>
      <c r="F688">
        <v>10</v>
      </c>
      <c r="G688">
        <f t="shared" si="50"/>
        <v>20</v>
      </c>
      <c r="H688">
        <f t="shared" si="51"/>
        <v>1</v>
      </c>
      <c r="I688">
        <f t="shared" si="52"/>
        <v>0</v>
      </c>
      <c r="J688">
        <f t="shared" si="53"/>
        <v>1</v>
      </c>
    </row>
    <row r="689" spans="1:10" x14ac:dyDescent="0.2">
      <c r="A689" s="1">
        <v>687</v>
      </c>
      <c r="B689">
        <v>5.8343544105365428</v>
      </c>
      <c r="C689">
        <v>6.6467859564916676</v>
      </c>
      <c r="D689">
        <f t="shared" si="54"/>
        <v>12.48114036702821</v>
      </c>
      <c r="E689">
        <v>8.1999999999999993</v>
      </c>
      <c r="F689">
        <v>5.3</v>
      </c>
      <c r="G689">
        <f t="shared" si="50"/>
        <v>13.5</v>
      </c>
      <c r="H689">
        <f t="shared" si="51"/>
        <v>1</v>
      </c>
      <c r="I689">
        <f t="shared" si="52"/>
        <v>1</v>
      </c>
      <c r="J689">
        <f t="shared" si="53"/>
        <v>1</v>
      </c>
    </row>
    <row r="690" spans="1:10" x14ac:dyDescent="0.2">
      <c r="A690" s="1">
        <v>688</v>
      </c>
      <c r="B690">
        <v>3.6064501199370729</v>
      </c>
      <c r="C690">
        <v>3.8324979011616942</v>
      </c>
      <c r="D690">
        <f t="shared" si="54"/>
        <v>7.4389480210987671</v>
      </c>
      <c r="E690">
        <v>5.45</v>
      </c>
      <c r="F690">
        <v>2.8</v>
      </c>
      <c r="G690">
        <f t="shared" si="50"/>
        <v>8.25</v>
      </c>
      <c r="H690">
        <f t="shared" si="51"/>
        <v>1</v>
      </c>
      <c r="I690">
        <f t="shared" si="52"/>
        <v>0</v>
      </c>
      <c r="J690">
        <f t="shared" si="53"/>
        <v>1</v>
      </c>
    </row>
    <row r="691" spans="1:10" x14ac:dyDescent="0.2">
      <c r="A691" s="1">
        <v>689</v>
      </c>
      <c r="B691">
        <v>6.4250015783301251</v>
      </c>
      <c r="C691">
        <v>6.9315065823329602</v>
      </c>
      <c r="D691">
        <f t="shared" si="54"/>
        <v>13.356508160663086</v>
      </c>
      <c r="E691">
        <v>5.2</v>
      </c>
      <c r="F691">
        <v>5.6</v>
      </c>
      <c r="G691">
        <f t="shared" si="50"/>
        <v>10.8</v>
      </c>
      <c r="H691">
        <f t="shared" si="51"/>
        <v>1</v>
      </c>
      <c r="I691">
        <f t="shared" si="52"/>
        <v>1</v>
      </c>
      <c r="J691">
        <f t="shared" si="53"/>
        <v>1</v>
      </c>
    </row>
    <row r="692" spans="1:10" x14ac:dyDescent="0.2">
      <c r="A692" s="1">
        <v>690</v>
      </c>
      <c r="B692">
        <v>5.5666485184629888</v>
      </c>
      <c r="C692">
        <v>8.6112588355796387</v>
      </c>
      <c r="D692">
        <f t="shared" si="54"/>
        <v>14.177907354042627</v>
      </c>
      <c r="E692">
        <v>6.4</v>
      </c>
      <c r="F692">
        <v>8.8000000000000007</v>
      </c>
      <c r="G692">
        <f t="shared" si="50"/>
        <v>15.200000000000001</v>
      </c>
      <c r="H692">
        <f t="shared" si="51"/>
        <v>1</v>
      </c>
      <c r="I692">
        <f t="shared" si="52"/>
        <v>1</v>
      </c>
      <c r="J692">
        <f t="shared" si="53"/>
        <v>1</v>
      </c>
    </row>
    <row r="693" spans="1:10" x14ac:dyDescent="0.2">
      <c r="A693" s="1">
        <v>691</v>
      </c>
      <c r="B693">
        <v>6.2924090353887712</v>
      </c>
      <c r="C693">
        <v>6.6783633262597277</v>
      </c>
      <c r="D693">
        <f t="shared" si="54"/>
        <v>12.9707723616485</v>
      </c>
      <c r="E693">
        <v>2.35</v>
      </c>
      <c r="F693">
        <v>6.3</v>
      </c>
      <c r="G693">
        <f t="shared" si="50"/>
        <v>8.65</v>
      </c>
      <c r="H693">
        <f t="shared" si="51"/>
        <v>0</v>
      </c>
      <c r="I693">
        <f t="shared" si="52"/>
        <v>0</v>
      </c>
      <c r="J693">
        <f t="shared" si="53"/>
        <v>1</v>
      </c>
    </row>
    <row r="694" spans="1:10" x14ac:dyDescent="0.2">
      <c r="A694" s="1">
        <v>692</v>
      </c>
      <c r="B694">
        <v>6.4707503488766793</v>
      </c>
      <c r="C694">
        <v>7.3328309374803426</v>
      </c>
      <c r="D694">
        <f t="shared" si="54"/>
        <v>13.803581286357023</v>
      </c>
      <c r="E694">
        <v>6.5</v>
      </c>
      <c r="F694">
        <v>7.7</v>
      </c>
      <c r="G694">
        <f t="shared" si="50"/>
        <v>14.2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693</v>
      </c>
      <c r="B695">
        <v>1.85528379160751</v>
      </c>
      <c r="C695">
        <v>3.2490756793029538</v>
      </c>
      <c r="D695">
        <f t="shared" si="54"/>
        <v>5.104359470910464</v>
      </c>
      <c r="E695">
        <v>3</v>
      </c>
      <c r="F695">
        <v>4.5999999999999996</v>
      </c>
      <c r="G695">
        <f t="shared" si="50"/>
        <v>7.6</v>
      </c>
      <c r="H695">
        <f t="shared" si="51"/>
        <v>1</v>
      </c>
      <c r="I695">
        <f t="shared" si="52"/>
        <v>1</v>
      </c>
      <c r="J695">
        <f t="shared" si="53"/>
        <v>1</v>
      </c>
    </row>
    <row r="696" spans="1:10" x14ac:dyDescent="0.2">
      <c r="A696" s="1">
        <v>694</v>
      </c>
      <c r="B696">
        <v>7.4726046648420121</v>
      </c>
      <c r="C696">
        <v>7.5950716413115913</v>
      </c>
      <c r="D696">
        <f t="shared" si="54"/>
        <v>15.067676306153604</v>
      </c>
      <c r="E696">
        <v>5.55</v>
      </c>
      <c r="F696">
        <v>8.8000000000000007</v>
      </c>
      <c r="G696">
        <f t="shared" si="50"/>
        <v>14.350000000000001</v>
      </c>
      <c r="H696">
        <f t="shared" si="51"/>
        <v>1</v>
      </c>
      <c r="I696">
        <f t="shared" si="52"/>
        <v>1</v>
      </c>
      <c r="J696">
        <f t="shared" si="53"/>
        <v>1</v>
      </c>
    </row>
    <row r="697" spans="1:10" x14ac:dyDescent="0.2">
      <c r="A697" s="1">
        <v>695</v>
      </c>
      <c r="B697">
        <v>3.612829873342474</v>
      </c>
      <c r="C697">
        <v>5.3176822596610878</v>
      </c>
      <c r="D697">
        <f t="shared" si="54"/>
        <v>8.9305121330035622</v>
      </c>
      <c r="E697">
        <v>2.5</v>
      </c>
      <c r="F697">
        <v>1.6</v>
      </c>
      <c r="G697">
        <f t="shared" si="50"/>
        <v>4.0999999999999996</v>
      </c>
      <c r="H697">
        <f t="shared" si="51"/>
        <v>1</v>
      </c>
      <c r="I697">
        <f t="shared" si="52"/>
        <v>1</v>
      </c>
      <c r="J697">
        <f t="shared" si="53"/>
        <v>0</v>
      </c>
    </row>
    <row r="698" spans="1:10" x14ac:dyDescent="0.2">
      <c r="A698" s="1">
        <v>696</v>
      </c>
      <c r="B698">
        <v>3.646826072268782</v>
      </c>
      <c r="C698">
        <v>4.0933056149672131</v>
      </c>
      <c r="D698">
        <f t="shared" si="54"/>
        <v>7.7401316872359951</v>
      </c>
      <c r="E698">
        <v>1.2</v>
      </c>
      <c r="F698">
        <v>6.3</v>
      </c>
      <c r="G698">
        <f t="shared" si="50"/>
        <v>7.5</v>
      </c>
      <c r="H698">
        <f t="shared" si="51"/>
        <v>1</v>
      </c>
      <c r="I698">
        <f t="shared" si="52"/>
        <v>1</v>
      </c>
      <c r="J698">
        <f t="shared" si="53"/>
        <v>0</v>
      </c>
    </row>
    <row r="699" spans="1:10" x14ac:dyDescent="0.2">
      <c r="A699" s="1">
        <v>697</v>
      </c>
      <c r="B699">
        <v>3.646826072268782</v>
      </c>
      <c r="C699">
        <v>4.0933056149672131</v>
      </c>
      <c r="D699">
        <f t="shared" si="54"/>
        <v>7.7401316872359951</v>
      </c>
      <c r="E699">
        <v>2.8</v>
      </c>
      <c r="F699">
        <v>5.7</v>
      </c>
      <c r="G699">
        <f t="shared" si="50"/>
        <v>8.5</v>
      </c>
      <c r="H699">
        <f t="shared" si="51"/>
        <v>1</v>
      </c>
      <c r="I699">
        <f t="shared" si="52"/>
        <v>1</v>
      </c>
      <c r="J699">
        <f t="shared" si="53"/>
        <v>0</v>
      </c>
    </row>
    <row r="700" spans="1:10" x14ac:dyDescent="0.2">
      <c r="A700" s="1">
        <v>698</v>
      </c>
      <c r="B700">
        <v>2.4507961903373112</v>
      </c>
      <c r="C700">
        <v>6.5958231347852747</v>
      </c>
      <c r="D700">
        <f t="shared" si="54"/>
        <v>9.0466193251225864</v>
      </c>
      <c r="E700">
        <v>9.1</v>
      </c>
      <c r="F700">
        <v>9.6999999999999993</v>
      </c>
      <c r="G700">
        <f t="shared" si="50"/>
        <v>18.799999999999997</v>
      </c>
      <c r="H700">
        <f t="shared" si="51"/>
        <v>0</v>
      </c>
      <c r="I700">
        <f t="shared" si="52"/>
        <v>0</v>
      </c>
      <c r="J700">
        <f t="shared" si="53"/>
        <v>1</v>
      </c>
    </row>
    <row r="701" spans="1:10" x14ac:dyDescent="0.2">
      <c r="A701" s="1">
        <v>699</v>
      </c>
      <c r="B701">
        <v>4.3264847896952539</v>
      </c>
      <c r="C701">
        <v>8.3024764162411273</v>
      </c>
      <c r="D701">
        <f t="shared" si="54"/>
        <v>12.628961205936381</v>
      </c>
      <c r="E701">
        <v>1.25</v>
      </c>
      <c r="F701">
        <v>1.5</v>
      </c>
      <c r="G701">
        <f t="shared" si="50"/>
        <v>2.75</v>
      </c>
      <c r="H701">
        <f t="shared" si="51"/>
        <v>0</v>
      </c>
      <c r="I701">
        <f t="shared" si="52"/>
        <v>1</v>
      </c>
      <c r="J701">
        <f t="shared" si="53"/>
        <v>0</v>
      </c>
    </row>
    <row r="702" spans="1:10" x14ac:dyDescent="0.2">
      <c r="A702" s="1">
        <v>700</v>
      </c>
      <c r="B702">
        <v>2.229368438790595</v>
      </c>
      <c r="C702">
        <v>5.4362781447598767</v>
      </c>
      <c r="D702">
        <f t="shared" si="54"/>
        <v>7.6656465835504717</v>
      </c>
      <c r="E702">
        <v>10</v>
      </c>
      <c r="F702">
        <v>8.1</v>
      </c>
      <c r="G702">
        <f t="shared" si="50"/>
        <v>18.100000000000001</v>
      </c>
      <c r="H702">
        <f t="shared" si="51"/>
        <v>0</v>
      </c>
      <c r="I702">
        <f t="shared" si="52"/>
        <v>0</v>
      </c>
      <c r="J702">
        <f t="shared" si="53"/>
        <v>1</v>
      </c>
    </row>
    <row r="703" spans="1:10" x14ac:dyDescent="0.2">
      <c r="A703" s="1">
        <v>701</v>
      </c>
      <c r="B703">
        <v>7.1481028016734696</v>
      </c>
      <c r="C703">
        <v>7.4840598391892188</v>
      </c>
      <c r="D703">
        <f t="shared" si="54"/>
        <v>14.632162640862688</v>
      </c>
      <c r="E703">
        <v>2.9</v>
      </c>
      <c r="F703">
        <v>4.0999999999999996</v>
      </c>
      <c r="G703">
        <f t="shared" si="50"/>
        <v>7</v>
      </c>
      <c r="H703">
        <f t="shared" si="51"/>
        <v>0</v>
      </c>
      <c r="I703">
        <f t="shared" si="52"/>
        <v>0</v>
      </c>
      <c r="J703">
        <f t="shared" si="53"/>
        <v>0</v>
      </c>
    </row>
    <row r="704" spans="1:10" x14ac:dyDescent="0.2">
      <c r="A704" s="1">
        <v>702</v>
      </c>
      <c r="B704">
        <v>7.9205706109898264</v>
      </c>
      <c r="C704">
        <v>5.9590160270866077</v>
      </c>
      <c r="D704">
        <f t="shared" si="54"/>
        <v>13.879586638076434</v>
      </c>
      <c r="E704">
        <v>4.5999999999999996</v>
      </c>
      <c r="F704">
        <v>4.4000000000000004</v>
      </c>
      <c r="G704">
        <f t="shared" si="50"/>
        <v>9</v>
      </c>
      <c r="H704">
        <f t="shared" si="51"/>
        <v>0</v>
      </c>
      <c r="I704">
        <f t="shared" si="52"/>
        <v>0</v>
      </c>
      <c r="J704">
        <f t="shared" si="53"/>
        <v>0</v>
      </c>
    </row>
    <row r="705" spans="1:10" x14ac:dyDescent="0.2">
      <c r="A705" s="1">
        <v>703</v>
      </c>
      <c r="B705">
        <v>4.5330562993811254</v>
      </c>
      <c r="C705">
        <v>4.646492990772396</v>
      </c>
      <c r="D705">
        <f t="shared" si="54"/>
        <v>9.1795492901535205</v>
      </c>
      <c r="E705">
        <v>4.2</v>
      </c>
      <c r="F705">
        <v>5.9</v>
      </c>
      <c r="G705">
        <f t="shared" si="50"/>
        <v>10.100000000000001</v>
      </c>
      <c r="H705">
        <f t="shared" si="51"/>
        <v>0</v>
      </c>
      <c r="I705">
        <f t="shared" si="52"/>
        <v>1</v>
      </c>
      <c r="J705">
        <f t="shared" si="53"/>
        <v>0</v>
      </c>
    </row>
    <row r="706" spans="1:10" x14ac:dyDescent="0.2">
      <c r="A706" s="1">
        <v>704</v>
      </c>
      <c r="B706">
        <v>2.7979990540749262</v>
      </c>
      <c r="C706">
        <v>3.011131375371717</v>
      </c>
      <c r="D706">
        <f t="shared" si="54"/>
        <v>5.8091304294466433</v>
      </c>
      <c r="E706">
        <v>3</v>
      </c>
      <c r="F706">
        <v>4.5999999999999996</v>
      </c>
      <c r="G706">
        <f t="shared" ref="G706:G769" si="55">E706+F706</f>
        <v>7.6</v>
      </c>
      <c r="H706">
        <f t="shared" ref="H706:H769" si="56">IF(OR(AND(G706&gt;10,D706&gt;10),AND(G706&lt;10,D706&lt;10)),1,0)</f>
        <v>1</v>
      </c>
      <c r="I706">
        <f t="shared" ref="I706:I769" si="57">IF(OR(AND(B706&gt;5,E706&gt;5),AND(B706&lt;5,E706&lt;5)),1,0)</f>
        <v>1</v>
      </c>
      <c r="J706">
        <f t="shared" ref="J706:J769" si="58">IF(OR(AND(C706&gt;5,F706&gt;5),AND(C706&lt;5,F706&lt;5)),1,0)</f>
        <v>1</v>
      </c>
    </row>
    <row r="707" spans="1:10" x14ac:dyDescent="0.2">
      <c r="A707" s="1">
        <v>705</v>
      </c>
      <c r="B707">
        <v>1.7897522252359259</v>
      </c>
      <c r="C707">
        <v>4.8580403943787767</v>
      </c>
      <c r="D707">
        <f t="shared" ref="D707:D770" si="59">C707+B707</f>
        <v>6.6477926196147026</v>
      </c>
      <c r="E707">
        <v>3.5</v>
      </c>
      <c r="F707">
        <v>2</v>
      </c>
      <c r="G707">
        <f t="shared" si="55"/>
        <v>5.5</v>
      </c>
      <c r="H707">
        <f t="shared" si="56"/>
        <v>1</v>
      </c>
      <c r="I707">
        <f t="shared" si="57"/>
        <v>1</v>
      </c>
      <c r="J707">
        <f t="shared" si="58"/>
        <v>1</v>
      </c>
    </row>
    <row r="708" spans="1:10" x14ac:dyDescent="0.2">
      <c r="A708" s="1">
        <v>706</v>
      </c>
      <c r="B708">
        <v>4.0703405959731356</v>
      </c>
      <c r="C708">
        <v>7.6823007397765739</v>
      </c>
      <c r="D708">
        <f t="shared" si="59"/>
        <v>11.752641335749709</v>
      </c>
      <c r="E708">
        <v>4.3</v>
      </c>
      <c r="F708">
        <v>4.7</v>
      </c>
      <c r="G708">
        <f t="shared" si="55"/>
        <v>9</v>
      </c>
      <c r="H708">
        <f t="shared" si="56"/>
        <v>0</v>
      </c>
      <c r="I708">
        <f t="shared" si="57"/>
        <v>1</v>
      </c>
      <c r="J708">
        <f t="shared" si="58"/>
        <v>0</v>
      </c>
    </row>
    <row r="709" spans="1:10" x14ac:dyDescent="0.2">
      <c r="A709" s="1">
        <v>707</v>
      </c>
      <c r="B709">
        <v>7.6166353450256059</v>
      </c>
      <c r="C709">
        <v>7.3227231099923902</v>
      </c>
      <c r="D709">
        <f t="shared" si="59"/>
        <v>14.939358455017995</v>
      </c>
      <c r="E709">
        <v>5.5</v>
      </c>
      <c r="F709">
        <v>8.6</v>
      </c>
      <c r="G709">
        <f t="shared" si="55"/>
        <v>14.1</v>
      </c>
      <c r="H709">
        <f t="shared" si="56"/>
        <v>1</v>
      </c>
      <c r="I709">
        <f t="shared" si="57"/>
        <v>1</v>
      </c>
      <c r="J709">
        <f t="shared" si="58"/>
        <v>1</v>
      </c>
    </row>
    <row r="710" spans="1:10" x14ac:dyDescent="0.2">
      <c r="A710" s="1">
        <v>708</v>
      </c>
      <c r="B710">
        <v>5.4550955609374583</v>
      </c>
      <c r="C710">
        <v>5.6181858352014764</v>
      </c>
      <c r="D710">
        <f t="shared" si="59"/>
        <v>11.073281396138935</v>
      </c>
      <c r="E710">
        <v>2.65</v>
      </c>
      <c r="F710">
        <v>4.0999999999999996</v>
      </c>
      <c r="G710">
        <f t="shared" si="55"/>
        <v>6.75</v>
      </c>
      <c r="H710">
        <f t="shared" si="56"/>
        <v>0</v>
      </c>
      <c r="I710">
        <f t="shared" si="57"/>
        <v>0</v>
      </c>
      <c r="J710">
        <f t="shared" si="58"/>
        <v>0</v>
      </c>
    </row>
    <row r="711" spans="1:10" x14ac:dyDescent="0.2">
      <c r="A711" s="1">
        <v>709</v>
      </c>
      <c r="B711">
        <v>3.4571213501634932</v>
      </c>
      <c r="C711">
        <v>4.3784632906799494</v>
      </c>
      <c r="D711">
        <f t="shared" si="59"/>
        <v>7.8355846408434431</v>
      </c>
      <c r="E711">
        <v>6.1</v>
      </c>
      <c r="F711">
        <v>7.5</v>
      </c>
      <c r="G711">
        <f t="shared" si="55"/>
        <v>13.6</v>
      </c>
      <c r="H711">
        <f t="shared" si="56"/>
        <v>0</v>
      </c>
      <c r="I711">
        <f t="shared" si="57"/>
        <v>0</v>
      </c>
      <c r="J711">
        <f t="shared" si="58"/>
        <v>0</v>
      </c>
    </row>
    <row r="712" spans="1:10" x14ac:dyDescent="0.2">
      <c r="A712" s="1">
        <v>710</v>
      </c>
      <c r="B712">
        <v>3.4571213501634932</v>
      </c>
      <c r="C712">
        <v>4.3784632906799494</v>
      </c>
      <c r="D712">
        <f t="shared" si="59"/>
        <v>7.8355846408434431</v>
      </c>
      <c r="E712">
        <v>0</v>
      </c>
      <c r="F712">
        <v>0</v>
      </c>
      <c r="G712">
        <f t="shared" si="55"/>
        <v>0</v>
      </c>
      <c r="H712">
        <f t="shared" si="56"/>
        <v>1</v>
      </c>
      <c r="I712">
        <f t="shared" si="57"/>
        <v>1</v>
      </c>
      <c r="J712">
        <f t="shared" si="58"/>
        <v>1</v>
      </c>
    </row>
    <row r="713" spans="1:10" x14ac:dyDescent="0.2">
      <c r="A713" s="1">
        <v>711</v>
      </c>
      <c r="B713">
        <v>-0.47773383086988652</v>
      </c>
      <c r="C713">
        <v>1.581504724144666</v>
      </c>
      <c r="D713">
        <f t="shared" si="59"/>
        <v>1.1037708932747794</v>
      </c>
      <c r="E713">
        <v>5</v>
      </c>
      <c r="F713">
        <v>3.4</v>
      </c>
      <c r="G713">
        <f t="shared" si="55"/>
        <v>8.4</v>
      </c>
      <c r="H713">
        <f t="shared" si="56"/>
        <v>1</v>
      </c>
      <c r="I713">
        <f t="shared" si="57"/>
        <v>0</v>
      </c>
      <c r="J713">
        <f t="shared" si="58"/>
        <v>1</v>
      </c>
    </row>
    <row r="714" spans="1:10" x14ac:dyDescent="0.2">
      <c r="A714" s="1">
        <v>712</v>
      </c>
      <c r="B714">
        <v>7.946510286552833</v>
      </c>
      <c r="C714">
        <v>7.9110810514581376</v>
      </c>
      <c r="D714">
        <f t="shared" si="59"/>
        <v>15.85759133801097</v>
      </c>
      <c r="E714">
        <v>0</v>
      </c>
      <c r="F714">
        <v>0</v>
      </c>
      <c r="G714">
        <f t="shared" si="55"/>
        <v>0</v>
      </c>
      <c r="H714">
        <f t="shared" si="56"/>
        <v>0</v>
      </c>
      <c r="I714">
        <f t="shared" si="57"/>
        <v>0</v>
      </c>
      <c r="J714">
        <f t="shared" si="58"/>
        <v>0</v>
      </c>
    </row>
    <row r="715" spans="1:10" x14ac:dyDescent="0.2">
      <c r="A715" s="1">
        <v>713</v>
      </c>
      <c r="B715">
        <v>3.4571213501634932</v>
      </c>
      <c r="C715">
        <v>4.3784632906799494</v>
      </c>
      <c r="D715">
        <f t="shared" si="59"/>
        <v>7.8355846408434431</v>
      </c>
      <c r="E715">
        <v>4.2</v>
      </c>
      <c r="F715">
        <v>4.5999999999999996</v>
      </c>
      <c r="G715">
        <f t="shared" si="55"/>
        <v>8.8000000000000007</v>
      </c>
      <c r="H715">
        <f t="shared" si="56"/>
        <v>1</v>
      </c>
      <c r="I715">
        <f t="shared" si="57"/>
        <v>1</v>
      </c>
      <c r="J715">
        <f t="shared" si="58"/>
        <v>1</v>
      </c>
    </row>
    <row r="716" spans="1:10" x14ac:dyDescent="0.2">
      <c r="A716" s="1">
        <v>714</v>
      </c>
      <c r="B716">
        <v>4.7252230196983884</v>
      </c>
      <c r="C716">
        <v>4.9591970363021476</v>
      </c>
      <c r="D716">
        <f t="shared" si="59"/>
        <v>9.6844200560005369</v>
      </c>
      <c r="E716">
        <v>5.45</v>
      </c>
      <c r="F716">
        <v>2.8</v>
      </c>
      <c r="G716">
        <f t="shared" si="55"/>
        <v>8.25</v>
      </c>
      <c r="H716">
        <f t="shared" si="56"/>
        <v>1</v>
      </c>
      <c r="I716">
        <f t="shared" si="57"/>
        <v>0</v>
      </c>
      <c r="J716">
        <f t="shared" si="58"/>
        <v>1</v>
      </c>
    </row>
    <row r="717" spans="1:10" x14ac:dyDescent="0.2">
      <c r="A717" s="1">
        <v>715</v>
      </c>
      <c r="B717">
        <v>7.5975265821188156</v>
      </c>
      <c r="C717">
        <v>8.9194278244285474</v>
      </c>
      <c r="D717">
        <f t="shared" si="59"/>
        <v>16.516954406547363</v>
      </c>
      <c r="E717">
        <v>8.1999999999999993</v>
      </c>
      <c r="F717">
        <v>6.3</v>
      </c>
      <c r="G717">
        <f t="shared" si="55"/>
        <v>14.5</v>
      </c>
      <c r="H717">
        <f t="shared" si="56"/>
        <v>1</v>
      </c>
      <c r="I717">
        <f t="shared" si="57"/>
        <v>1</v>
      </c>
      <c r="J717">
        <f t="shared" si="58"/>
        <v>1</v>
      </c>
    </row>
    <row r="718" spans="1:10" x14ac:dyDescent="0.2">
      <c r="A718" s="1">
        <v>716</v>
      </c>
      <c r="B718">
        <v>3.4850287905397672</v>
      </c>
      <c r="C718">
        <v>6.9951853388547809</v>
      </c>
      <c r="D718">
        <f t="shared" si="59"/>
        <v>10.480214129394549</v>
      </c>
      <c r="E718">
        <v>3.8</v>
      </c>
      <c r="F718">
        <v>1.1000000000000001</v>
      </c>
      <c r="G718">
        <f t="shared" si="55"/>
        <v>4.9000000000000004</v>
      </c>
      <c r="H718">
        <f t="shared" si="56"/>
        <v>0</v>
      </c>
      <c r="I718">
        <f t="shared" si="57"/>
        <v>1</v>
      </c>
      <c r="J718">
        <f t="shared" si="58"/>
        <v>0</v>
      </c>
    </row>
    <row r="719" spans="1:10" x14ac:dyDescent="0.2">
      <c r="A719" s="1">
        <v>717</v>
      </c>
      <c r="B719">
        <v>4.4105086224112737</v>
      </c>
      <c r="C719">
        <v>4.566219427020429</v>
      </c>
      <c r="D719">
        <f t="shared" si="59"/>
        <v>8.9767280494317028</v>
      </c>
      <c r="E719">
        <v>7.15</v>
      </c>
      <c r="F719">
        <v>5.3</v>
      </c>
      <c r="G719">
        <f t="shared" si="55"/>
        <v>12.45</v>
      </c>
      <c r="H719">
        <f t="shared" si="56"/>
        <v>0</v>
      </c>
      <c r="I719">
        <f t="shared" si="57"/>
        <v>0</v>
      </c>
      <c r="J719">
        <f t="shared" si="58"/>
        <v>0</v>
      </c>
    </row>
    <row r="720" spans="1:10" x14ac:dyDescent="0.2">
      <c r="A720" s="1">
        <v>718</v>
      </c>
      <c r="B720">
        <v>6.5224978786317838</v>
      </c>
      <c r="C720">
        <v>6.2059929800253721</v>
      </c>
      <c r="D720">
        <f t="shared" si="59"/>
        <v>12.728490858657157</v>
      </c>
      <c r="E720">
        <v>4.5999999999999996</v>
      </c>
      <c r="F720">
        <v>4.4000000000000004</v>
      </c>
      <c r="G720">
        <f t="shared" si="55"/>
        <v>9</v>
      </c>
      <c r="H720">
        <f t="shared" si="56"/>
        <v>0</v>
      </c>
      <c r="I720">
        <f t="shared" si="57"/>
        <v>0</v>
      </c>
      <c r="J720">
        <f t="shared" si="58"/>
        <v>0</v>
      </c>
    </row>
    <row r="721" spans="1:10" x14ac:dyDescent="0.2">
      <c r="A721" s="1">
        <v>719</v>
      </c>
      <c r="B721">
        <v>7.1523074156113484</v>
      </c>
      <c r="C721">
        <v>5.2530919281442223</v>
      </c>
      <c r="D721">
        <f t="shared" si="59"/>
        <v>12.405399343755571</v>
      </c>
      <c r="E721">
        <v>8.3000000000000007</v>
      </c>
      <c r="F721">
        <v>8.6</v>
      </c>
      <c r="G721">
        <f t="shared" si="55"/>
        <v>16.899999999999999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720</v>
      </c>
      <c r="B722">
        <v>5.4104392441649622</v>
      </c>
      <c r="C722">
        <v>7.958378043711904</v>
      </c>
      <c r="D722">
        <f t="shared" si="59"/>
        <v>13.368817287876865</v>
      </c>
      <c r="E722">
        <v>8.9</v>
      </c>
      <c r="F722">
        <v>8.9</v>
      </c>
      <c r="G722">
        <f t="shared" si="55"/>
        <v>17.8</v>
      </c>
      <c r="H722">
        <f t="shared" si="56"/>
        <v>1</v>
      </c>
      <c r="I722">
        <f t="shared" si="57"/>
        <v>1</v>
      </c>
      <c r="J722">
        <f t="shared" si="58"/>
        <v>1</v>
      </c>
    </row>
    <row r="723" spans="1:10" x14ac:dyDescent="0.2">
      <c r="A723" s="1">
        <v>721</v>
      </c>
      <c r="B723">
        <v>4.7962661408991076</v>
      </c>
      <c r="C723">
        <v>5.066475530964401</v>
      </c>
      <c r="D723">
        <f t="shared" si="59"/>
        <v>9.8627416718635086</v>
      </c>
      <c r="E723">
        <v>3</v>
      </c>
      <c r="F723">
        <v>2.5</v>
      </c>
      <c r="G723">
        <f t="shared" si="55"/>
        <v>5.5</v>
      </c>
      <c r="H723">
        <f t="shared" si="56"/>
        <v>1</v>
      </c>
      <c r="I723">
        <f t="shared" si="57"/>
        <v>1</v>
      </c>
      <c r="J723">
        <f t="shared" si="58"/>
        <v>0</v>
      </c>
    </row>
    <row r="724" spans="1:10" x14ac:dyDescent="0.2">
      <c r="A724" s="1">
        <v>722</v>
      </c>
      <c r="B724">
        <v>3.668739605708415</v>
      </c>
      <c r="C724">
        <v>4.5874073976562766</v>
      </c>
      <c r="D724">
        <f t="shared" si="59"/>
        <v>8.256147003364692</v>
      </c>
      <c r="E724">
        <v>0</v>
      </c>
      <c r="F724">
        <v>0</v>
      </c>
      <c r="G724">
        <f t="shared" si="55"/>
        <v>0</v>
      </c>
      <c r="H724">
        <f t="shared" si="56"/>
        <v>1</v>
      </c>
      <c r="I724">
        <f t="shared" si="57"/>
        <v>1</v>
      </c>
      <c r="J724">
        <f t="shared" si="58"/>
        <v>1</v>
      </c>
    </row>
    <row r="725" spans="1:10" x14ac:dyDescent="0.2">
      <c r="A725" s="1">
        <v>723</v>
      </c>
      <c r="B725">
        <v>3.69467091408695</v>
      </c>
      <c r="C725">
        <v>5.349045575538149</v>
      </c>
      <c r="D725">
        <f t="shared" si="59"/>
        <v>9.0437164896250994</v>
      </c>
      <c r="E725">
        <v>0</v>
      </c>
      <c r="F725">
        <v>3.2</v>
      </c>
      <c r="G725">
        <f t="shared" si="55"/>
        <v>3.2</v>
      </c>
      <c r="H725">
        <f t="shared" si="56"/>
        <v>1</v>
      </c>
      <c r="I725">
        <f t="shared" si="57"/>
        <v>1</v>
      </c>
      <c r="J725">
        <f t="shared" si="58"/>
        <v>0</v>
      </c>
    </row>
    <row r="726" spans="1:10" x14ac:dyDescent="0.2">
      <c r="A726" s="1">
        <v>724</v>
      </c>
      <c r="B726">
        <v>4.3936628671495219</v>
      </c>
      <c r="C726">
        <v>6.9926241466385752</v>
      </c>
      <c r="D726">
        <f t="shared" si="59"/>
        <v>11.386287013788097</v>
      </c>
      <c r="E726">
        <v>10</v>
      </c>
      <c r="F726">
        <v>9.6999999999999993</v>
      </c>
      <c r="G726">
        <f t="shared" si="55"/>
        <v>19.7</v>
      </c>
      <c r="H726">
        <f t="shared" si="56"/>
        <v>1</v>
      </c>
      <c r="I726">
        <f t="shared" si="57"/>
        <v>0</v>
      </c>
      <c r="J726">
        <f t="shared" si="58"/>
        <v>1</v>
      </c>
    </row>
    <row r="727" spans="1:10" x14ac:dyDescent="0.2">
      <c r="A727" s="1">
        <v>725</v>
      </c>
      <c r="B727">
        <v>1.731527491880789</v>
      </c>
      <c r="C727">
        <v>3.9253392915347658</v>
      </c>
      <c r="D727">
        <f t="shared" si="59"/>
        <v>5.6568667834155546</v>
      </c>
      <c r="E727">
        <v>9.1</v>
      </c>
      <c r="F727">
        <v>9.6999999999999993</v>
      </c>
      <c r="G727">
        <f t="shared" si="55"/>
        <v>18.799999999999997</v>
      </c>
      <c r="H727">
        <f t="shared" si="56"/>
        <v>0</v>
      </c>
      <c r="I727">
        <f t="shared" si="57"/>
        <v>0</v>
      </c>
      <c r="J727">
        <f t="shared" si="58"/>
        <v>0</v>
      </c>
    </row>
    <row r="728" spans="1:10" x14ac:dyDescent="0.2">
      <c r="A728" s="1">
        <v>726</v>
      </c>
      <c r="B728">
        <v>4.2400135354350903</v>
      </c>
      <c r="C728">
        <v>0.89170894964752834</v>
      </c>
      <c r="D728">
        <f t="shared" si="59"/>
        <v>5.1317224850826184</v>
      </c>
      <c r="E728">
        <v>0</v>
      </c>
      <c r="F728">
        <v>0</v>
      </c>
      <c r="G728">
        <f t="shared" si="55"/>
        <v>0</v>
      </c>
      <c r="H728">
        <f t="shared" si="56"/>
        <v>1</v>
      </c>
      <c r="I728">
        <f t="shared" si="57"/>
        <v>1</v>
      </c>
      <c r="J728">
        <f t="shared" si="58"/>
        <v>1</v>
      </c>
    </row>
    <row r="729" spans="1:10" x14ac:dyDescent="0.2">
      <c r="A729" s="1">
        <v>727</v>
      </c>
      <c r="B729">
        <v>4.2037647090355712</v>
      </c>
      <c r="C729">
        <v>7.5513819549676713</v>
      </c>
      <c r="D729">
        <f t="shared" si="59"/>
        <v>11.755146664003242</v>
      </c>
      <c r="E729">
        <v>7.45</v>
      </c>
      <c r="F729">
        <v>3.3</v>
      </c>
      <c r="G729">
        <f t="shared" si="55"/>
        <v>10.75</v>
      </c>
      <c r="H729">
        <f t="shared" si="56"/>
        <v>1</v>
      </c>
      <c r="I729">
        <f t="shared" si="57"/>
        <v>0</v>
      </c>
      <c r="J729">
        <f t="shared" si="58"/>
        <v>0</v>
      </c>
    </row>
    <row r="730" spans="1:10" x14ac:dyDescent="0.2">
      <c r="A730" s="1">
        <v>728</v>
      </c>
      <c r="B730">
        <v>3.2118974145107662</v>
      </c>
      <c r="C730">
        <v>4.7034493734139442</v>
      </c>
      <c r="D730">
        <f t="shared" si="59"/>
        <v>7.9153467879247099</v>
      </c>
      <c r="E730">
        <v>6.7</v>
      </c>
      <c r="F730">
        <v>5.6</v>
      </c>
      <c r="G730">
        <f t="shared" si="55"/>
        <v>12.3</v>
      </c>
      <c r="H730">
        <f t="shared" si="56"/>
        <v>0</v>
      </c>
      <c r="I730">
        <f t="shared" si="57"/>
        <v>0</v>
      </c>
      <c r="J730">
        <f t="shared" si="58"/>
        <v>0</v>
      </c>
    </row>
    <row r="731" spans="1:10" x14ac:dyDescent="0.2">
      <c r="A731" s="1">
        <v>729</v>
      </c>
      <c r="B731">
        <v>4.9397537510827831</v>
      </c>
      <c r="C731">
        <v>6.8563723693983087</v>
      </c>
      <c r="D731">
        <f t="shared" si="59"/>
        <v>11.796126120481091</v>
      </c>
      <c r="E731">
        <v>4.75</v>
      </c>
      <c r="F731">
        <v>4.5999999999999996</v>
      </c>
      <c r="G731">
        <f t="shared" si="55"/>
        <v>9.35</v>
      </c>
      <c r="H731">
        <f t="shared" si="56"/>
        <v>0</v>
      </c>
      <c r="I731">
        <f t="shared" si="57"/>
        <v>1</v>
      </c>
      <c r="J731">
        <f t="shared" si="58"/>
        <v>0</v>
      </c>
    </row>
    <row r="732" spans="1:10" x14ac:dyDescent="0.2">
      <c r="A732" s="1">
        <v>730</v>
      </c>
      <c r="B732">
        <v>5.7416737077212634</v>
      </c>
      <c r="C732">
        <v>7.6248450088703779</v>
      </c>
      <c r="D732">
        <f t="shared" si="59"/>
        <v>13.366518716591642</v>
      </c>
      <c r="E732">
        <v>6.4</v>
      </c>
      <c r="F732">
        <v>8.8000000000000007</v>
      </c>
      <c r="G732">
        <f t="shared" si="55"/>
        <v>15.200000000000001</v>
      </c>
      <c r="H732">
        <f t="shared" si="56"/>
        <v>1</v>
      </c>
      <c r="I732">
        <f t="shared" si="57"/>
        <v>1</v>
      </c>
      <c r="J732">
        <f t="shared" si="58"/>
        <v>1</v>
      </c>
    </row>
    <row r="733" spans="1:10" x14ac:dyDescent="0.2">
      <c r="A733" s="1">
        <v>731</v>
      </c>
      <c r="B733">
        <v>4.1915859459473168</v>
      </c>
      <c r="C733">
        <v>7.1699075862684003</v>
      </c>
      <c r="D733">
        <f t="shared" si="59"/>
        <v>11.361493532215718</v>
      </c>
      <c r="E733">
        <v>8.9</v>
      </c>
      <c r="F733">
        <v>3.6</v>
      </c>
      <c r="G733">
        <f t="shared" si="55"/>
        <v>12.5</v>
      </c>
      <c r="H733">
        <f t="shared" si="56"/>
        <v>1</v>
      </c>
      <c r="I733">
        <f t="shared" si="57"/>
        <v>0</v>
      </c>
      <c r="J733">
        <f t="shared" si="58"/>
        <v>0</v>
      </c>
    </row>
    <row r="734" spans="1:10" x14ac:dyDescent="0.2">
      <c r="A734" s="1">
        <v>732</v>
      </c>
      <c r="B734">
        <v>6.4964516973570721</v>
      </c>
      <c r="C734">
        <v>6.9599470122173326</v>
      </c>
      <c r="D734">
        <f t="shared" si="59"/>
        <v>13.456398709574405</v>
      </c>
      <c r="E734">
        <v>6</v>
      </c>
      <c r="F734">
        <v>4.3</v>
      </c>
      <c r="G734">
        <f t="shared" si="55"/>
        <v>10.3</v>
      </c>
      <c r="H734">
        <f t="shared" si="56"/>
        <v>1</v>
      </c>
      <c r="I734">
        <f t="shared" si="57"/>
        <v>1</v>
      </c>
      <c r="J734">
        <f t="shared" si="58"/>
        <v>0</v>
      </c>
    </row>
    <row r="735" spans="1:10" x14ac:dyDescent="0.2">
      <c r="A735" s="1">
        <v>733</v>
      </c>
      <c r="B735">
        <v>4.3831459731094018</v>
      </c>
      <c r="C735">
        <v>5.3717972124177864</v>
      </c>
      <c r="D735">
        <f t="shared" si="59"/>
        <v>9.7549431855271891</v>
      </c>
      <c r="E735">
        <v>10</v>
      </c>
      <c r="F735">
        <v>7.1</v>
      </c>
      <c r="G735">
        <f t="shared" si="55"/>
        <v>17.100000000000001</v>
      </c>
      <c r="H735">
        <f t="shared" si="56"/>
        <v>0</v>
      </c>
      <c r="I735">
        <f t="shared" si="57"/>
        <v>0</v>
      </c>
      <c r="J735">
        <f t="shared" si="58"/>
        <v>1</v>
      </c>
    </row>
    <row r="736" spans="1:10" x14ac:dyDescent="0.2">
      <c r="A736" s="1">
        <v>734</v>
      </c>
      <c r="B736">
        <v>3.734628923998923</v>
      </c>
      <c r="C736">
        <v>4.9308962899945064</v>
      </c>
      <c r="D736">
        <f t="shared" si="59"/>
        <v>8.6655252139934298</v>
      </c>
      <c r="E736">
        <v>0</v>
      </c>
      <c r="F736">
        <v>4.4000000000000004</v>
      </c>
      <c r="G736">
        <f t="shared" si="55"/>
        <v>4.4000000000000004</v>
      </c>
      <c r="H736">
        <f t="shared" si="56"/>
        <v>1</v>
      </c>
      <c r="I736">
        <f t="shared" si="57"/>
        <v>1</v>
      </c>
      <c r="J736">
        <f t="shared" si="58"/>
        <v>1</v>
      </c>
    </row>
    <row r="737" spans="1:10" x14ac:dyDescent="0.2">
      <c r="A737" s="1">
        <v>735</v>
      </c>
      <c r="B737">
        <v>3.6891250182169459</v>
      </c>
      <c r="C737">
        <v>5.6062742808033841</v>
      </c>
      <c r="D737">
        <f t="shared" si="59"/>
        <v>9.29539929902033</v>
      </c>
      <c r="E737">
        <v>6.25</v>
      </c>
      <c r="F737">
        <v>4</v>
      </c>
      <c r="G737">
        <f t="shared" si="55"/>
        <v>10.25</v>
      </c>
      <c r="H737">
        <f t="shared" si="56"/>
        <v>0</v>
      </c>
      <c r="I737">
        <f t="shared" si="57"/>
        <v>0</v>
      </c>
      <c r="J737">
        <f t="shared" si="58"/>
        <v>0</v>
      </c>
    </row>
    <row r="738" spans="1:10" x14ac:dyDescent="0.2">
      <c r="A738" s="1">
        <v>736</v>
      </c>
      <c r="B738">
        <v>4.8296969131904079</v>
      </c>
      <c r="C738">
        <v>3.342012388459525</v>
      </c>
      <c r="D738">
        <f t="shared" si="59"/>
        <v>8.1717093016499334</v>
      </c>
      <c r="E738">
        <v>1.45</v>
      </c>
      <c r="F738">
        <v>3.8</v>
      </c>
      <c r="G738">
        <f t="shared" si="55"/>
        <v>5.25</v>
      </c>
      <c r="H738">
        <f t="shared" si="56"/>
        <v>1</v>
      </c>
      <c r="I738">
        <f t="shared" si="57"/>
        <v>1</v>
      </c>
      <c r="J738">
        <f t="shared" si="58"/>
        <v>1</v>
      </c>
    </row>
    <row r="739" spans="1:10" x14ac:dyDescent="0.2">
      <c r="A739" s="1">
        <v>737</v>
      </c>
      <c r="B739">
        <v>4.2670270407422892</v>
      </c>
      <c r="C739">
        <v>5.345254246479108</v>
      </c>
      <c r="D739">
        <f t="shared" si="59"/>
        <v>9.6122812872213963</v>
      </c>
      <c r="E739">
        <v>0</v>
      </c>
      <c r="F739">
        <v>5.5</v>
      </c>
      <c r="G739">
        <f t="shared" si="55"/>
        <v>5.5</v>
      </c>
      <c r="H739">
        <f t="shared" si="56"/>
        <v>1</v>
      </c>
      <c r="I739">
        <f t="shared" si="57"/>
        <v>1</v>
      </c>
      <c r="J739">
        <f t="shared" si="58"/>
        <v>1</v>
      </c>
    </row>
    <row r="740" spans="1:10" x14ac:dyDescent="0.2">
      <c r="A740" s="1">
        <v>738</v>
      </c>
      <c r="B740">
        <v>6.0468113517769169</v>
      </c>
      <c r="C740">
        <v>4.679844554856377</v>
      </c>
      <c r="D740">
        <f t="shared" si="59"/>
        <v>10.726655906633294</v>
      </c>
      <c r="E740">
        <v>4</v>
      </c>
      <c r="F740">
        <v>1.8</v>
      </c>
      <c r="G740">
        <f t="shared" si="55"/>
        <v>5.8</v>
      </c>
      <c r="H740">
        <f t="shared" si="56"/>
        <v>0</v>
      </c>
      <c r="I740">
        <f t="shared" si="57"/>
        <v>0</v>
      </c>
      <c r="J740">
        <f t="shared" si="58"/>
        <v>1</v>
      </c>
    </row>
    <row r="741" spans="1:10" x14ac:dyDescent="0.2">
      <c r="A741" s="1">
        <v>739</v>
      </c>
      <c r="B741">
        <v>2.5567638558543688</v>
      </c>
      <c r="C741">
        <v>2.8811524555288019</v>
      </c>
      <c r="D741">
        <f t="shared" si="59"/>
        <v>5.4379163113831712</v>
      </c>
      <c r="E741">
        <v>5</v>
      </c>
      <c r="F741">
        <v>8.1999999999999993</v>
      </c>
      <c r="G741">
        <f t="shared" si="55"/>
        <v>13.2</v>
      </c>
      <c r="H741">
        <f t="shared" si="56"/>
        <v>0</v>
      </c>
      <c r="I741">
        <f t="shared" si="57"/>
        <v>0</v>
      </c>
      <c r="J741">
        <f t="shared" si="58"/>
        <v>0</v>
      </c>
    </row>
    <row r="742" spans="1:10" x14ac:dyDescent="0.2">
      <c r="A742" s="1">
        <v>740</v>
      </c>
      <c r="B742">
        <v>9.1505347233494767</v>
      </c>
      <c r="C742">
        <v>7.8732222064822022</v>
      </c>
      <c r="D742">
        <f t="shared" si="59"/>
        <v>17.023756929831677</v>
      </c>
      <c r="E742">
        <v>2.2000000000000002</v>
      </c>
      <c r="F742">
        <v>3.2</v>
      </c>
      <c r="G742">
        <f t="shared" si="55"/>
        <v>5.4</v>
      </c>
      <c r="H742">
        <f t="shared" si="56"/>
        <v>0</v>
      </c>
      <c r="I742">
        <f t="shared" si="57"/>
        <v>0</v>
      </c>
      <c r="J742">
        <f t="shared" si="58"/>
        <v>0</v>
      </c>
    </row>
    <row r="743" spans="1:10" x14ac:dyDescent="0.2">
      <c r="A743" s="1">
        <v>741</v>
      </c>
      <c r="B743">
        <v>2.154490393527158</v>
      </c>
      <c r="C743">
        <v>4.1001660259307107</v>
      </c>
      <c r="D743">
        <f t="shared" si="59"/>
        <v>6.2546564194578682</v>
      </c>
      <c r="E743">
        <v>9.1</v>
      </c>
      <c r="F743">
        <v>9.6999999999999993</v>
      </c>
      <c r="G743">
        <f t="shared" si="55"/>
        <v>18.799999999999997</v>
      </c>
      <c r="H743">
        <f t="shared" si="56"/>
        <v>0</v>
      </c>
      <c r="I743">
        <f t="shared" si="57"/>
        <v>0</v>
      </c>
      <c r="J743">
        <f t="shared" si="58"/>
        <v>0</v>
      </c>
    </row>
    <row r="744" spans="1:10" x14ac:dyDescent="0.2">
      <c r="A744" s="1">
        <v>742</v>
      </c>
      <c r="B744">
        <v>3.8584083670260698</v>
      </c>
      <c r="C744">
        <v>7.0358719912886629</v>
      </c>
      <c r="D744">
        <f t="shared" si="59"/>
        <v>10.894280358314733</v>
      </c>
      <c r="E744">
        <v>7.9</v>
      </c>
      <c r="F744">
        <v>6.4</v>
      </c>
      <c r="G744">
        <f t="shared" si="55"/>
        <v>14.3</v>
      </c>
      <c r="H744">
        <f t="shared" si="56"/>
        <v>1</v>
      </c>
      <c r="I744">
        <f t="shared" si="57"/>
        <v>0</v>
      </c>
      <c r="J744">
        <f t="shared" si="58"/>
        <v>1</v>
      </c>
    </row>
    <row r="745" spans="1:10" x14ac:dyDescent="0.2">
      <c r="A745" s="1">
        <v>743</v>
      </c>
      <c r="B745">
        <v>2.1811947472399091</v>
      </c>
      <c r="C745">
        <v>2.9332373111037242</v>
      </c>
      <c r="D745">
        <f t="shared" si="59"/>
        <v>5.1144320583436329</v>
      </c>
      <c r="E745">
        <v>5.6</v>
      </c>
      <c r="F745">
        <v>9.5</v>
      </c>
      <c r="G745">
        <f t="shared" si="55"/>
        <v>15.1</v>
      </c>
      <c r="H745">
        <f t="shared" si="56"/>
        <v>0</v>
      </c>
      <c r="I745">
        <f t="shared" si="57"/>
        <v>0</v>
      </c>
      <c r="J745">
        <f t="shared" si="58"/>
        <v>0</v>
      </c>
    </row>
    <row r="746" spans="1:10" x14ac:dyDescent="0.2">
      <c r="A746" s="1">
        <v>744</v>
      </c>
      <c r="B746">
        <v>4.5481570016403898</v>
      </c>
      <c r="C746">
        <v>6.8035006649830994</v>
      </c>
      <c r="D746">
        <f t="shared" si="59"/>
        <v>11.351657666623488</v>
      </c>
      <c r="E746">
        <v>8.3000000000000007</v>
      </c>
      <c r="F746">
        <v>10</v>
      </c>
      <c r="G746">
        <f t="shared" si="55"/>
        <v>18.3</v>
      </c>
      <c r="H746">
        <f t="shared" si="56"/>
        <v>1</v>
      </c>
      <c r="I746">
        <f t="shared" si="57"/>
        <v>0</v>
      </c>
      <c r="J746">
        <f t="shared" si="58"/>
        <v>1</v>
      </c>
    </row>
    <row r="747" spans="1:10" x14ac:dyDescent="0.2">
      <c r="A747" s="1">
        <v>745</v>
      </c>
      <c r="B747">
        <v>4.9867256474302231</v>
      </c>
      <c r="C747">
        <v>6.6203662760930282</v>
      </c>
      <c r="D747">
        <f t="shared" si="59"/>
        <v>11.607091923523251</v>
      </c>
      <c r="E747">
        <v>0.125</v>
      </c>
      <c r="F747">
        <v>2.4</v>
      </c>
      <c r="G747">
        <f t="shared" si="55"/>
        <v>2.5249999999999999</v>
      </c>
      <c r="H747">
        <f t="shared" si="56"/>
        <v>0</v>
      </c>
      <c r="I747">
        <f t="shared" si="57"/>
        <v>1</v>
      </c>
      <c r="J747">
        <f t="shared" si="58"/>
        <v>0</v>
      </c>
    </row>
    <row r="748" spans="1:10" x14ac:dyDescent="0.2">
      <c r="A748" s="1">
        <v>746</v>
      </c>
      <c r="B748">
        <v>5.9579371786744497</v>
      </c>
      <c r="C748">
        <v>7.5303169995644224</v>
      </c>
      <c r="D748">
        <f t="shared" si="59"/>
        <v>13.488254178238872</v>
      </c>
      <c r="E748">
        <v>2.8</v>
      </c>
      <c r="F748">
        <v>7.1</v>
      </c>
      <c r="G748">
        <f t="shared" si="55"/>
        <v>9.8999999999999986</v>
      </c>
      <c r="H748">
        <f t="shared" si="56"/>
        <v>0</v>
      </c>
      <c r="I748">
        <f t="shared" si="57"/>
        <v>0</v>
      </c>
      <c r="J748">
        <f t="shared" si="58"/>
        <v>1</v>
      </c>
    </row>
    <row r="749" spans="1:10" x14ac:dyDescent="0.2">
      <c r="A749" s="1">
        <v>747</v>
      </c>
      <c r="B749">
        <v>7.5250770489476109</v>
      </c>
      <c r="C749">
        <v>7.9992771288269733</v>
      </c>
      <c r="D749">
        <f t="shared" si="59"/>
        <v>15.524354177774583</v>
      </c>
      <c r="E749">
        <v>7.85</v>
      </c>
      <c r="F749">
        <v>9.6999999999999993</v>
      </c>
      <c r="G749">
        <f t="shared" si="55"/>
        <v>17.549999999999997</v>
      </c>
      <c r="H749">
        <f t="shared" si="56"/>
        <v>1</v>
      </c>
      <c r="I749">
        <f t="shared" si="57"/>
        <v>1</v>
      </c>
      <c r="J749">
        <f t="shared" si="58"/>
        <v>1</v>
      </c>
    </row>
    <row r="750" spans="1:10" x14ac:dyDescent="0.2">
      <c r="A750" s="1">
        <v>748</v>
      </c>
      <c r="B750">
        <v>8.3584020591180295</v>
      </c>
      <c r="C750">
        <v>8.8690134783598467</v>
      </c>
      <c r="D750">
        <f t="shared" si="59"/>
        <v>17.227415537477874</v>
      </c>
      <c r="E750">
        <v>8</v>
      </c>
      <c r="F750">
        <v>8</v>
      </c>
      <c r="G750">
        <f t="shared" si="55"/>
        <v>16</v>
      </c>
      <c r="H750">
        <f t="shared" si="56"/>
        <v>1</v>
      </c>
      <c r="I750">
        <f t="shared" si="57"/>
        <v>1</v>
      </c>
      <c r="J750">
        <f t="shared" si="58"/>
        <v>1</v>
      </c>
    </row>
    <row r="751" spans="1:10" x14ac:dyDescent="0.2">
      <c r="A751" s="1">
        <v>749</v>
      </c>
      <c r="B751">
        <v>5.5037162610997834</v>
      </c>
      <c r="C751">
        <v>3.4878364376538311</v>
      </c>
      <c r="D751">
        <f t="shared" si="59"/>
        <v>8.9915526987536154</v>
      </c>
      <c r="E751">
        <v>1.6</v>
      </c>
      <c r="F751">
        <v>3</v>
      </c>
      <c r="G751">
        <f t="shared" si="55"/>
        <v>4.5999999999999996</v>
      </c>
      <c r="H751">
        <f t="shared" si="56"/>
        <v>1</v>
      </c>
      <c r="I751">
        <f t="shared" si="57"/>
        <v>0</v>
      </c>
      <c r="J751">
        <f t="shared" si="58"/>
        <v>1</v>
      </c>
    </row>
    <row r="752" spans="1:10" x14ac:dyDescent="0.2">
      <c r="A752" s="1">
        <v>750</v>
      </c>
      <c r="B752">
        <v>3.6733543416370309</v>
      </c>
      <c r="C752">
        <v>3.900020351325256</v>
      </c>
      <c r="D752">
        <f t="shared" si="59"/>
        <v>7.5733746929622869</v>
      </c>
      <c r="E752">
        <v>2.4</v>
      </c>
      <c r="F752">
        <v>8.6</v>
      </c>
      <c r="G752">
        <f t="shared" si="55"/>
        <v>11</v>
      </c>
      <c r="H752">
        <f t="shared" si="56"/>
        <v>0</v>
      </c>
      <c r="I752">
        <f t="shared" si="57"/>
        <v>1</v>
      </c>
      <c r="J752">
        <f t="shared" si="58"/>
        <v>0</v>
      </c>
    </row>
    <row r="753" spans="1:10" x14ac:dyDescent="0.2">
      <c r="A753" s="1">
        <v>751</v>
      </c>
      <c r="B753">
        <v>4.7773548098944199</v>
      </c>
      <c r="C753">
        <v>7.6858479591670701</v>
      </c>
      <c r="D753">
        <f t="shared" si="59"/>
        <v>12.463202769061489</v>
      </c>
      <c r="E753">
        <v>5.55</v>
      </c>
      <c r="F753">
        <v>8.8000000000000007</v>
      </c>
      <c r="G753">
        <f t="shared" si="55"/>
        <v>14.350000000000001</v>
      </c>
      <c r="H753">
        <f t="shared" si="56"/>
        <v>1</v>
      </c>
      <c r="I753">
        <f t="shared" si="57"/>
        <v>0</v>
      </c>
      <c r="J753">
        <f t="shared" si="58"/>
        <v>1</v>
      </c>
    </row>
    <row r="754" spans="1:10" x14ac:dyDescent="0.2">
      <c r="A754" s="1">
        <v>752</v>
      </c>
      <c r="B754">
        <v>3.6733543416370309</v>
      </c>
      <c r="C754">
        <v>3.900020351325256</v>
      </c>
      <c r="D754">
        <f t="shared" si="59"/>
        <v>7.5733746929622869</v>
      </c>
      <c r="E754">
        <v>1.2</v>
      </c>
      <c r="F754">
        <v>6.3</v>
      </c>
      <c r="G754">
        <f t="shared" si="55"/>
        <v>7.5</v>
      </c>
      <c r="H754">
        <f t="shared" si="56"/>
        <v>1</v>
      </c>
      <c r="I754">
        <f t="shared" si="57"/>
        <v>1</v>
      </c>
      <c r="J754">
        <f t="shared" si="58"/>
        <v>0</v>
      </c>
    </row>
    <row r="755" spans="1:10" x14ac:dyDescent="0.2">
      <c r="A755" s="1">
        <v>753</v>
      </c>
      <c r="B755">
        <v>4.710029045190125</v>
      </c>
      <c r="C755">
        <v>9.750103840308217</v>
      </c>
      <c r="D755">
        <f t="shared" si="59"/>
        <v>14.460132885498343</v>
      </c>
      <c r="E755">
        <v>6.4</v>
      </c>
      <c r="F755">
        <v>5.7</v>
      </c>
      <c r="G755">
        <f t="shared" si="55"/>
        <v>12.100000000000001</v>
      </c>
      <c r="H755">
        <f t="shared" si="56"/>
        <v>1</v>
      </c>
      <c r="I755">
        <f t="shared" si="57"/>
        <v>0</v>
      </c>
      <c r="J755">
        <f t="shared" si="58"/>
        <v>1</v>
      </c>
    </row>
    <row r="756" spans="1:10" x14ac:dyDescent="0.2">
      <c r="A756" s="1">
        <v>754</v>
      </c>
      <c r="B756">
        <v>3.922301071667893</v>
      </c>
      <c r="C756">
        <v>1.5661189053594531</v>
      </c>
      <c r="D756">
        <f t="shared" si="59"/>
        <v>5.4884199770273465</v>
      </c>
      <c r="E756">
        <v>0</v>
      </c>
      <c r="F756">
        <v>0</v>
      </c>
      <c r="G756">
        <f t="shared" si="55"/>
        <v>0</v>
      </c>
      <c r="H756">
        <f t="shared" si="56"/>
        <v>1</v>
      </c>
      <c r="I756">
        <f t="shared" si="57"/>
        <v>1</v>
      </c>
      <c r="J756">
        <f t="shared" si="58"/>
        <v>1</v>
      </c>
    </row>
    <row r="757" spans="1:10" x14ac:dyDescent="0.2">
      <c r="A757" s="1">
        <v>755</v>
      </c>
      <c r="B757">
        <v>4.1715582809937262</v>
      </c>
      <c r="C757">
        <v>3.7068488511572291</v>
      </c>
      <c r="D757">
        <f t="shared" si="59"/>
        <v>7.8784071321509552</v>
      </c>
      <c r="E757">
        <v>7.45</v>
      </c>
      <c r="F757">
        <v>3.3</v>
      </c>
      <c r="G757">
        <f t="shared" si="55"/>
        <v>10.75</v>
      </c>
      <c r="H757">
        <f t="shared" si="56"/>
        <v>0</v>
      </c>
      <c r="I757">
        <f t="shared" si="57"/>
        <v>0</v>
      </c>
      <c r="J757">
        <f t="shared" si="58"/>
        <v>1</v>
      </c>
    </row>
    <row r="758" spans="1:10" x14ac:dyDescent="0.2">
      <c r="A758" s="1">
        <v>756</v>
      </c>
      <c r="B758">
        <v>4.0138903410330569</v>
      </c>
      <c r="C758">
        <v>7.9449588976244376</v>
      </c>
      <c r="D758">
        <f t="shared" si="59"/>
        <v>11.958849238657494</v>
      </c>
      <c r="E758">
        <v>10</v>
      </c>
      <c r="F758">
        <v>10</v>
      </c>
      <c r="G758">
        <f t="shared" si="55"/>
        <v>20</v>
      </c>
      <c r="H758">
        <f t="shared" si="56"/>
        <v>1</v>
      </c>
      <c r="I758">
        <f t="shared" si="57"/>
        <v>0</v>
      </c>
      <c r="J758">
        <f t="shared" si="58"/>
        <v>1</v>
      </c>
    </row>
    <row r="759" spans="1:10" x14ac:dyDescent="0.2">
      <c r="A759" s="1">
        <v>757</v>
      </c>
      <c r="B759">
        <v>1.559462244972293</v>
      </c>
      <c r="C759">
        <v>5.7843832146961649</v>
      </c>
      <c r="D759">
        <f t="shared" si="59"/>
        <v>7.3438454596684579</v>
      </c>
      <c r="E759">
        <v>7.9</v>
      </c>
      <c r="F759">
        <v>6.4</v>
      </c>
      <c r="G759">
        <f t="shared" si="55"/>
        <v>14.3</v>
      </c>
      <c r="H759">
        <f t="shared" si="56"/>
        <v>0</v>
      </c>
      <c r="I759">
        <f t="shared" si="57"/>
        <v>0</v>
      </c>
      <c r="J759">
        <f t="shared" si="58"/>
        <v>1</v>
      </c>
    </row>
    <row r="760" spans="1:10" x14ac:dyDescent="0.2">
      <c r="A760" s="1">
        <v>758</v>
      </c>
      <c r="B760">
        <v>3.972999680904191</v>
      </c>
      <c r="C760">
        <v>6.4860080489798122</v>
      </c>
      <c r="D760">
        <f t="shared" si="59"/>
        <v>10.459007729884004</v>
      </c>
      <c r="E760">
        <v>4</v>
      </c>
      <c r="F760">
        <v>7.2</v>
      </c>
      <c r="G760">
        <f t="shared" si="55"/>
        <v>11.2</v>
      </c>
      <c r="H760">
        <f t="shared" si="56"/>
        <v>1</v>
      </c>
      <c r="I760">
        <f t="shared" si="57"/>
        <v>1</v>
      </c>
      <c r="J760">
        <f t="shared" si="58"/>
        <v>1</v>
      </c>
    </row>
    <row r="761" spans="1:10" x14ac:dyDescent="0.2">
      <c r="A761" s="1">
        <v>759</v>
      </c>
      <c r="B761">
        <v>6.2455845544572766</v>
      </c>
      <c r="C761">
        <v>5.9556072346810298</v>
      </c>
      <c r="D761">
        <f t="shared" si="59"/>
        <v>12.201191789138306</v>
      </c>
      <c r="E761">
        <v>4.2</v>
      </c>
      <c r="F761">
        <v>3.4</v>
      </c>
      <c r="G761">
        <f t="shared" si="55"/>
        <v>7.6</v>
      </c>
      <c r="H761">
        <f t="shared" si="56"/>
        <v>0</v>
      </c>
      <c r="I761">
        <f t="shared" si="57"/>
        <v>0</v>
      </c>
      <c r="J761">
        <f t="shared" si="58"/>
        <v>0</v>
      </c>
    </row>
    <row r="762" spans="1:10" x14ac:dyDescent="0.2">
      <c r="A762" s="1">
        <v>760</v>
      </c>
      <c r="B762">
        <v>4.148754093847641</v>
      </c>
      <c r="C762">
        <v>6.82153261890317</v>
      </c>
      <c r="D762">
        <f t="shared" si="59"/>
        <v>10.970286712750811</v>
      </c>
      <c r="E762">
        <v>3.5</v>
      </c>
      <c r="F762">
        <v>5.6</v>
      </c>
      <c r="G762">
        <f t="shared" si="55"/>
        <v>9.1</v>
      </c>
      <c r="H762">
        <f t="shared" si="56"/>
        <v>0</v>
      </c>
      <c r="I762">
        <f t="shared" si="57"/>
        <v>1</v>
      </c>
      <c r="J762">
        <f t="shared" si="58"/>
        <v>1</v>
      </c>
    </row>
    <row r="763" spans="1:10" x14ac:dyDescent="0.2">
      <c r="A763" s="1">
        <v>761</v>
      </c>
      <c r="B763">
        <v>4.9532596412748742</v>
      </c>
      <c r="C763">
        <v>6.7765743912309739</v>
      </c>
      <c r="D763">
        <f t="shared" si="59"/>
        <v>11.729834032505849</v>
      </c>
      <c r="E763">
        <v>2.4</v>
      </c>
      <c r="F763">
        <v>6.1</v>
      </c>
      <c r="G763">
        <f t="shared" si="55"/>
        <v>8.5</v>
      </c>
      <c r="H763">
        <f t="shared" si="56"/>
        <v>0</v>
      </c>
      <c r="I763">
        <f t="shared" si="57"/>
        <v>1</v>
      </c>
      <c r="J763">
        <f t="shared" si="58"/>
        <v>1</v>
      </c>
    </row>
    <row r="764" spans="1:10" x14ac:dyDescent="0.2">
      <c r="A764" s="1">
        <v>762</v>
      </c>
      <c r="B764">
        <v>3.4845675679120829</v>
      </c>
      <c r="C764">
        <v>4.5920985274876598</v>
      </c>
      <c r="D764">
        <f t="shared" si="59"/>
        <v>8.0766660953997427</v>
      </c>
      <c r="E764">
        <v>6.1</v>
      </c>
      <c r="F764">
        <v>8.1</v>
      </c>
      <c r="G764">
        <f t="shared" si="55"/>
        <v>14.2</v>
      </c>
      <c r="H764">
        <f t="shared" si="56"/>
        <v>0</v>
      </c>
      <c r="I764">
        <f t="shared" si="57"/>
        <v>0</v>
      </c>
      <c r="J764">
        <f t="shared" si="58"/>
        <v>0</v>
      </c>
    </row>
    <row r="765" spans="1:10" x14ac:dyDescent="0.2">
      <c r="A765" s="1">
        <v>763</v>
      </c>
      <c r="B765">
        <v>3.4845675679120829</v>
      </c>
      <c r="C765">
        <v>4.5920985274876598</v>
      </c>
      <c r="D765">
        <f t="shared" si="59"/>
        <v>8.0766660953997427</v>
      </c>
      <c r="E765">
        <v>0</v>
      </c>
      <c r="F765">
        <v>0</v>
      </c>
      <c r="G765">
        <f t="shared" si="55"/>
        <v>0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764</v>
      </c>
      <c r="B766">
        <v>0.4656866991345584</v>
      </c>
      <c r="C766">
        <v>1.2386220109341921</v>
      </c>
      <c r="D766">
        <f t="shared" si="59"/>
        <v>1.7043087100687506</v>
      </c>
      <c r="E766">
        <v>0</v>
      </c>
      <c r="F766">
        <v>0</v>
      </c>
      <c r="G766">
        <f t="shared" si="55"/>
        <v>0</v>
      </c>
      <c r="H766">
        <f t="shared" si="56"/>
        <v>1</v>
      </c>
      <c r="I766">
        <f t="shared" si="57"/>
        <v>1</v>
      </c>
      <c r="J766">
        <f t="shared" si="58"/>
        <v>1</v>
      </c>
    </row>
    <row r="767" spans="1:10" x14ac:dyDescent="0.2">
      <c r="A767" s="1">
        <v>765</v>
      </c>
      <c r="B767">
        <v>3.4845675679120829</v>
      </c>
      <c r="C767">
        <v>4.5920985274876598</v>
      </c>
      <c r="D767">
        <f t="shared" si="59"/>
        <v>8.0766660953997427</v>
      </c>
      <c r="E767">
        <v>0</v>
      </c>
      <c r="F767">
        <v>0</v>
      </c>
      <c r="G767">
        <f t="shared" si="55"/>
        <v>0</v>
      </c>
      <c r="H767">
        <f t="shared" si="56"/>
        <v>1</v>
      </c>
      <c r="I767">
        <f t="shared" si="57"/>
        <v>1</v>
      </c>
      <c r="J767">
        <f t="shared" si="58"/>
        <v>1</v>
      </c>
    </row>
    <row r="768" spans="1:10" x14ac:dyDescent="0.2">
      <c r="A768" s="1">
        <v>766</v>
      </c>
      <c r="B768">
        <v>3.4845675679120829</v>
      </c>
      <c r="C768">
        <v>4.5920985274876598</v>
      </c>
      <c r="D768">
        <f t="shared" si="59"/>
        <v>8.0766660953997427</v>
      </c>
      <c r="E768">
        <v>7.3</v>
      </c>
      <c r="F768">
        <v>5.6</v>
      </c>
      <c r="G768">
        <f t="shared" si="55"/>
        <v>12.899999999999999</v>
      </c>
      <c r="H768">
        <f t="shared" si="56"/>
        <v>0</v>
      </c>
      <c r="I768">
        <f t="shared" si="57"/>
        <v>0</v>
      </c>
      <c r="J768">
        <f t="shared" si="58"/>
        <v>0</v>
      </c>
    </row>
    <row r="769" spans="1:10" x14ac:dyDescent="0.2">
      <c r="A769" s="1">
        <v>767</v>
      </c>
      <c r="B769">
        <v>2.382255233945322</v>
      </c>
      <c r="C769">
        <v>2.112582763642286</v>
      </c>
      <c r="D769">
        <f t="shared" si="59"/>
        <v>4.4948379975876076</v>
      </c>
      <c r="E769">
        <v>0</v>
      </c>
      <c r="F769">
        <v>0</v>
      </c>
      <c r="G769">
        <f t="shared" si="55"/>
        <v>0</v>
      </c>
      <c r="H769">
        <f t="shared" si="56"/>
        <v>1</v>
      </c>
      <c r="I769">
        <f t="shared" si="57"/>
        <v>1</v>
      </c>
      <c r="J769">
        <f t="shared" si="58"/>
        <v>1</v>
      </c>
    </row>
    <row r="770" spans="1:10" x14ac:dyDescent="0.2">
      <c r="A770" s="1">
        <v>768</v>
      </c>
      <c r="B770">
        <v>4.7789428290547704</v>
      </c>
      <c r="C770">
        <v>9.5567058985178761</v>
      </c>
      <c r="D770">
        <f t="shared" si="59"/>
        <v>14.335648727572647</v>
      </c>
      <c r="E770">
        <v>6.4</v>
      </c>
      <c r="F770">
        <v>5.7</v>
      </c>
      <c r="G770">
        <f t="shared" ref="G770:G833" si="60">E770+F770</f>
        <v>12.100000000000001</v>
      </c>
      <c r="H770">
        <f t="shared" ref="H770:H833" si="61">IF(OR(AND(G770&gt;10,D770&gt;10),AND(G770&lt;10,D770&lt;10)),1,0)</f>
        <v>1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0.64024415022188363</v>
      </c>
      <c r="C771">
        <v>3.734159919486248</v>
      </c>
      <c r="D771">
        <f t="shared" ref="D771:D834" si="64">C771+B771</f>
        <v>4.3744040697081319</v>
      </c>
      <c r="E771">
        <v>9.1</v>
      </c>
      <c r="F771">
        <v>9.6999999999999993</v>
      </c>
      <c r="G771">
        <f t="shared" si="60"/>
        <v>18.799999999999997</v>
      </c>
      <c r="H771">
        <f t="shared" si="61"/>
        <v>0</v>
      </c>
      <c r="I771">
        <f t="shared" si="62"/>
        <v>0</v>
      </c>
      <c r="J771">
        <f t="shared" si="63"/>
        <v>0</v>
      </c>
    </row>
    <row r="772" spans="1:10" x14ac:dyDescent="0.2">
      <c r="A772" s="1">
        <v>770</v>
      </c>
      <c r="B772">
        <v>6.017513514524687</v>
      </c>
      <c r="C772">
        <v>5.4596234772049996</v>
      </c>
      <c r="D772">
        <f t="shared" si="64"/>
        <v>11.477136991729687</v>
      </c>
      <c r="E772">
        <v>4.4000000000000004</v>
      </c>
      <c r="F772">
        <v>5.7</v>
      </c>
      <c r="G772">
        <f t="shared" si="60"/>
        <v>10.100000000000001</v>
      </c>
      <c r="H772">
        <f t="shared" si="61"/>
        <v>1</v>
      </c>
      <c r="I772">
        <f t="shared" si="62"/>
        <v>0</v>
      </c>
      <c r="J772">
        <f t="shared" si="63"/>
        <v>1</v>
      </c>
    </row>
    <row r="773" spans="1:10" x14ac:dyDescent="0.2">
      <c r="A773" s="1">
        <v>771</v>
      </c>
      <c r="B773">
        <v>5.8461729885622438</v>
      </c>
      <c r="C773">
        <v>6.4959719343898392</v>
      </c>
      <c r="D773">
        <f t="shared" si="64"/>
        <v>12.342144922952084</v>
      </c>
      <c r="E773">
        <v>4.2</v>
      </c>
      <c r="F773">
        <v>3.4</v>
      </c>
      <c r="G773">
        <f t="shared" si="60"/>
        <v>7.6</v>
      </c>
      <c r="H773">
        <f t="shared" si="61"/>
        <v>0</v>
      </c>
      <c r="I773">
        <f t="shared" si="62"/>
        <v>0</v>
      </c>
      <c r="J773">
        <f t="shared" si="63"/>
        <v>0</v>
      </c>
    </row>
    <row r="774" spans="1:10" x14ac:dyDescent="0.2">
      <c r="A774" s="1">
        <v>772</v>
      </c>
      <c r="B774">
        <v>3.4294435220981172</v>
      </c>
      <c r="C774">
        <v>4.315576828658731</v>
      </c>
      <c r="D774">
        <f t="shared" si="64"/>
        <v>7.7450203507568478</v>
      </c>
      <c r="E774">
        <v>6.7</v>
      </c>
      <c r="F774">
        <v>5.6</v>
      </c>
      <c r="G774">
        <f t="shared" si="60"/>
        <v>12.3</v>
      </c>
      <c r="H774">
        <f t="shared" si="61"/>
        <v>0</v>
      </c>
      <c r="I774">
        <f t="shared" si="62"/>
        <v>0</v>
      </c>
      <c r="J774">
        <f t="shared" si="63"/>
        <v>0</v>
      </c>
    </row>
    <row r="775" spans="1:10" x14ac:dyDescent="0.2">
      <c r="A775" s="1">
        <v>773</v>
      </c>
      <c r="B775">
        <v>4.7188648676750944</v>
      </c>
      <c r="C775">
        <v>4.5529945140144701</v>
      </c>
      <c r="D775">
        <f t="shared" si="64"/>
        <v>9.2718593816895645</v>
      </c>
      <c r="E775">
        <v>1.6</v>
      </c>
      <c r="F775">
        <v>3</v>
      </c>
      <c r="G775">
        <f t="shared" si="60"/>
        <v>4.5999999999999996</v>
      </c>
      <c r="H775">
        <f t="shared" si="61"/>
        <v>1</v>
      </c>
      <c r="I775">
        <f t="shared" si="62"/>
        <v>1</v>
      </c>
      <c r="J775">
        <f t="shared" si="63"/>
        <v>1</v>
      </c>
    </row>
    <row r="776" spans="1:10" x14ac:dyDescent="0.2">
      <c r="A776" s="1">
        <v>774</v>
      </c>
      <c r="B776">
        <v>3.7981438878104981</v>
      </c>
      <c r="C776">
        <v>5.3962629337508004</v>
      </c>
      <c r="D776">
        <f t="shared" si="64"/>
        <v>9.194406821561298</v>
      </c>
      <c r="E776">
        <v>8.3000000000000007</v>
      </c>
      <c r="F776">
        <v>5.7</v>
      </c>
      <c r="G776">
        <f t="shared" si="60"/>
        <v>14</v>
      </c>
      <c r="H776">
        <f t="shared" si="61"/>
        <v>0</v>
      </c>
      <c r="I776">
        <f t="shared" si="62"/>
        <v>0</v>
      </c>
      <c r="J776">
        <f t="shared" si="63"/>
        <v>1</v>
      </c>
    </row>
    <row r="777" spans="1:10" x14ac:dyDescent="0.2">
      <c r="A777" s="1">
        <v>775</v>
      </c>
      <c r="B777">
        <v>3.5187169460952661</v>
      </c>
      <c r="C777">
        <v>4.0498185350022418</v>
      </c>
      <c r="D777">
        <f t="shared" si="64"/>
        <v>7.5685354810975074</v>
      </c>
      <c r="E777">
        <v>2.4</v>
      </c>
      <c r="F777">
        <v>8.6</v>
      </c>
      <c r="G777">
        <f t="shared" si="60"/>
        <v>11</v>
      </c>
      <c r="H777">
        <f t="shared" si="61"/>
        <v>0</v>
      </c>
      <c r="I777">
        <f t="shared" si="62"/>
        <v>1</v>
      </c>
      <c r="J777">
        <f t="shared" si="63"/>
        <v>0</v>
      </c>
    </row>
    <row r="778" spans="1:10" x14ac:dyDescent="0.2">
      <c r="A778" s="1">
        <v>776</v>
      </c>
      <c r="B778">
        <v>4.4873734852405063</v>
      </c>
      <c r="C778">
        <v>5.8369668799933976</v>
      </c>
      <c r="D778">
        <f t="shared" si="64"/>
        <v>10.324340365233905</v>
      </c>
      <c r="E778">
        <v>7.2</v>
      </c>
      <c r="F778">
        <v>8.6</v>
      </c>
      <c r="G778">
        <f t="shared" si="60"/>
        <v>15.8</v>
      </c>
      <c r="H778">
        <f t="shared" si="61"/>
        <v>1</v>
      </c>
      <c r="I778">
        <f t="shared" si="62"/>
        <v>0</v>
      </c>
      <c r="J778">
        <f t="shared" si="63"/>
        <v>1</v>
      </c>
    </row>
    <row r="779" spans="1:10" x14ac:dyDescent="0.2">
      <c r="A779" s="1">
        <v>777</v>
      </c>
      <c r="B779">
        <v>3.6723421314856868</v>
      </c>
      <c r="C779">
        <v>6.5329848589741726</v>
      </c>
      <c r="D779">
        <f t="shared" si="64"/>
        <v>10.205326990459859</v>
      </c>
      <c r="E779">
        <v>3.5</v>
      </c>
      <c r="F779">
        <v>5.6</v>
      </c>
      <c r="G779">
        <f t="shared" si="60"/>
        <v>9.1</v>
      </c>
      <c r="H779">
        <f t="shared" si="61"/>
        <v>0</v>
      </c>
      <c r="I779">
        <f t="shared" si="62"/>
        <v>1</v>
      </c>
      <c r="J779">
        <f t="shared" si="63"/>
        <v>1</v>
      </c>
    </row>
    <row r="780" spans="1:10" x14ac:dyDescent="0.2">
      <c r="A780" s="1">
        <v>778</v>
      </c>
      <c r="B780">
        <v>3.4840927115468028</v>
      </c>
      <c r="C780">
        <v>6.8194281288559013</v>
      </c>
      <c r="D780">
        <f t="shared" si="64"/>
        <v>10.303520840402705</v>
      </c>
      <c r="E780">
        <v>2</v>
      </c>
      <c r="F780">
        <v>6.4</v>
      </c>
      <c r="G780">
        <f t="shared" si="60"/>
        <v>8.4</v>
      </c>
      <c r="H780">
        <f t="shared" si="61"/>
        <v>0</v>
      </c>
      <c r="I780">
        <f t="shared" si="62"/>
        <v>1</v>
      </c>
      <c r="J780">
        <f t="shared" si="63"/>
        <v>1</v>
      </c>
    </row>
    <row r="781" spans="1:10" x14ac:dyDescent="0.2">
      <c r="A781" s="1">
        <v>779</v>
      </c>
      <c r="B781">
        <v>5.845727451545339</v>
      </c>
      <c r="C781">
        <v>6.6589659187613037</v>
      </c>
      <c r="D781">
        <f t="shared" si="64"/>
        <v>12.504693370306644</v>
      </c>
      <c r="E781">
        <v>2.4</v>
      </c>
      <c r="F781">
        <v>6.1</v>
      </c>
      <c r="G781">
        <f t="shared" si="60"/>
        <v>8.5</v>
      </c>
      <c r="H781">
        <f t="shared" si="61"/>
        <v>0</v>
      </c>
      <c r="I781">
        <f t="shared" si="62"/>
        <v>0</v>
      </c>
      <c r="J781">
        <f t="shared" si="63"/>
        <v>1</v>
      </c>
    </row>
    <row r="782" spans="1:10" x14ac:dyDescent="0.2">
      <c r="A782" s="1">
        <v>780</v>
      </c>
      <c r="B782">
        <v>4.1965807964007871</v>
      </c>
      <c r="C782">
        <v>5.1781615899822881</v>
      </c>
      <c r="D782">
        <f t="shared" si="64"/>
        <v>9.3747423863830761</v>
      </c>
      <c r="E782">
        <v>3.65</v>
      </c>
      <c r="F782">
        <v>5.4</v>
      </c>
      <c r="G782">
        <f t="shared" si="60"/>
        <v>9.0500000000000007</v>
      </c>
      <c r="H782">
        <f t="shared" si="61"/>
        <v>1</v>
      </c>
      <c r="I782">
        <f t="shared" si="62"/>
        <v>1</v>
      </c>
      <c r="J782">
        <f t="shared" si="63"/>
        <v>1</v>
      </c>
    </row>
    <row r="783" spans="1:10" x14ac:dyDescent="0.2">
      <c r="A783" s="1">
        <v>781</v>
      </c>
      <c r="B783">
        <v>1.3512580677339161</v>
      </c>
      <c r="C783">
        <v>5.2194820443084993</v>
      </c>
      <c r="D783">
        <f t="shared" si="64"/>
        <v>6.5707401120424151</v>
      </c>
      <c r="E783">
        <v>6.1</v>
      </c>
      <c r="F783">
        <v>7.5</v>
      </c>
      <c r="G783">
        <f t="shared" si="60"/>
        <v>13.6</v>
      </c>
      <c r="H783">
        <f t="shared" si="61"/>
        <v>0</v>
      </c>
      <c r="I783">
        <f t="shared" si="62"/>
        <v>0</v>
      </c>
      <c r="J783">
        <f t="shared" si="63"/>
        <v>1</v>
      </c>
    </row>
    <row r="784" spans="1:10" x14ac:dyDescent="0.2">
      <c r="A784" s="1">
        <v>782</v>
      </c>
      <c r="B784">
        <v>1.0860177230417469</v>
      </c>
      <c r="C784">
        <v>3.6668686418376182</v>
      </c>
      <c r="D784">
        <f t="shared" si="64"/>
        <v>4.7528863648793651</v>
      </c>
      <c r="E784">
        <v>6</v>
      </c>
      <c r="F784">
        <v>3</v>
      </c>
      <c r="G784">
        <f t="shared" si="60"/>
        <v>9</v>
      </c>
      <c r="H784">
        <f t="shared" si="61"/>
        <v>1</v>
      </c>
      <c r="I784">
        <f t="shared" si="62"/>
        <v>0</v>
      </c>
      <c r="J784">
        <f t="shared" si="63"/>
        <v>1</v>
      </c>
    </row>
    <row r="785" spans="1:10" x14ac:dyDescent="0.2">
      <c r="A785" s="1">
        <v>783</v>
      </c>
      <c r="B785">
        <v>1.6634613078916121</v>
      </c>
      <c r="C785">
        <v>1.3199209236961771</v>
      </c>
      <c r="D785">
        <f t="shared" si="64"/>
        <v>2.9833822315877891</v>
      </c>
      <c r="E785">
        <v>0</v>
      </c>
      <c r="F785">
        <v>0.2</v>
      </c>
      <c r="G785">
        <f t="shared" si="60"/>
        <v>0.2</v>
      </c>
      <c r="H785">
        <f t="shared" si="61"/>
        <v>1</v>
      </c>
      <c r="I785">
        <f t="shared" si="62"/>
        <v>1</v>
      </c>
      <c r="J785">
        <f t="shared" si="63"/>
        <v>1</v>
      </c>
    </row>
    <row r="786" spans="1:10" x14ac:dyDescent="0.2">
      <c r="A786" s="1">
        <v>784</v>
      </c>
      <c r="B786">
        <v>5.4847053268909081</v>
      </c>
      <c r="C786">
        <v>4.3709030293561169</v>
      </c>
      <c r="D786">
        <f t="shared" si="64"/>
        <v>9.8556083562470249</v>
      </c>
      <c r="E786">
        <v>5.45</v>
      </c>
      <c r="F786">
        <v>2.8</v>
      </c>
      <c r="G786">
        <f t="shared" si="60"/>
        <v>8.25</v>
      </c>
      <c r="H786">
        <f t="shared" si="61"/>
        <v>1</v>
      </c>
      <c r="I786">
        <f t="shared" si="62"/>
        <v>1</v>
      </c>
      <c r="J786">
        <f t="shared" si="63"/>
        <v>1</v>
      </c>
    </row>
    <row r="787" spans="1:10" x14ac:dyDescent="0.2">
      <c r="A787" s="1">
        <v>785</v>
      </c>
      <c r="B787">
        <v>1.8012460147481639</v>
      </c>
      <c r="C787">
        <v>5.1178190483336987</v>
      </c>
      <c r="D787">
        <f t="shared" si="64"/>
        <v>6.9190650630818631</v>
      </c>
      <c r="E787">
        <v>6.7</v>
      </c>
      <c r="F787">
        <v>5.6</v>
      </c>
      <c r="G787">
        <f t="shared" si="60"/>
        <v>12.3</v>
      </c>
      <c r="H787">
        <f t="shared" si="61"/>
        <v>0</v>
      </c>
      <c r="I787">
        <f t="shared" si="62"/>
        <v>0</v>
      </c>
      <c r="J787">
        <f t="shared" si="63"/>
        <v>1</v>
      </c>
    </row>
    <row r="788" spans="1:10" x14ac:dyDescent="0.2">
      <c r="A788" s="1">
        <v>786</v>
      </c>
      <c r="B788">
        <v>4.388628501295317</v>
      </c>
      <c r="C788">
        <v>7.8424262667966884</v>
      </c>
      <c r="D788">
        <f t="shared" si="64"/>
        <v>12.231054768092005</v>
      </c>
      <c r="E788">
        <v>4.3</v>
      </c>
      <c r="F788">
        <v>6.6</v>
      </c>
      <c r="G788">
        <f t="shared" si="60"/>
        <v>10.899999999999999</v>
      </c>
      <c r="H788">
        <f t="shared" si="61"/>
        <v>1</v>
      </c>
      <c r="I788">
        <f t="shared" si="62"/>
        <v>1</v>
      </c>
      <c r="J788">
        <f t="shared" si="63"/>
        <v>1</v>
      </c>
    </row>
    <row r="789" spans="1:10" x14ac:dyDescent="0.2">
      <c r="A789" s="1">
        <v>787</v>
      </c>
      <c r="B789">
        <v>4.2114303610077153</v>
      </c>
      <c r="C789">
        <v>6.961150710470549</v>
      </c>
      <c r="D789">
        <f t="shared" si="64"/>
        <v>11.172581071478264</v>
      </c>
      <c r="E789">
        <v>1.6</v>
      </c>
      <c r="F789">
        <v>6.8</v>
      </c>
      <c r="G789">
        <f t="shared" si="60"/>
        <v>8.4</v>
      </c>
      <c r="H789">
        <f t="shared" si="61"/>
        <v>0</v>
      </c>
      <c r="I789">
        <f t="shared" si="62"/>
        <v>1</v>
      </c>
      <c r="J789">
        <f t="shared" si="63"/>
        <v>1</v>
      </c>
    </row>
    <row r="790" spans="1:10" x14ac:dyDescent="0.2">
      <c r="A790" s="1">
        <v>788</v>
      </c>
      <c r="B790">
        <v>1.056197515257421</v>
      </c>
      <c r="C790">
        <v>2.112910546327718</v>
      </c>
      <c r="D790">
        <f t="shared" si="64"/>
        <v>3.1691080615851392</v>
      </c>
      <c r="E790">
        <v>3</v>
      </c>
      <c r="F790">
        <v>4.5999999999999996</v>
      </c>
      <c r="G790">
        <f t="shared" si="60"/>
        <v>7.6</v>
      </c>
      <c r="H790">
        <f t="shared" si="61"/>
        <v>1</v>
      </c>
      <c r="I790">
        <f t="shared" si="62"/>
        <v>1</v>
      </c>
      <c r="J790">
        <f t="shared" si="63"/>
        <v>1</v>
      </c>
    </row>
    <row r="791" spans="1:10" x14ac:dyDescent="0.2">
      <c r="A791" s="1">
        <v>789</v>
      </c>
      <c r="B791">
        <v>12.6954823696445</v>
      </c>
      <c r="C791">
        <v>7.798771080327267</v>
      </c>
      <c r="D791">
        <f t="shared" si="64"/>
        <v>20.494253449971765</v>
      </c>
      <c r="E791">
        <v>8.9</v>
      </c>
      <c r="F791">
        <v>8.9</v>
      </c>
      <c r="G791">
        <f t="shared" si="60"/>
        <v>17.8</v>
      </c>
      <c r="H791">
        <f t="shared" si="61"/>
        <v>1</v>
      </c>
      <c r="I791">
        <f t="shared" si="62"/>
        <v>1</v>
      </c>
      <c r="J791">
        <f t="shared" si="63"/>
        <v>1</v>
      </c>
    </row>
    <row r="792" spans="1:10" x14ac:dyDescent="0.2">
      <c r="A792" s="1">
        <v>790</v>
      </c>
      <c r="B792">
        <v>2.2060061900677388</v>
      </c>
      <c r="C792">
        <v>5.5720722290022504</v>
      </c>
      <c r="D792">
        <f t="shared" si="64"/>
        <v>7.7780784190699892</v>
      </c>
      <c r="E792">
        <v>5.25</v>
      </c>
      <c r="F792">
        <v>5.4</v>
      </c>
      <c r="G792">
        <f t="shared" si="60"/>
        <v>10.65</v>
      </c>
      <c r="H792">
        <f t="shared" si="61"/>
        <v>0</v>
      </c>
      <c r="I792">
        <f t="shared" si="62"/>
        <v>0</v>
      </c>
      <c r="J792">
        <f t="shared" si="63"/>
        <v>1</v>
      </c>
    </row>
    <row r="793" spans="1:10" x14ac:dyDescent="0.2">
      <c r="A793" s="1">
        <v>791</v>
      </c>
      <c r="B793">
        <v>7.7049797742179722</v>
      </c>
      <c r="C793">
        <v>8.2636417214477973</v>
      </c>
      <c r="D793">
        <f t="shared" si="64"/>
        <v>15.968621495665769</v>
      </c>
      <c r="E793">
        <v>6.15</v>
      </c>
      <c r="F793">
        <v>7.2</v>
      </c>
      <c r="G793">
        <f t="shared" si="60"/>
        <v>13.350000000000001</v>
      </c>
      <c r="H793">
        <f t="shared" si="61"/>
        <v>1</v>
      </c>
      <c r="I793">
        <f t="shared" si="62"/>
        <v>1</v>
      </c>
      <c r="J793">
        <f t="shared" si="63"/>
        <v>1</v>
      </c>
    </row>
    <row r="794" spans="1:10" x14ac:dyDescent="0.2">
      <c r="A794" s="1">
        <v>792</v>
      </c>
      <c r="B794">
        <v>3.2487016980003012</v>
      </c>
      <c r="C794">
        <v>3.3055977201133522</v>
      </c>
      <c r="D794">
        <f t="shared" si="64"/>
        <v>6.5542994181136534</v>
      </c>
      <c r="E794">
        <v>1.2</v>
      </c>
      <c r="F794">
        <v>4.0999999999999996</v>
      </c>
      <c r="G794">
        <f t="shared" si="60"/>
        <v>5.3</v>
      </c>
      <c r="H794">
        <f t="shared" si="61"/>
        <v>1</v>
      </c>
      <c r="I794">
        <f t="shared" si="62"/>
        <v>1</v>
      </c>
      <c r="J794">
        <f t="shared" si="63"/>
        <v>1</v>
      </c>
    </row>
    <row r="795" spans="1:10" x14ac:dyDescent="0.2">
      <c r="A795" s="1">
        <v>793</v>
      </c>
      <c r="B795">
        <v>5.5061569820159484</v>
      </c>
      <c r="C795">
        <v>4.9698567642604994</v>
      </c>
      <c r="D795">
        <f t="shared" si="64"/>
        <v>10.476013746276447</v>
      </c>
      <c r="E795">
        <v>3.65</v>
      </c>
      <c r="F795">
        <v>5.4</v>
      </c>
      <c r="G795">
        <f t="shared" si="60"/>
        <v>9.0500000000000007</v>
      </c>
      <c r="H795">
        <f t="shared" si="61"/>
        <v>0</v>
      </c>
      <c r="I795">
        <f t="shared" si="62"/>
        <v>0</v>
      </c>
      <c r="J795">
        <f t="shared" si="63"/>
        <v>0</v>
      </c>
    </row>
    <row r="796" spans="1:10" x14ac:dyDescent="0.2">
      <c r="A796" s="1">
        <v>794</v>
      </c>
      <c r="B796">
        <v>3.6687113084934611</v>
      </c>
      <c r="C796">
        <v>4.5874525283314664</v>
      </c>
      <c r="D796">
        <f t="shared" si="64"/>
        <v>8.2561638368249284</v>
      </c>
      <c r="E796">
        <v>0</v>
      </c>
      <c r="F796">
        <v>0</v>
      </c>
      <c r="G796">
        <f t="shared" si="60"/>
        <v>0</v>
      </c>
      <c r="H796">
        <f t="shared" si="61"/>
        <v>1</v>
      </c>
      <c r="I796">
        <f t="shared" si="62"/>
        <v>1</v>
      </c>
      <c r="J796">
        <f t="shared" si="63"/>
        <v>1</v>
      </c>
    </row>
    <row r="797" spans="1:10" x14ac:dyDescent="0.2">
      <c r="A797" s="1">
        <v>795</v>
      </c>
      <c r="B797">
        <v>5.358779464923316</v>
      </c>
      <c r="C797">
        <v>9.7352357794792166</v>
      </c>
      <c r="D797">
        <f t="shared" si="64"/>
        <v>15.094015244402533</v>
      </c>
      <c r="E797">
        <v>6.4</v>
      </c>
      <c r="F797">
        <v>5.7</v>
      </c>
      <c r="G797">
        <f t="shared" si="60"/>
        <v>12.100000000000001</v>
      </c>
      <c r="H797">
        <f t="shared" si="61"/>
        <v>1</v>
      </c>
      <c r="I797">
        <f t="shared" si="62"/>
        <v>1</v>
      </c>
      <c r="J797">
        <f t="shared" si="63"/>
        <v>1</v>
      </c>
    </row>
    <row r="798" spans="1:10" x14ac:dyDescent="0.2">
      <c r="A798" s="1">
        <v>796</v>
      </c>
      <c r="B798">
        <v>7.1078713528507578</v>
      </c>
      <c r="C798">
        <v>5.1171755060362338</v>
      </c>
      <c r="D798">
        <f t="shared" si="64"/>
        <v>12.225046858886991</v>
      </c>
      <c r="E798">
        <v>0</v>
      </c>
      <c r="F798">
        <v>3.4</v>
      </c>
      <c r="G798">
        <f t="shared" si="60"/>
        <v>3.4</v>
      </c>
      <c r="H798">
        <f t="shared" si="61"/>
        <v>0</v>
      </c>
      <c r="I798">
        <f t="shared" si="62"/>
        <v>0</v>
      </c>
      <c r="J798">
        <f t="shared" si="63"/>
        <v>0</v>
      </c>
    </row>
    <row r="799" spans="1:10" x14ac:dyDescent="0.2">
      <c r="A799" s="1">
        <v>797</v>
      </c>
      <c r="B799">
        <v>5.5061571267466647</v>
      </c>
      <c r="C799">
        <v>7.9737390229935672</v>
      </c>
      <c r="D799">
        <f t="shared" si="64"/>
        <v>13.479896149740231</v>
      </c>
      <c r="E799">
        <v>1.25</v>
      </c>
      <c r="F799">
        <v>1.5</v>
      </c>
      <c r="G799">
        <f t="shared" si="60"/>
        <v>2.75</v>
      </c>
      <c r="H799">
        <f t="shared" si="61"/>
        <v>0</v>
      </c>
      <c r="I799">
        <f t="shared" si="62"/>
        <v>0</v>
      </c>
      <c r="J799">
        <f t="shared" si="63"/>
        <v>0</v>
      </c>
    </row>
    <row r="800" spans="1:10" x14ac:dyDescent="0.2">
      <c r="A800" s="1">
        <v>798</v>
      </c>
      <c r="B800">
        <v>4.0348725843495448</v>
      </c>
      <c r="C800">
        <v>6.1472173917155573</v>
      </c>
      <c r="D800">
        <f t="shared" si="64"/>
        <v>10.182089976065102</v>
      </c>
      <c r="E800">
        <v>0</v>
      </c>
      <c r="F800">
        <v>0</v>
      </c>
      <c r="G800">
        <f t="shared" si="60"/>
        <v>0</v>
      </c>
      <c r="H800">
        <f t="shared" si="61"/>
        <v>0</v>
      </c>
      <c r="I800">
        <f t="shared" si="62"/>
        <v>1</v>
      </c>
      <c r="J800">
        <f t="shared" si="63"/>
        <v>0</v>
      </c>
    </row>
    <row r="801" spans="1:10" x14ac:dyDescent="0.2">
      <c r="A801" s="1">
        <v>799</v>
      </c>
      <c r="B801">
        <v>6.5420908541344129</v>
      </c>
      <c r="C801">
        <v>10.6568554434558</v>
      </c>
      <c r="D801">
        <f t="shared" si="64"/>
        <v>17.198946297590211</v>
      </c>
      <c r="E801">
        <v>6.4</v>
      </c>
      <c r="F801">
        <v>8.8000000000000007</v>
      </c>
      <c r="G801">
        <f t="shared" si="60"/>
        <v>15.200000000000001</v>
      </c>
      <c r="H801">
        <f t="shared" si="61"/>
        <v>1</v>
      </c>
      <c r="I801">
        <f t="shared" si="62"/>
        <v>1</v>
      </c>
      <c r="J801">
        <f t="shared" si="63"/>
        <v>1</v>
      </c>
    </row>
    <row r="802" spans="1:10" x14ac:dyDescent="0.2">
      <c r="A802" s="1">
        <v>800</v>
      </c>
      <c r="B802">
        <v>3.492900166326331</v>
      </c>
      <c r="C802">
        <v>4.4070610663621412</v>
      </c>
      <c r="D802">
        <f t="shared" si="64"/>
        <v>7.8999612326884723</v>
      </c>
      <c r="E802">
        <v>0</v>
      </c>
      <c r="F802">
        <v>0</v>
      </c>
      <c r="G802">
        <f t="shared" si="60"/>
        <v>0</v>
      </c>
      <c r="H802">
        <f t="shared" si="61"/>
        <v>1</v>
      </c>
      <c r="I802">
        <f t="shared" si="62"/>
        <v>1</v>
      </c>
      <c r="J802">
        <f t="shared" si="63"/>
        <v>1</v>
      </c>
    </row>
    <row r="803" spans="1:10" x14ac:dyDescent="0.2">
      <c r="A803" s="1">
        <v>801</v>
      </c>
      <c r="B803">
        <v>4.1734664027423296</v>
      </c>
      <c r="C803">
        <v>5.3780482596831458</v>
      </c>
      <c r="D803">
        <f t="shared" si="64"/>
        <v>9.5515146624254754</v>
      </c>
      <c r="E803">
        <v>2.4</v>
      </c>
      <c r="F803">
        <v>8.1999999999999993</v>
      </c>
      <c r="G803">
        <f t="shared" si="60"/>
        <v>10.6</v>
      </c>
      <c r="H803">
        <f t="shared" si="61"/>
        <v>0</v>
      </c>
      <c r="I803">
        <f t="shared" si="62"/>
        <v>1</v>
      </c>
      <c r="J803">
        <f t="shared" si="63"/>
        <v>1</v>
      </c>
    </row>
    <row r="804" spans="1:10" x14ac:dyDescent="0.2">
      <c r="A804" s="1">
        <v>802</v>
      </c>
      <c r="B804">
        <v>3.492900166326331</v>
      </c>
      <c r="C804">
        <v>4.4070610663621412</v>
      </c>
      <c r="D804">
        <f t="shared" si="64"/>
        <v>7.8999612326884723</v>
      </c>
      <c r="E804">
        <v>2.1</v>
      </c>
      <c r="F804">
        <v>5.0999999999999996</v>
      </c>
      <c r="G804">
        <f t="shared" si="60"/>
        <v>7.1999999999999993</v>
      </c>
      <c r="H804">
        <f t="shared" si="61"/>
        <v>1</v>
      </c>
      <c r="I804">
        <f t="shared" si="62"/>
        <v>1</v>
      </c>
      <c r="J804">
        <f t="shared" si="63"/>
        <v>0</v>
      </c>
    </row>
    <row r="805" spans="1:10" x14ac:dyDescent="0.2">
      <c r="A805" s="1">
        <v>803</v>
      </c>
      <c r="B805">
        <v>4.7845787643447037</v>
      </c>
      <c r="C805">
        <v>5.3565772159952916</v>
      </c>
      <c r="D805">
        <f t="shared" si="64"/>
        <v>10.141155980339995</v>
      </c>
      <c r="E805">
        <v>5.8</v>
      </c>
      <c r="F805">
        <v>6.5</v>
      </c>
      <c r="G805">
        <f t="shared" si="60"/>
        <v>12.3</v>
      </c>
      <c r="H805">
        <f t="shared" si="61"/>
        <v>1</v>
      </c>
      <c r="I805">
        <f t="shared" si="62"/>
        <v>0</v>
      </c>
      <c r="J805">
        <f t="shared" si="63"/>
        <v>1</v>
      </c>
    </row>
    <row r="806" spans="1:10" x14ac:dyDescent="0.2">
      <c r="A806" s="1">
        <v>804</v>
      </c>
      <c r="B806">
        <v>3.1781977089301048</v>
      </c>
      <c r="C806">
        <v>2.9094131619165262</v>
      </c>
      <c r="D806">
        <f t="shared" si="64"/>
        <v>6.087610870846631</v>
      </c>
      <c r="E806">
        <v>7.5</v>
      </c>
      <c r="F806">
        <v>6.2</v>
      </c>
      <c r="G806">
        <f t="shared" si="60"/>
        <v>13.7</v>
      </c>
      <c r="H806">
        <f t="shared" si="61"/>
        <v>0</v>
      </c>
      <c r="I806">
        <f t="shared" si="62"/>
        <v>0</v>
      </c>
      <c r="J806">
        <f t="shared" si="63"/>
        <v>0</v>
      </c>
    </row>
    <row r="807" spans="1:10" x14ac:dyDescent="0.2">
      <c r="A807" s="1">
        <v>805</v>
      </c>
      <c r="B807">
        <v>3.492900166326331</v>
      </c>
      <c r="C807">
        <v>4.4070610663621412</v>
      </c>
      <c r="D807">
        <f t="shared" si="64"/>
        <v>7.8999612326884723</v>
      </c>
      <c r="E807">
        <v>7.7</v>
      </c>
      <c r="F807">
        <v>6.6</v>
      </c>
      <c r="G807">
        <f t="shared" si="60"/>
        <v>14.3</v>
      </c>
      <c r="H807">
        <f t="shared" si="61"/>
        <v>0</v>
      </c>
      <c r="I807">
        <f t="shared" si="62"/>
        <v>0</v>
      </c>
      <c r="J807">
        <f t="shared" si="63"/>
        <v>0</v>
      </c>
    </row>
    <row r="808" spans="1:10" x14ac:dyDescent="0.2">
      <c r="A808" s="1">
        <v>806</v>
      </c>
      <c r="B808">
        <v>2.7296152454563649</v>
      </c>
      <c r="C808">
        <v>5.8548353499224044</v>
      </c>
      <c r="D808">
        <f t="shared" si="64"/>
        <v>8.5844505953787689</v>
      </c>
      <c r="E808">
        <v>6.1</v>
      </c>
      <c r="F808">
        <v>7.5</v>
      </c>
      <c r="G808">
        <f t="shared" si="60"/>
        <v>13.6</v>
      </c>
      <c r="H808">
        <f t="shared" si="61"/>
        <v>0</v>
      </c>
      <c r="I808">
        <f t="shared" si="62"/>
        <v>0</v>
      </c>
      <c r="J808">
        <f t="shared" si="63"/>
        <v>1</v>
      </c>
    </row>
    <row r="809" spans="1:10" x14ac:dyDescent="0.2">
      <c r="A809" s="1">
        <v>807</v>
      </c>
      <c r="B809">
        <v>4.4183038218528123</v>
      </c>
      <c r="C809">
        <v>5.0556747195883283</v>
      </c>
      <c r="D809">
        <f t="shared" si="64"/>
        <v>9.4739785414411415</v>
      </c>
      <c r="E809">
        <v>6.1</v>
      </c>
      <c r="F809">
        <v>7.5</v>
      </c>
      <c r="G809">
        <f t="shared" si="60"/>
        <v>13.6</v>
      </c>
      <c r="H809">
        <f t="shared" si="61"/>
        <v>0</v>
      </c>
      <c r="I809">
        <f t="shared" si="62"/>
        <v>0</v>
      </c>
      <c r="J809">
        <f t="shared" si="63"/>
        <v>1</v>
      </c>
    </row>
    <row r="810" spans="1:10" x14ac:dyDescent="0.2">
      <c r="A810" s="1">
        <v>808</v>
      </c>
      <c r="B810">
        <v>3.492900166326331</v>
      </c>
      <c r="C810">
        <v>4.4051529095700284</v>
      </c>
      <c r="D810">
        <f t="shared" si="64"/>
        <v>7.8980530758963594</v>
      </c>
      <c r="E810">
        <v>8.5</v>
      </c>
      <c r="F810">
        <v>6.5</v>
      </c>
      <c r="G810">
        <f t="shared" si="60"/>
        <v>15</v>
      </c>
      <c r="H810">
        <f t="shared" si="61"/>
        <v>0</v>
      </c>
      <c r="I810">
        <f t="shared" si="62"/>
        <v>0</v>
      </c>
      <c r="J810">
        <f t="shared" si="63"/>
        <v>0</v>
      </c>
    </row>
    <row r="811" spans="1:10" x14ac:dyDescent="0.2">
      <c r="A811" s="1">
        <v>809</v>
      </c>
      <c r="B811">
        <v>3.5703946766589381</v>
      </c>
      <c r="C811">
        <v>4.4070610663621412</v>
      </c>
      <c r="D811">
        <f t="shared" si="64"/>
        <v>7.9774557430210793</v>
      </c>
      <c r="E811">
        <v>0</v>
      </c>
      <c r="F811">
        <v>0</v>
      </c>
      <c r="G811">
        <f t="shared" si="60"/>
        <v>0</v>
      </c>
      <c r="H811">
        <f t="shared" si="61"/>
        <v>1</v>
      </c>
      <c r="I811">
        <f t="shared" si="62"/>
        <v>1</v>
      </c>
      <c r="J811">
        <f t="shared" si="63"/>
        <v>1</v>
      </c>
    </row>
    <row r="812" spans="1:10" x14ac:dyDescent="0.2">
      <c r="A812" s="1">
        <v>810</v>
      </c>
      <c r="B812">
        <v>0.14539369615884429</v>
      </c>
      <c r="C812">
        <v>3.7600102227822898</v>
      </c>
      <c r="D812">
        <f t="shared" si="64"/>
        <v>3.905403918941134</v>
      </c>
      <c r="E812">
        <v>5</v>
      </c>
      <c r="F812">
        <v>8.1999999999999993</v>
      </c>
      <c r="G812">
        <f t="shared" si="60"/>
        <v>13.2</v>
      </c>
      <c r="H812">
        <f t="shared" si="61"/>
        <v>0</v>
      </c>
      <c r="I812">
        <f t="shared" si="62"/>
        <v>0</v>
      </c>
      <c r="J812">
        <f t="shared" si="63"/>
        <v>0</v>
      </c>
    </row>
    <row r="813" spans="1:10" x14ac:dyDescent="0.2">
      <c r="A813" s="1">
        <v>811</v>
      </c>
      <c r="B813">
        <v>4.9374489273674422</v>
      </c>
      <c r="C813">
        <v>8.8745657610546829</v>
      </c>
      <c r="D813">
        <f t="shared" si="64"/>
        <v>13.812014688422124</v>
      </c>
      <c r="E813">
        <v>6.4</v>
      </c>
      <c r="F813">
        <v>5.7</v>
      </c>
      <c r="G813">
        <f t="shared" si="60"/>
        <v>12.100000000000001</v>
      </c>
      <c r="H813">
        <f t="shared" si="61"/>
        <v>1</v>
      </c>
      <c r="I813">
        <f t="shared" si="62"/>
        <v>0</v>
      </c>
      <c r="J813">
        <f t="shared" si="63"/>
        <v>1</v>
      </c>
    </row>
    <row r="814" spans="1:10" x14ac:dyDescent="0.2">
      <c r="A814" s="1">
        <v>812</v>
      </c>
      <c r="B814">
        <v>4.5110222461634581</v>
      </c>
      <c r="C814">
        <v>4.8457035781076767</v>
      </c>
      <c r="D814">
        <f t="shared" si="64"/>
        <v>9.356725824271134</v>
      </c>
      <c r="E814">
        <v>3.2</v>
      </c>
      <c r="F814">
        <v>7.1</v>
      </c>
      <c r="G814">
        <f t="shared" si="60"/>
        <v>10.3</v>
      </c>
      <c r="H814">
        <f t="shared" si="61"/>
        <v>0</v>
      </c>
      <c r="I814">
        <f t="shared" si="62"/>
        <v>1</v>
      </c>
      <c r="J814">
        <f t="shared" si="63"/>
        <v>0</v>
      </c>
    </row>
    <row r="815" spans="1:10" x14ac:dyDescent="0.2">
      <c r="A815" s="1">
        <v>813</v>
      </c>
      <c r="B815">
        <v>4.3767084968963532</v>
      </c>
      <c r="C815">
        <v>7.1730726822779731</v>
      </c>
      <c r="D815">
        <f t="shared" si="64"/>
        <v>11.549781179174326</v>
      </c>
      <c r="E815">
        <v>8.3000000000000007</v>
      </c>
      <c r="F815">
        <v>10</v>
      </c>
      <c r="G815">
        <f t="shared" si="60"/>
        <v>18.3</v>
      </c>
      <c r="H815">
        <f t="shared" si="61"/>
        <v>1</v>
      </c>
      <c r="I815">
        <f t="shared" si="62"/>
        <v>0</v>
      </c>
      <c r="J815">
        <f t="shared" si="63"/>
        <v>1</v>
      </c>
    </row>
    <row r="816" spans="1:10" x14ac:dyDescent="0.2">
      <c r="A816" s="1">
        <v>814</v>
      </c>
      <c r="B816">
        <v>4.3267725456145509</v>
      </c>
      <c r="C816">
        <v>5.3855646755422466</v>
      </c>
      <c r="D816">
        <f t="shared" si="64"/>
        <v>9.7123372211567975</v>
      </c>
      <c r="E816">
        <v>10</v>
      </c>
      <c r="F816">
        <v>8.1</v>
      </c>
      <c r="G816">
        <f t="shared" si="60"/>
        <v>18.100000000000001</v>
      </c>
      <c r="H816">
        <f t="shared" si="61"/>
        <v>0</v>
      </c>
      <c r="I816">
        <f t="shared" si="62"/>
        <v>0</v>
      </c>
      <c r="J816">
        <f t="shared" si="63"/>
        <v>1</v>
      </c>
    </row>
    <row r="817" spans="1:10" x14ac:dyDescent="0.2">
      <c r="A817" s="1">
        <v>815</v>
      </c>
      <c r="B817">
        <v>5.3455210630093806</v>
      </c>
      <c r="C817">
        <v>6.224738875454916</v>
      </c>
      <c r="D817">
        <f t="shared" si="64"/>
        <v>11.570259938464297</v>
      </c>
      <c r="E817">
        <v>0.125</v>
      </c>
      <c r="F817">
        <v>2.4</v>
      </c>
      <c r="G817">
        <f t="shared" si="60"/>
        <v>2.5249999999999999</v>
      </c>
      <c r="H817">
        <f t="shared" si="61"/>
        <v>0</v>
      </c>
      <c r="I817">
        <f t="shared" si="62"/>
        <v>0</v>
      </c>
      <c r="J817">
        <f t="shared" si="63"/>
        <v>0</v>
      </c>
    </row>
    <row r="818" spans="1:10" x14ac:dyDescent="0.2">
      <c r="A818" s="1">
        <v>816</v>
      </c>
      <c r="B818">
        <v>7.4292880634729634</v>
      </c>
      <c r="C818">
        <v>4.4669871336497202</v>
      </c>
      <c r="D818">
        <f t="shared" si="64"/>
        <v>11.896275197122684</v>
      </c>
      <c r="E818">
        <v>3.8</v>
      </c>
      <c r="F818">
        <v>1.1000000000000001</v>
      </c>
      <c r="G818">
        <f t="shared" si="60"/>
        <v>4.9000000000000004</v>
      </c>
      <c r="H818">
        <f t="shared" si="61"/>
        <v>0</v>
      </c>
      <c r="I818">
        <f t="shared" si="62"/>
        <v>0</v>
      </c>
      <c r="J818">
        <f t="shared" si="63"/>
        <v>1</v>
      </c>
    </row>
    <row r="819" spans="1:10" x14ac:dyDescent="0.2">
      <c r="A819" s="1">
        <v>817</v>
      </c>
      <c r="B819">
        <v>2.2733766541979179</v>
      </c>
      <c r="C819">
        <v>4.3324587824595291</v>
      </c>
      <c r="D819">
        <f t="shared" si="64"/>
        <v>6.605835436657447</v>
      </c>
      <c r="E819">
        <v>7.2</v>
      </c>
      <c r="F819">
        <v>8.6</v>
      </c>
      <c r="G819">
        <f t="shared" si="60"/>
        <v>15.8</v>
      </c>
      <c r="H819">
        <f t="shared" si="61"/>
        <v>0</v>
      </c>
      <c r="I819">
        <f t="shared" si="62"/>
        <v>0</v>
      </c>
      <c r="J819">
        <f t="shared" si="63"/>
        <v>0</v>
      </c>
    </row>
    <row r="820" spans="1:10" x14ac:dyDescent="0.2">
      <c r="A820" s="1">
        <v>818</v>
      </c>
      <c r="B820">
        <v>3.5374557733970811</v>
      </c>
      <c r="C820">
        <v>4.2686434858655788</v>
      </c>
      <c r="D820">
        <f t="shared" si="64"/>
        <v>7.8060992592626599</v>
      </c>
      <c r="E820">
        <v>2.1</v>
      </c>
      <c r="F820">
        <v>5.0999999999999996</v>
      </c>
      <c r="G820">
        <f t="shared" si="60"/>
        <v>7.1999999999999993</v>
      </c>
      <c r="H820">
        <f t="shared" si="61"/>
        <v>1</v>
      </c>
      <c r="I820">
        <f t="shared" si="62"/>
        <v>1</v>
      </c>
      <c r="J820">
        <f t="shared" si="63"/>
        <v>0</v>
      </c>
    </row>
    <row r="821" spans="1:10" x14ac:dyDescent="0.2">
      <c r="A821" s="1">
        <v>819</v>
      </c>
      <c r="B821">
        <v>6.0706621021546292</v>
      </c>
      <c r="C821">
        <v>5.0501998626372062</v>
      </c>
      <c r="D821">
        <f t="shared" si="64"/>
        <v>11.120861964791835</v>
      </c>
      <c r="E821">
        <v>6.15</v>
      </c>
      <c r="F821">
        <v>7.2</v>
      </c>
      <c r="G821">
        <f t="shared" si="60"/>
        <v>13.350000000000001</v>
      </c>
      <c r="H821">
        <f t="shared" si="61"/>
        <v>1</v>
      </c>
      <c r="I821">
        <f t="shared" si="62"/>
        <v>1</v>
      </c>
      <c r="J821">
        <f t="shared" si="63"/>
        <v>1</v>
      </c>
    </row>
    <row r="822" spans="1:10" x14ac:dyDescent="0.2">
      <c r="A822" s="1">
        <v>820</v>
      </c>
      <c r="B822">
        <v>3.4638873032346238</v>
      </c>
      <c r="C822">
        <v>5.4187491187334524</v>
      </c>
      <c r="D822">
        <f t="shared" si="64"/>
        <v>8.8826364219680762</v>
      </c>
      <c r="E822">
        <v>10</v>
      </c>
      <c r="F822">
        <v>10</v>
      </c>
      <c r="G822">
        <f t="shared" si="60"/>
        <v>20</v>
      </c>
      <c r="H822">
        <f t="shared" si="61"/>
        <v>0</v>
      </c>
      <c r="I822">
        <f t="shared" si="62"/>
        <v>0</v>
      </c>
      <c r="J822">
        <f t="shared" si="63"/>
        <v>1</v>
      </c>
    </row>
    <row r="823" spans="1:10" x14ac:dyDescent="0.2">
      <c r="A823" s="1">
        <v>821</v>
      </c>
      <c r="B823">
        <v>3.1159264850391541</v>
      </c>
      <c r="C823">
        <v>5.1627210762266857</v>
      </c>
      <c r="D823">
        <f t="shared" si="64"/>
        <v>8.2786475612658403</v>
      </c>
      <c r="E823">
        <v>10</v>
      </c>
      <c r="F823">
        <v>10</v>
      </c>
      <c r="G823">
        <f t="shared" si="60"/>
        <v>20</v>
      </c>
      <c r="H823">
        <f t="shared" si="61"/>
        <v>0</v>
      </c>
      <c r="I823">
        <f t="shared" si="62"/>
        <v>0</v>
      </c>
      <c r="J823">
        <f t="shared" si="63"/>
        <v>1</v>
      </c>
    </row>
    <row r="824" spans="1:10" x14ac:dyDescent="0.2">
      <c r="A824" s="1">
        <v>822</v>
      </c>
      <c r="B824">
        <v>2.7837084456155359</v>
      </c>
      <c r="C824">
        <v>3.4881791968272471</v>
      </c>
      <c r="D824">
        <f t="shared" si="64"/>
        <v>6.271887642442783</v>
      </c>
      <c r="E824">
        <v>0</v>
      </c>
      <c r="F824">
        <v>0</v>
      </c>
      <c r="G824">
        <f t="shared" si="60"/>
        <v>0</v>
      </c>
      <c r="H824">
        <f t="shared" si="61"/>
        <v>1</v>
      </c>
      <c r="I824">
        <f t="shared" si="62"/>
        <v>1</v>
      </c>
      <c r="J824">
        <f t="shared" si="63"/>
        <v>1</v>
      </c>
    </row>
    <row r="825" spans="1:10" x14ac:dyDescent="0.2">
      <c r="A825" s="1">
        <v>823</v>
      </c>
      <c r="B825">
        <v>3.5374557733970811</v>
      </c>
      <c r="C825">
        <v>4.2686434858655788</v>
      </c>
      <c r="D825">
        <f t="shared" si="64"/>
        <v>7.8060992592626599</v>
      </c>
      <c r="E825">
        <v>0</v>
      </c>
      <c r="F825">
        <v>0</v>
      </c>
      <c r="G825">
        <f t="shared" si="60"/>
        <v>0</v>
      </c>
      <c r="H825">
        <f t="shared" si="61"/>
        <v>1</v>
      </c>
      <c r="I825">
        <f t="shared" si="62"/>
        <v>1</v>
      </c>
      <c r="J825">
        <f t="shared" si="63"/>
        <v>1</v>
      </c>
    </row>
    <row r="826" spans="1:10" x14ac:dyDescent="0.2">
      <c r="A826" s="1">
        <v>824</v>
      </c>
      <c r="B826">
        <v>4.7535451060059879</v>
      </c>
      <c r="C826">
        <v>8.1966330926067634</v>
      </c>
      <c r="D826">
        <f t="shared" si="64"/>
        <v>12.95017819861275</v>
      </c>
      <c r="E826">
        <v>6.4</v>
      </c>
      <c r="F826">
        <v>5.7</v>
      </c>
      <c r="G826">
        <f t="shared" si="60"/>
        <v>12.100000000000001</v>
      </c>
      <c r="H826">
        <f t="shared" si="61"/>
        <v>1</v>
      </c>
      <c r="I826">
        <f t="shared" si="62"/>
        <v>0</v>
      </c>
      <c r="J826">
        <f t="shared" si="63"/>
        <v>1</v>
      </c>
    </row>
    <row r="827" spans="1:10" x14ac:dyDescent="0.2">
      <c r="A827" s="1">
        <v>825</v>
      </c>
      <c r="B827">
        <v>-2.0418786398343922</v>
      </c>
      <c r="C827">
        <v>-1.170206025527694</v>
      </c>
      <c r="D827">
        <f t="shared" si="64"/>
        <v>-3.2120846653620863</v>
      </c>
      <c r="E827">
        <v>0</v>
      </c>
      <c r="F827">
        <v>0</v>
      </c>
      <c r="G827">
        <f t="shared" si="60"/>
        <v>0</v>
      </c>
      <c r="H827">
        <f t="shared" si="61"/>
        <v>1</v>
      </c>
      <c r="I827">
        <f t="shared" si="62"/>
        <v>1</v>
      </c>
      <c r="J827">
        <f t="shared" si="63"/>
        <v>1</v>
      </c>
    </row>
    <row r="828" spans="1:10" x14ac:dyDescent="0.2">
      <c r="A828" s="1">
        <v>826</v>
      </c>
      <c r="B828">
        <v>3.5439038828187761</v>
      </c>
      <c r="C828">
        <v>3.275156743458286</v>
      </c>
      <c r="D828">
        <f t="shared" si="64"/>
        <v>6.8190606262770626</v>
      </c>
      <c r="E828">
        <v>5.45</v>
      </c>
      <c r="F828">
        <v>2.8</v>
      </c>
      <c r="G828">
        <f t="shared" si="60"/>
        <v>8.25</v>
      </c>
      <c r="H828">
        <f t="shared" si="61"/>
        <v>1</v>
      </c>
      <c r="I828">
        <f t="shared" si="62"/>
        <v>0</v>
      </c>
      <c r="J828">
        <f t="shared" si="63"/>
        <v>1</v>
      </c>
    </row>
    <row r="829" spans="1:10" x14ac:dyDescent="0.2">
      <c r="A829" s="1">
        <v>827</v>
      </c>
      <c r="B829">
        <v>3.9499377053149178</v>
      </c>
      <c r="C829">
        <v>5.3793214206964874</v>
      </c>
      <c r="D829">
        <f t="shared" si="64"/>
        <v>9.3292591260114044</v>
      </c>
      <c r="E829">
        <v>5.5</v>
      </c>
      <c r="F829">
        <v>7.5</v>
      </c>
      <c r="G829">
        <f t="shared" si="60"/>
        <v>13</v>
      </c>
      <c r="H829">
        <f t="shared" si="61"/>
        <v>0</v>
      </c>
      <c r="I829">
        <f t="shared" si="62"/>
        <v>0</v>
      </c>
      <c r="J829">
        <f t="shared" si="63"/>
        <v>1</v>
      </c>
    </row>
    <row r="830" spans="1:10" x14ac:dyDescent="0.2">
      <c r="A830" s="1">
        <v>828</v>
      </c>
      <c r="B830">
        <v>-2.7748594200776</v>
      </c>
      <c r="C830">
        <v>-0.33376431907265058</v>
      </c>
      <c r="D830">
        <f t="shared" si="64"/>
        <v>-3.1086237391502505</v>
      </c>
      <c r="E830">
        <v>2</v>
      </c>
      <c r="F830">
        <v>5.5</v>
      </c>
      <c r="G830">
        <f t="shared" si="60"/>
        <v>7.5</v>
      </c>
      <c r="H830">
        <f t="shared" si="61"/>
        <v>1</v>
      </c>
      <c r="I830">
        <f t="shared" si="62"/>
        <v>1</v>
      </c>
      <c r="J830">
        <f t="shared" si="63"/>
        <v>0</v>
      </c>
    </row>
    <row r="831" spans="1:10" x14ac:dyDescent="0.2">
      <c r="A831" s="1">
        <v>829</v>
      </c>
      <c r="B831">
        <v>3.6683441227875289</v>
      </c>
      <c r="C831">
        <v>4.5959987866649241</v>
      </c>
      <c r="D831">
        <f t="shared" si="64"/>
        <v>8.2643429094524521</v>
      </c>
      <c r="E831">
        <v>5.5</v>
      </c>
      <c r="F831">
        <v>7.7</v>
      </c>
      <c r="G831">
        <f t="shared" si="60"/>
        <v>13.2</v>
      </c>
      <c r="H831">
        <f t="shared" si="61"/>
        <v>0</v>
      </c>
      <c r="I831">
        <f t="shared" si="62"/>
        <v>0</v>
      </c>
      <c r="J831">
        <f t="shared" si="63"/>
        <v>0</v>
      </c>
    </row>
    <row r="832" spans="1:10" x14ac:dyDescent="0.2">
      <c r="A832" s="1">
        <v>830</v>
      </c>
      <c r="B832">
        <v>8.6481443558367062</v>
      </c>
      <c r="C832">
        <v>9.3173074301480749</v>
      </c>
      <c r="D832">
        <f t="shared" si="64"/>
        <v>17.965451785984783</v>
      </c>
      <c r="E832">
        <v>8</v>
      </c>
      <c r="F832">
        <v>8</v>
      </c>
      <c r="G832">
        <f t="shared" si="60"/>
        <v>16</v>
      </c>
      <c r="H832">
        <f t="shared" si="61"/>
        <v>1</v>
      </c>
      <c r="I832">
        <f t="shared" si="62"/>
        <v>1</v>
      </c>
      <c r="J832">
        <f t="shared" si="63"/>
        <v>1</v>
      </c>
    </row>
    <row r="833" spans="1:10" x14ac:dyDescent="0.2">
      <c r="A833" s="1">
        <v>831</v>
      </c>
      <c r="B833">
        <v>3.4249394817951302</v>
      </c>
      <c r="C833">
        <v>4.5915125121415592</v>
      </c>
      <c r="D833">
        <f t="shared" si="64"/>
        <v>8.0164519939366894</v>
      </c>
      <c r="E833">
        <v>0</v>
      </c>
      <c r="F833">
        <v>0</v>
      </c>
      <c r="G833">
        <f t="shared" si="60"/>
        <v>0</v>
      </c>
      <c r="H833">
        <f t="shared" si="61"/>
        <v>1</v>
      </c>
      <c r="I833">
        <f t="shared" si="62"/>
        <v>1</v>
      </c>
      <c r="J833">
        <f t="shared" si="63"/>
        <v>1</v>
      </c>
    </row>
    <row r="834" spans="1:10" x14ac:dyDescent="0.2">
      <c r="A834" s="1">
        <v>832</v>
      </c>
      <c r="B834">
        <v>2.0873332245572338</v>
      </c>
      <c r="C834">
        <v>5.6840489383718058</v>
      </c>
      <c r="D834">
        <f t="shared" si="64"/>
        <v>7.77138216292904</v>
      </c>
      <c r="E834">
        <v>0</v>
      </c>
      <c r="F834">
        <v>1.4</v>
      </c>
      <c r="G834">
        <f t="shared" ref="G834:G897" si="65">E834+F834</f>
        <v>1.4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0</v>
      </c>
    </row>
    <row r="835" spans="1:10" x14ac:dyDescent="0.2">
      <c r="A835" s="1">
        <v>833</v>
      </c>
      <c r="B835">
        <v>3.4249394817951302</v>
      </c>
      <c r="C835">
        <v>4.5915125121415592</v>
      </c>
      <c r="D835">
        <f t="shared" ref="D835:D898" si="69">C835+B835</f>
        <v>8.0164519939366894</v>
      </c>
      <c r="E835">
        <v>0</v>
      </c>
      <c r="F835">
        <v>0</v>
      </c>
      <c r="G835">
        <f t="shared" si="65"/>
        <v>0</v>
      </c>
      <c r="H835">
        <f t="shared" si="66"/>
        <v>1</v>
      </c>
      <c r="I835">
        <f t="shared" si="67"/>
        <v>1</v>
      </c>
      <c r="J835">
        <f t="shared" si="68"/>
        <v>1</v>
      </c>
    </row>
    <row r="836" spans="1:10" x14ac:dyDescent="0.2">
      <c r="A836" s="1">
        <v>834</v>
      </c>
      <c r="B836">
        <v>5.3203962901390502</v>
      </c>
      <c r="C836">
        <v>7.4340305387047891</v>
      </c>
      <c r="D836">
        <f t="shared" si="69"/>
        <v>12.75442682884384</v>
      </c>
      <c r="E836">
        <v>3.3</v>
      </c>
      <c r="F836">
        <v>1.3</v>
      </c>
      <c r="G836">
        <f t="shared" si="65"/>
        <v>4.5999999999999996</v>
      </c>
      <c r="H836">
        <f t="shared" si="66"/>
        <v>0</v>
      </c>
      <c r="I836">
        <f t="shared" si="67"/>
        <v>0</v>
      </c>
      <c r="J836">
        <f t="shared" si="68"/>
        <v>0</v>
      </c>
    </row>
    <row r="837" spans="1:10" x14ac:dyDescent="0.2">
      <c r="A837" s="1">
        <v>835</v>
      </c>
      <c r="B837">
        <v>6.1500966782095992</v>
      </c>
      <c r="C837">
        <v>7.7546510722508382</v>
      </c>
      <c r="D837">
        <f t="shared" si="69"/>
        <v>13.904747750460437</v>
      </c>
      <c r="E837">
        <v>6.15</v>
      </c>
      <c r="F837">
        <v>7.2</v>
      </c>
      <c r="G837">
        <f t="shared" si="65"/>
        <v>13.350000000000001</v>
      </c>
      <c r="H837">
        <f t="shared" si="66"/>
        <v>1</v>
      </c>
      <c r="I837">
        <f t="shared" si="67"/>
        <v>1</v>
      </c>
      <c r="J837">
        <f t="shared" si="68"/>
        <v>1</v>
      </c>
    </row>
    <row r="838" spans="1:10" x14ac:dyDescent="0.2">
      <c r="A838" s="1">
        <v>836</v>
      </c>
      <c r="B838">
        <v>3.4249394817951302</v>
      </c>
      <c r="C838">
        <v>4.5915125121415592</v>
      </c>
      <c r="D838">
        <f t="shared" si="69"/>
        <v>8.0164519939366894</v>
      </c>
      <c r="E838">
        <v>6.1</v>
      </c>
      <c r="F838">
        <v>8.1</v>
      </c>
      <c r="G838">
        <f t="shared" si="65"/>
        <v>14.2</v>
      </c>
      <c r="H838">
        <f t="shared" si="66"/>
        <v>0</v>
      </c>
      <c r="I838">
        <f t="shared" si="67"/>
        <v>0</v>
      </c>
      <c r="J838">
        <f t="shared" si="68"/>
        <v>0</v>
      </c>
    </row>
    <row r="839" spans="1:10" x14ac:dyDescent="0.2">
      <c r="A839" s="1">
        <v>837</v>
      </c>
      <c r="B839">
        <v>3.4249394817951302</v>
      </c>
      <c r="C839">
        <v>4.5915125121415592</v>
      </c>
      <c r="D839">
        <f t="shared" si="69"/>
        <v>8.0164519939366894</v>
      </c>
      <c r="E839">
        <v>4.2</v>
      </c>
      <c r="F839">
        <v>4.5999999999999996</v>
      </c>
      <c r="G839">
        <f t="shared" si="65"/>
        <v>8.8000000000000007</v>
      </c>
      <c r="H839">
        <f t="shared" si="66"/>
        <v>1</v>
      </c>
      <c r="I839">
        <f t="shared" si="67"/>
        <v>1</v>
      </c>
      <c r="J839">
        <f t="shared" si="68"/>
        <v>1</v>
      </c>
    </row>
    <row r="840" spans="1:10" x14ac:dyDescent="0.2">
      <c r="A840" s="1">
        <v>838</v>
      </c>
      <c r="B840">
        <v>3.4249394817951302</v>
      </c>
      <c r="C840">
        <v>4.5915125121415592</v>
      </c>
      <c r="D840">
        <f t="shared" si="69"/>
        <v>8.0164519939366894</v>
      </c>
      <c r="E840">
        <v>7.3</v>
      </c>
      <c r="F840">
        <v>5.6</v>
      </c>
      <c r="G840">
        <f t="shared" si="65"/>
        <v>12.899999999999999</v>
      </c>
      <c r="H840">
        <f t="shared" si="66"/>
        <v>0</v>
      </c>
      <c r="I840">
        <f t="shared" si="67"/>
        <v>0</v>
      </c>
      <c r="J840">
        <f t="shared" si="68"/>
        <v>0</v>
      </c>
    </row>
    <row r="841" spans="1:10" x14ac:dyDescent="0.2">
      <c r="A841" s="1">
        <v>839</v>
      </c>
      <c r="B841">
        <v>5.018392051751527</v>
      </c>
      <c r="C841">
        <v>7.8959237970674616</v>
      </c>
      <c r="D841">
        <f t="shared" si="69"/>
        <v>12.914315848818989</v>
      </c>
      <c r="E841">
        <v>1.25</v>
      </c>
      <c r="F841">
        <v>1.5</v>
      </c>
      <c r="G841">
        <f t="shared" si="65"/>
        <v>2.75</v>
      </c>
      <c r="H841">
        <f t="shared" si="66"/>
        <v>0</v>
      </c>
      <c r="I841">
        <f t="shared" si="67"/>
        <v>0</v>
      </c>
      <c r="J841">
        <f t="shared" si="68"/>
        <v>0</v>
      </c>
    </row>
    <row r="842" spans="1:10" x14ac:dyDescent="0.2">
      <c r="A842" s="1">
        <v>840</v>
      </c>
      <c r="B842">
        <v>4.6380505627726238</v>
      </c>
      <c r="C842">
        <v>5.8645118387630024</v>
      </c>
      <c r="D842">
        <f t="shared" si="69"/>
        <v>10.502562401535627</v>
      </c>
      <c r="E842">
        <v>8.1999999999999993</v>
      </c>
      <c r="F842">
        <v>5.3</v>
      </c>
      <c r="G842">
        <f t="shared" si="65"/>
        <v>13.5</v>
      </c>
      <c r="H842">
        <f t="shared" si="66"/>
        <v>1</v>
      </c>
      <c r="I842">
        <f t="shared" si="67"/>
        <v>0</v>
      </c>
      <c r="J842">
        <f t="shared" si="68"/>
        <v>1</v>
      </c>
    </row>
    <row r="843" spans="1:10" x14ac:dyDescent="0.2">
      <c r="A843" s="1">
        <v>841</v>
      </c>
      <c r="B843">
        <v>6.4564810043928063</v>
      </c>
      <c r="C843">
        <v>7.2368548957129848</v>
      </c>
      <c r="D843">
        <f t="shared" si="69"/>
        <v>13.69333590010579</v>
      </c>
      <c r="E843">
        <v>8.1999999999999993</v>
      </c>
      <c r="F843">
        <v>6.3</v>
      </c>
      <c r="G843">
        <f t="shared" si="65"/>
        <v>14.5</v>
      </c>
      <c r="H843">
        <f t="shared" si="66"/>
        <v>1</v>
      </c>
      <c r="I843">
        <f t="shared" si="67"/>
        <v>1</v>
      </c>
      <c r="J843">
        <f t="shared" si="68"/>
        <v>1</v>
      </c>
    </row>
    <row r="844" spans="1:10" x14ac:dyDescent="0.2">
      <c r="A844" s="1">
        <v>842</v>
      </c>
      <c r="B844">
        <v>4.2585537932615027</v>
      </c>
      <c r="C844">
        <v>3.402465107876727</v>
      </c>
      <c r="D844">
        <f t="shared" si="69"/>
        <v>7.6610189011382293</v>
      </c>
      <c r="E844">
        <v>5.5</v>
      </c>
      <c r="F844">
        <v>7.7</v>
      </c>
      <c r="G844">
        <f t="shared" si="65"/>
        <v>13.2</v>
      </c>
      <c r="H844">
        <f t="shared" si="66"/>
        <v>0</v>
      </c>
      <c r="I844">
        <f t="shared" si="67"/>
        <v>0</v>
      </c>
      <c r="J844">
        <f t="shared" si="68"/>
        <v>0</v>
      </c>
    </row>
    <row r="845" spans="1:10" x14ac:dyDescent="0.2">
      <c r="A845" s="1">
        <v>843</v>
      </c>
      <c r="B845">
        <v>7.9741417943528843</v>
      </c>
      <c r="C845">
        <v>5.0808654213044582</v>
      </c>
      <c r="D845">
        <f t="shared" si="69"/>
        <v>13.055007215657342</v>
      </c>
      <c r="E845">
        <v>8.3000000000000007</v>
      </c>
      <c r="F845">
        <v>8.6</v>
      </c>
      <c r="G845">
        <f t="shared" si="65"/>
        <v>16.899999999999999</v>
      </c>
      <c r="H845">
        <f t="shared" si="66"/>
        <v>1</v>
      </c>
      <c r="I845">
        <f t="shared" si="67"/>
        <v>1</v>
      </c>
      <c r="J845">
        <f t="shared" si="68"/>
        <v>1</v>
      </c>
    </row>
    <row r="846" spans="1:10" x14ac:dyDescent="0.2">
      <c r="A846" s="1">
        <v>844</v>
      </c>
      <c r="B846">
        <v>2.1178172029725211</v>
      </c>
      <c r="C846">
        <v>3.5085127261004478</v>
      </c>
      <c r="D846">
        <f t="shared" si="69"/>
        <v>5.6263299290729689</v>
      </c>
      <c r="E846">
        <v>7.2</v>
      </c>
      <c r="F846">
        <v>8.6</v>
      </c>
      <c r="G846">
        <f t="shared" si="65"/>
        <v>15.8</v>
      </c>
      <c r="H846">
        <f t="shared" si="66"/>
        <v>0</v>
      </c>
      <c r="I846">
        <f t="shared" si="67"/>
        <v>0</v>
      </c>
      <c r="J846">
        <f t="shared" si="68"/>
        <v>0</v>
      </c>
    </row>
    <row r="847" spans="1:10" x14ac:dyDescent="0.2">
      <c r="A847" s="1">
        <v>845</v>
      </c>
      <c r="B847">
        <v>3.9594504718628172</v>
      </c>
      <c r="C847">
        <v>4.2501948465765746</v>
      </c>
      <c r="D847">
        <f t="shared" si="69"/>
        <v>8.2096453184393923</v>
      </c>
      <c r="E847">
        <v>10</v>
      </c>
      <c r="F847">
        <v>7.1</v>
      </c>
      <c r="G847">
        <f t="shared" si="65"/>
        <v>17.100000000000001</v>
      </c>
      <c r="H847">
        <f t="shared" si="66"/>
        <v>0</v>
      </c>
      <c r="I847">
        <f t="shared" si="67"/>
        <v>0</v>
      </c>
      <c r="J847">
        <f t="shared" si="68"/>
        <v>0</v>
      </c>
    </row>
    <row r="848" spans="1:10" x14ac:dyDescent="0.2">
      <c r="A848" s="1">
        <v>846</v>
      </c>
      <c r="B848">
        <v>5.152505988239529</v>
      </c>
      <c r="C848">
        <v>5.473264190168055</v>
      </c>
      <c r="D848">
        <f t="shared" si="69"/>
        <v>10.625770178407585</v>
      </c>
      <c r="E848">
        <v>3</v>
      </c>
      <c r="F848">
        <v>2.5</v>
      </c>
      <c r="G848">
        <f t="shared" si="65"/>
        <v>5.5</v>
      </c>
      <c r="H848">
        <f t="shared" si="66"/>
        <v>0</v>
      </c>
      <c r="I848">
        <f t="shared" si="67"/>
        <v>0</v>
      </c>
      <c r="J848">
        <f t="shared" si="68"/>
        <v>0</v>
      </c>
    </row>
    <row r="849" spans="1:10" x14ac:dyDescent="0.2">
      <c r="A849" s="1">
        <v>847</v>
      </c>
      <c r="B849">
        <v>2.685728253031336</v>
      </c>
      <c r="C849">
        <v>3.8356445661079221</v>
      </c>
      <c r="D849">
        <f t="shared" si="69"/>
        <v>6.5213728191392581</v>
      </c>
      <c r="E849">
        <v>7.7</v>
      </c>
      <c r="F849">
        <v>6.6</v>
      </c>
      <c r="G849">
        <f t="shared" si="65"/>
        <v>14.3</v>
      </c>
      <c r="H849">
        <f t="shared" si="66"/>
        <v>0</v>
      </c>
      <c r="I849">
        <f t="shared" si="67"/>
        <v>0</v>
      </c>
      <c r="J849">
        <f t="shared" si="68"/>
        <v>0</v>
      </c>
    </row>
    <row r="850" spans="1:10" x14ac:dyDescent="0.2">
      <c r="A850" s="1">
        <v>848</v>
      </c>
      <c r="B850">
        <v>5.4873547322814904</v>
      </c>
      <c r="C850">
        <v>5.8573555581456276</v>
      </c>
      <c r="D850">
        <f t="shared" si="69"/>
        <v>11.344710290427118</v>
      </c>
      <c r="E850">
        <v>0</v>
      </c>
      <c r="F850">
        <v>5.5</v>
      </c>
      <c r="G850">
        <f t="shared" si="65"/>
        <v>5.5</v>
      </c>
      <c r="H850">
        <f t="shared" si="66"/>
        <v>0</v>
      </c>
      <c r="I850">
        <f t="shared" si="67"/>
        <v>0</v>
      </c>
      <c r="J850">
        <f t="shared" si="68"/>
        <v>1</v>
      </c>
    </row>
    <row r="851" spans="1:10" x14ac:dyDescent="0.2">
      <c r="A851" s="1">
        <v>849</v>
      </c>
      <c r="B851">
        <v>2.685728253031336</v>
      </c>
      <c r="C851">
        <v>3.8356445661079221</v>
      </c>
      <c r="D851">
        <f t="shared" si="69"/>
        <v>6.5213728191392581</v>
      </c>
      <c r="E851">
        <v>6.1</v>
      </c>
      <c r="F851">
        <v>7.5</v>
      </c>
      <c r="G851">
        <f t="shared" si="65"/>
        <v>13.6</v>
      </c>
      <c r="H851">
        <f t="shared" si="66"/>
        <v>0</v>
      </c>
      <c r="I851">
        <f t="shared" si="67"/>
        <v>0</v>
      </c>
      <c r="J851">
        <f t="shared" si="68"/>
        <v>0</v>
      </c>
    </row>
    <row r="852" spans="1:10" x14ac:dyDescent="0.2">
      <c r="A852" s="1">
        <v>850</v>
      </c>
      <c r="B852">
        <v>2.7049319638530318</v>
      </c>
      <c r="C852">
        <v>2.051903375012003</v>
      </c>
      <c r="D852">
        <f t="shared" si="69"/>
        <v>4.7568353388650344</v>
      </c>
      <c r="E852">
        <v>0</v>
      </c>
      <c r="F852">
        <v>0</v>
      </c>
      <c r="G852">
        <f t="shared" si="65"/>
        <v>0</v>
      </c>
      <c r="H852">
        <f t="shared" si="66"/>
        <v>1</v>
      </c>
      <c r="I852">
        <f t="shared" si="67"/>
        <v>1</v>
      </c>
      <c r="J852">
        <f t="shared" si="68"/>
        <v>1</v>
      </c>
    </row>
    <row r="853" spans="1:10" x14ac:dyDescent="0.2">
      <c r="A853" s="1">
        <v>851</v>
      </c>
      <c r="B853">
        <v>2.685728253031336</v>
      </c>
      <c r="C853">
        <v>3.8356445661079221</v>
      </c>
      <c r="D853">
        <f t="shared" si="69"/>
        <v>6.5213728191392581</v>
      </c>
      <c r="E853">
        <v>7.3</v>
      </c>
      <c r="F853">
        <v>5.6</v>
      </c>
      <c r="G853">
        <f t="shared" si="65"/>
        <v>12.899999999999999</v>
      </c>
      <c r="H853">
        <f t="shared" si="66"/>
        <v>0</v>
      </c>
      <c r="I853">
        <f t="shared" si="67"/>
        <v>0</v>
      </c>
      <c r="J853">
        <f t="shared" si="68"/>
        <v>0</v>
      </c>
    </row>
    <row r="854" spans="1:10" x14ac:dyDescent="0.2">
      <c r="A854" s="1">
        <v>852</v>
      </c>
      <c r="B854">
        <v>1.7053422353730989</v>
      </c>
      <c r="C854">
        <v>1.6391072059083931</v>
      </c>
      <c r="D854">
        <f t="shared" si="69"/>
        <v>3.3444494412814922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7"/>
        <v>1</v>
      </c>
      <c r="J854">
        <f t="shared" si="68"/>
        <v>1</v>
      </c>
    </row>
    <row r="855" spans="1:10" x14ac:dyDescent="0.2">
      <c r="A855" s="1">
        <v>853</v>
      </c>
      <c r="B855">
        <v>6.4644805129897556</v>
      </c>
      <c r="C855">
        <v>8.2910923571317667</v>
      </c>
      <c r="D855">
        <f t="shared" si="69"/>
        <v>14.755572870121522</v>
      </c>
      <c r="E855">
        <v>7.8</v>
      </c>
      <c r="F855">
        <v>9.3000000000000007</v>
      </c>
      <c r="G855">
        <f t="shared" si="65"/>
        <v>17.100000000000001</v>
      </c>
      <c r="H855">
        <f t="shared" si="66"/>
        <v>1</v>
      </c>
      <c r="I855">
        <f t="shared" si="67"/>
        <v>1</v>
      </c>
      <c r="J855">
        <f t="shared" si="68"/>
        <v>1</v>
      </c>
    </row>
    <row r="856" spans="1:10" x14ac:dyDescent="0.2">
      <c r="A856" s="1">
        <v>854</v>
      </c>
      <c r="B856">
        <v>5.251617986320456</v>
      </c>
      <c r="C856">
        <v>6.3968457476192064</v>
      </c>
      <c r="D856">
        <f t="shared" si="69"/>
        <v>11.648463733939662</v>
      </c>
      <c r="E856">
        <v>8.1999999999999993</v>
      </c>
      <c r="F856">
        <v>5.3</v>
      </c>
      <c r="G856">
        <f t="shared" si="65"/>
        <v>13.5</v>
      </c>
      <c r="H856">
        <f t="shared" si="66"/>
        <v>1</v>
      </c>
      <c r="I856">
        <f t="shared" si="67"/>
        <v>1</v>
      </c>
      <c r="J856">
        <f t="shared" si="68"/>
        <v>1</v>
      </c>
    </row>
    <row r="857" spans="1:10" x14ac:dyDescent="0.2">
      <c r="A857" s="1">
        <v>855</v>
      </c>
      <c r="B857">
        <v>5.0940710778080662</v>
      </c>
      <c r="C857">
        <v>7.8367829151631714</v>
      </c>
      <c r="D857">
        <f t="shared" si="69"/>
        <v>12.930853992971237</v>
      </c>
      <c r="E857">
        <v>6.7</v>
      </c>
      <c r="F857">
        <v>7.9</v>
      </c>
      <c r="G857">
        <f t="shared" si="65"/>
        <v>14.600000000000001</v>
      </c>
      <c r="H857">
        <f t="shared" si="66"/>
        <v>1</v>
      </c>
      <c r="I857">
        <f t="shared" si="67"/>
        <v>1</v>
      </c>
      <c r="J857">
        <f t="shared" si="68"/>
        <v>1</v>
      </c>
    </row>
    <row r="858" spans="1:10" x14ac:dyDescent="0.2">
      <c r="A858" s="1">
        <v>856</v>
      </c>
      <c r="B858">
        <v>4.8919717588233107</v>
      </c>
      <c r="C858">
        <v>5.144631061761693</v>
      </c>
      <c r="D858">
        <f t="shared" si="69"/>
        <v>10.036602820585003</v>
      </c>
      <c r="E858">
        <v>5.2</v>
      </c>
      <c r="F858">
        <v>7.5</v>
      </c>
      <c r="G858">
        <f t="shared" si="65"/>
        <v>12.7</v>
      </c>
      <c r="H858">
        <f t="shared" si="66"/>
        <v>1</v>
      </c>
      <c r="I858">
        <f t="shared" si="67"/>
        <v>0</v>
      </c>
      <c r="J858">
        <f t="shared" si="68"/>
        <v>1</v>
      </c>
    </row>
    <row r="859" spans="1:10" x14ac:dyDescent="0.2">
      <c r="A859" s="1">
        <v>857</v>
      </c>
      <c r="B859">
        <v>2.2379037978951279</v>
      </c>
      <c r="C859">
        <v>4.5820407081475638</v>
      </c>
      <c r="D859">
        <f t="shared" si="69"/>
        <v>6.8199445060426918</v>
      </c>
      <c r="E859">
        <v>2.75</v>
      </c>
      <c r="F859">
        <v>4.0999999999999996</v>
      </c>
      <c r="G859">
        <f t="shared" si="65"/>
        <v>6.85</v>
      </c>
      <c r="H859">
        <f t="shared" si="66"/>
        <v>1</v>
      </c>
      <c r="I859">
        <f t="shared" si="67"/>
        <v>1</v>
      </c>
      <c r="J859">
        <f t="shared" si="68"/>
        <v>1</v>
      </c>
    </row>
    <row r="860" spans="1:10" x14ac:dyDescent="0.2">
      <c r="A860" s="1">
        <v>858</v>
      </c>
      <c r="B860">
        <v>3.326656646401386</v>
      </c>
      <c r="C860">
        <v>4.3465375544497924</v>
      </c>
      <c r="D860">
        <f t="shared" si="69"/>
        <v>7.673194200851178</v>
      </c>
      <c r="E860">
        <v>8.8000000000000007</v>
      </c>
      <c r="F860">
        <v>8.1999999999999993</v>
      </c>
      <c r="G860">
        <f t="shared" si="65"/>
        <v>17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859</v>
      </c>
      <c r="B861">
        <v>2.5773468551470669</v>
      </c>
      <c r="C861">
        <v>4.5390336049223867</v>
      </c>
      <c r="D861">
        <f t="shared" si="69"/>
        <v>7.116380460069454</v>
      </c>
      <c r="E861">
        <v>0</v>
      </c>
      <c r="F861">
        <v>1.4</v>
      </c>
      <c r="G861">
        <f t="shared" si="65"/>
        <v>1.4</v>
      </c>
      <c r="H861">
        <f t="shared" si="66"/>
        <v>1</v>
      </c>
      <c r="I861">
        <f t="shared" si="67"/>
        <v>1</v>
      </c>
      <c r="J861">
        <f t="shared" si="68"/>
        <v>1</v>
      </c>
    </row>
    <row r="862" spans="1:10" x14ac:dyDescent="0.2">
      <c r="A862" s="1">
        <v>860</v>
      </c>
      <c r="B862">
        <v>5.2621160467862333</v>
      </c>
      <c r="C862">
        <v>4.9845721628203314</v>
      </c>
      <c r="D862">
        <f t="shared" si="69"/>
        <v>10.246688209606564</v>
      </c>
      <c r="E862">
        <v>0</v>
      </c>
      <c r="F862">
        <v>4.4000000000000004</v>
      </c>
      <c r="G862">
        <f t="shared" si="65"/>
        <v>4.4000000000000004</v>
      </c>
      <c r="H862">
        <f t="shared" si="66"/>
        <v>0</v>
      </c>
      <c r="I862">
        <f t="shared" si="67"/>
        <v>0</v>
      </c>
      <c r="J862">
        <f t="shared" si="68"/>
        <v>1</v>
      </c>
    </row>
    <row r="863" spans="1:10" x14ac:dyDescent="0.2">
      <c r="A863" s="1">
        <v>861</v>
      </c>
      <c r="B863">
        <v>3.3886079602004728</v>
      </c>
      <c r="C863">
        <v>2.862013414940046</v>
      </c>
      <c r="D863">
        <f t="shared" si="69"/>
        <v>6.2506213751405184</v>
      </c>
      <c r="E863">
        <v>1.2</v>
      </c>
      <c r="F863">
        <v>4.0999999999999996</v>
      </c>
      <c r="G863">
        <f t="shared" si="65"/>
        <v>5.3</v>
      </c>
      <c r="H863">
        <f t="shared" si="66"/>
        <v>1</v>
      </c>
      <c r="I863">
        <f t="shared" si="67"/>
        <v>1</v>
      </c>
      <c r="J863">
        <f t="shared" si="68"/>
        <v>1</v>
      </c>
    </row>
    <row r="864" spans="1:10" x14ac:dyDescent="0.2">
      <c r="A864" s="1">
        <v>862</v>
      </c>
      <c r="B864">
        <v>3.4047126130130292</v>
      </c>
      <c r="C864">
        <v>6.0929141554137303</v>
      </c>
      <c r="D864">
        <f t="shared" si="69"/>
        <v>9.497626768426759</v>
      </c>
      <c r="E864">
        <v>3.75</v>
      </c>
      <c r="F864">
        <v>4.5</v>
      </c>
      <c r="G864">
        <f t="shared" si="65"/>
        <v>8.25</v>
      </c>
      <c r="H864">
        <f t="shared" si="66"/>
        <v>1</v>
      </c>
      <c r="I864">
        <f t="shared" si="67"/>
        <v>1</v>
      </c>
      <c r="J864">
        <f t="shared" si="68"/>
        <v>0</v>
      </c>
    </row>
    <row r="865" spans="1:10" x14ac:dyDescent="0.2">
      <c r="A865" s="1">
        <v>863</v>
      </c>
      <c r="B865">
        <v>2.3388479075373771</v>
      </c>
      <c r="C865">
        <v>5.3930623043601953</v>
      </c>
      <c r="D865">
        <f t="shared" si="69"/>
        <v>7.7319102118975724</v>
      </c>
      <c r="E865">
        <v>2.5</v>
      </c>
      <c r="F865">
        <v>1.6</v>
      </c>
      <c r="G865">
        <f t="shared" si="65"/>
        <v>4.0999999999999996</v>
      </c>
      <c r="H865">
        <f t="shared" si="66"/>
        <v>1</v>
      </c>
      <c r="I865">
        <f t="shared" si="67"/>
        <v>1</v>
      </c>
      <c r="J865">
        <f t="shared" si="68"/>
        <v>0</v>
      </c>
    </row>
    <row r="866" spans="1:10" x14ac:dyDescent="0.2">
      <c r="A866" s="1">
        <v>864</v>
      </c>
      <c r="B866">
        <v>3.326656646401386</v>
      </c>
      <c r="C866">
        <v>4.3465375544497924</v>
      </c>
      <c r="D866">
        <f t="shared" si="69"/>
        <v>7.673194200851178</v>
      </c>
      <c r="E866">
        <v>0</v>
      </c>
      <c r="F866">
        <v>0</v>
      </c>
      <c r="G866">
        <f t="shared" si="65"/>
        <v>0</v>
      </c>
      <c r="H866">
        <f t="shared" si="66"/>
        <v>1</v>
      </c>
      <c r="I866">
        <f t="shared" si="67"/>
        <v>1</v>
      </c>
      <c r="J866">
        <f t="shared" si="68"/>
        <v>1</v>
      </c>
    </row>
    <row r="867" spans="1:10" x14ac:dyDescent="0.2">
      <c r="A867" s="1">
        <v>865</v>
      </c>
      <c r="B867">
        <v>6.9137418285409211</v>
      </c>
      <c r="C867">
        <v>7.6693839036929869</v>
      </c>
      <c r="D867">
        <f t="shared" si="69"/>
        <v>14.583125732233908</v>
      </c>
      <c r="E867">
        <v>1</v>
      </c>
      <c r="F867">
        <v>4</v>
      </c>
      <c r="G867">
        <f t="shared" si="65"/>
        <v>5</v>
      </c>
      <c r="H867">
        <f t="shared" si="66"/>
        <v>0</v>
      </c>
      <c r="I867">
        <f t="shared" si="67"/>
        <v>0</v>
      </c>
      <c r="J867">
        <f t="shared" si="68"/>
        <v>0</v>
      </c>
    </row>
    <row r="868" spans="1:10" x14ac:dyDescent="0.2">
      <c r="A868" s="1">
        <v>866</v>
      </c>
      <c r="B868">
        <v>3.3969429246217691</v>
      </c>
      <c r="C868">
        <v>4.3465375544497924</v>
      </c>
      <c r="D868">
        <f t="shared" si="69"/>
        <v>7.743480479071561</v>
      </c>
      <c r="E868">
        <v>0</v>
      </c>
      <c r="F868">
        <v>0</v>
      </c>
      <c r="G868">
        <f t="shared" si="65"/>
        <v>0</v>
      </c>
      <c r="H868">
        <f t="shared" si="66"/>
        <v>1</v>
      </c>
      <c r="I868">
        <f t="shared" si="67"/>
        <v>1</v>
      </c>
      <c r="J868">
        <f t="shared" si="68"/>
        <v>1</v>
      </c>
    </row>
    <row r="869" spans="1:10" x14ac:dyDescent="0.2">
      <c r="A869" s="1">
        <v>867</v>
      </c>
      <c r="B869">
        <v>4.602153021151179</v>
      </c>
      <c r="C869">
        <v>9.7023179868044593</v>
      </c>
      <c r="D869">
        <f t="shared" si="69"/>
        <v>14.304471007955637</v>
      </c>
      <c r="E869">
        <v>6.4</v>
      </c>
      <c r="F869">
        <v>5.7</v>
      </c>
      <c r="G869">
        <f t="shared" si="65"/>
        <v>12.100000000000001</v>
      </c>
      <c r="H869">
        <f t="shared" si="66"/>
        <v>1</v>
      </c>
      <c r="I869">
        <f t="shared" si="67"/>
        <v>0</v>
      </c>
      <c r="J869">
        <f t="shared" si="68"/>
        <v>1</v>
      </c>
    </row>
    <row r="870" spans="1:10" x14ac:dyDescent="0.2">
      <c r="A870" s="1">
        <v>868</v>
      </c>
      <c r="B870">
        <v>3.3252076972054079</v>
      </c>
      <c r="C870">
        <v>5.3092790201940776</v>
      </c>
      <c r="D870">
        <f t="shared" si="69"/>
        <v>8.6344867173994864</v>
      </c>
      <c r="E870">
        <v>3.2</v>
      </c>
      <c r="F870">
        <v>7.1</v>
      </c>
      <c r="G870">
        <f t="shared" si="65"/>
        <v>10.3</v>
      </c>
      <c r="H870">
        <f t="shared" si="66"/>
        <v>0</v>
      </c>
      <c r="I870">
        <f t="shared" si="67"/>
        <v>1</v>
      </c>
      <c r="J870">
        <f t="shared" si="68"/>
        <v>1</v>
      </c>
    </row>
    <row r="871" spans="1:10" x14ac:dyDescent="0.2">
      <c r="A871" s="1">
        <v>869</v>
      </c>
      <c r="B871">
        <v>5.7511937294885502</v>
      </c>
      <c r="C871">
        <v>6.7404006443147999</v>
      </c>
      <c r="D871">
        <f t="shared" si="69"/>
        <v>12.49159437380335</v>
      </c>
      <c r="E871">
        <v>4.75</v>
      </c>
      <c r="F871">
        <v>4.5999999999999996</v>
      </c>
      <c r="G871">
        <f t="shared" si="65"/>
        <v>9.35</v>
      </c>
      <c r="H871">
        <f t="shared" si="66"/>
        <v>0</v>
      </c>
      <c r="I871">
        <f t="shared" si="67"/>
        <v>0</v>
      </c>
      <c r="J871">
        <f t="shared" si="68"/>
        <v>0</v>
      </c>
    </row>
    <row r="872" spans="1:10" x14ac:dyDescent="0.2">
      <c r="A872" s="1">
        <v>870</v>
      </c>
      <c r="B872">
        <v>2.9826036758872392</v>
      </c>
      <c r="C872">
        <v>3.7814785553887291</v>
      </c>
      <c r="D872">
        <f t="shared" si="69"/>
        <v>6.7640822312759683</v>
      </c>
      <c r="E872">
        <v>5.2</v>
      </c>
      <c r="F872">
        <v>7.5</v>
      </c>
      <c r="G872">
        <f t="shared" si="65"/>
        <v>12.7</v>
      </c>
      <c r="H872">
        <f t="shared" si="66"/>
        <v>0</v>
      </c>
      <c r="I872">
        <f t="shared" si="67"/>
        <v>0</v>
      </c>
      <c r="J872">
        <f t="shared" si="68"/>
        <v>0</v>
      </c>
    </row>
    <row r="873" spans="1:10" x14ac:dyDescent="0.2">
      <c r="A873" s="1">
        <v>871</v>
      </c>
      <c r="B873">
        <v>0.75292300056898664</v>
      </c>
      <c r="C873">
        <v>4.7698377734900816</v>
      </c>
      <c r="D873">
        <f t="shared" si="69"/>
        <v>5.5227607740590683</v>
      </c>
      <c r="E873">
        <v>4.7</v>
      </c>
      <c r="F873">
        <v>5.7</v>
      </c>
      <c r="G873">
        <f t="shared" si="65"/>
        <v>10.4</v>
      </c>
      <c r="H873">
        <f t="shared" si="66"/>
        <v>0</v>
      </c>
      <c r="I873">
        <f t="shared" si="67"/>
        <v>1</v>
      </c>
      <c r="J873">
        <f t="shared" si="68"/>
        <v>0</v>
      </c>
    </row>
    <row r="874" spans="1:10" x14ac:dyDescent="0.2">
      <c r="A874" s="1">
        <v>872</v>
      </c>
      <c r="B874">
        <v>1.9837909018111961</v>
      </c>
      <c r="C874">
        <v>7.4169472461282524</v>
      </c>
      <c r="D874">
        <f t="shared" si="69"/>
        <v>9.4007381479394478</v>
      </c>
      <c r="E874">
        <v>6</v>
      </c>
      <c r="F874">
        <v>4.3</v>
      </c>
      <c r="G874">
        <f t="shared" si="65"/>
        <v>10.3</v>
      </c>
      <c r="H874">
        <f t="shared" si="66"/>
        <v>0</v>
      </c>
      <c r="I874">
        <f t="shared" si="67"/>
        <v>0</v>
      </c>
      <c r="J874">
        <f t="shared" si="68"/>
        <v>0</v>
      </c>
    </row>
    <row r="875" spans="1:10" x14ac:dyDescent="0.2">
      <c r="A875" s="1">
        <v>873</v>
      </c>
      <c r="B875">
        <v>4.6321245876583736</v>
      </c>
      <c r="C875">
        <v>7.072367710072367</v>
      </c>
      <c r="D875">
        <f t="shared" si="69"/>
        <v>11.704492297730742</v>
      </c>
      <c r="E875">
        <v>4.3</v>
      </c>
      <c r="F875">
        <v>4.7</v>
      </c>
      <c r="G875">
        <f t="shared" si="65"/>
        <v>9</v>
      </c>
      <c r="H875">
        <f t="shared" si="66"/>
        <v>0</v>
      </c>
      <c r="I875">
        <f t="shared" si="67"/>
        <v>1</v>
      </c>
      <c r="J875">
        <f t="shared" si="68"/>
        <v>0</v>
      </c>
    </row>
    <row r="876" spans="1:10" x14ac:dyDescent="0.2">
      <c r="A876" s="1">
        <v>874</v>
      </c>
      <c r="B876">
        <v>3.756997696323451</v>
      </c>
      <c r="C876">
        <v>4.6641229966069284</v>
      </c>
      <c r="D876">
        <f t="shared" si="69"/>
        <v>8.4211206929303799</v>
      </c>
      <c r="E876">
        <v>0</v>
      </c>
      <c r="F876">
        <v>0</v>
      </c>
      <c r="G876">
        <f t="shared" si="65"/>
        <v>0</v>
      </c>
      <c r="H876">
        <f t="shared" si="66"/>
        <v>1</v>
      </c>
      <c r="I876">
        <f t="shared" si="67"/>
        <v>1</v>
      </c>
      <c r="J876">
        <f t="shared" si="68"/>
        <v>1</v>
      </c>
    </row>
    <row r="877" spans="1:10" x14ac:dyDescent="0.2">
      <c r="A877" s="1">
        <v>875</v>
      </c>
      <c r="B877">
        <v>4.6796150312920721</v>
      </c>
      <c r="C877">
        <v>7.1267353219393623</v>
      </c>
      <c r="D877">
        <f t="shared" si="69"/>
        <v>11.806350353231434</v>
      </c>
      <c r="E877">
        <v>3.3</v>
      </c>
      <c r="F877">
        <v>1.3</v>
      </c>
      <c r="G877">
        <f t="shared" si="65"/>
        <v>4.5999999999999996</v>
      </c>
      <c r="H877">
        <f t="shared" si="66"/>
        <v>0</v>
      </c>
      <c r="I877">
        <f t="shared" si="67"/>
        <v>1</v>
      </c>
      <c r="J877">
        <f t="shared" si="68"/>
        <v>0</v>
      </c>
    </row>
    <row r="878" spans="1:10" x14ac:dyDescent="0.2">
      <c r="A878" s="1">
        <v>876</v>
      </c>
      <c r="B878">
        <v>5.6753888485943857</v>
      </c>
      <c r="C878">
        <v>6.4644103409843909</v>
      </c>
      <c r="D878">
        <f t="shared" si="69"/>
        <v>12.139799189578778</v>
      </c>
      <c r="E878">
        <v>2</v>
      </c>
      <c r="F878">
        <v>5.2</v>
      </c>
      <c r="G878">
        <f t="shared" si="65"/>
        <v>7.2</v>
      </c>
      <c r="H878">
        <f t="shared" si="66"/>
        <v>0</v>
      </c>
      <c r="I878">
        <f t="shared" si="67"/>
        <v>0</v>
      </c>
      <c r="J878">
        <f t="shared" si="68"/>
        <v>1</v>
      </c>
    </row>
    <row r="879" spans="1:10" x14ac:dyDescent="0.2">
      <c r="A879" s="1">
        <v>877</v>
      </c>
      <c r="B879">
        <v>3.756997696323451</v>
      </c>
      <c r="C879">
        <v>4.6641229966069284</v>
      </c>
      <c r="D879">
        <f t="shared" si="69"/>
        <v>8.4211206929303799</v>
      </c>
      <c r="E879">
        <v>6.1</v>
      </c>
      <c r="F879">
        <v>8.1</v>
      </c>
      <c r="G879">
        <f t="shared" si="65"/>
        <v>14.2</v>
      </c>
      <c r="H879">
        <f t="shared" si="66"/>
        <v>0</v>
      </c>
      <c r="I879">
        <f t="shared" si="67"/>
        <v>0</v>
      </c>
      <c r="J879">
        <f t="shared" si="68"/>
        <v>0</v>
      </c>
    </row>
    <row r="880" spans="1:10" x14ac:dyDescent="0.2">
      <c r="A880" s="1">
        <v>878</v>
      </c>
      <c r="B880">
        <v>5.338899134913115</v>
      </c>
      <c r="C880">
        <v>4.7353797427950823</v>
      </c>
      <c r="D880">
        <f t="shared" si="69"/>
        <v>10.074278877708197</v>
      </c>
      <c r="E880">
        <v>0</v>
      </c>
      <c r="F880">
        <v>5.5</v>
      </c>
      <c r="G880">
        <f t="shared" si="65"/>
        <v>5.5</v>
      </c>
      <c r="H880">
        <f t="shared" si="66"/>
        <v>0</v>
      </c>
      <c r="I880">
        <f t="shared" si="67"/>
        <v>0</v>
      </c>
      <c r="J880">
        <f t="shared" si="68"/>
        <v>0</v>
      </c>
    </row>
    <row r="881" spans="1:10" x14ac:dyDescent="0.2">
      <c r="A881" s="1">
        <v>879</v>
      </c>
      <c r="B881">
        <v>1.7902439166444379</v>
      </c>
      <c r="C881">
        <v>3.572714995158627</v>
      </c>
      <c r="D881">
        <f t="shared" si="69"/>
        <v>5.3629589118030649</v>
      </c>
      <c r="E881">
        <v>2.65</v>
      </c>
      <c r="F881">
        <v>4.0999999999999996</v>
      </c>
      <c r="G881">
        <f t="shared" si="65"/>
        <v>6.75</v>
      </c>
      <c r="H881">
        <f t="shared" si="66"/>
        <v>1</v>
      </c>
      <c r="I881">
        <f t="shared" si="67"/>
        <v>1</v>
      </c>
      <c r="J881">
        <f t="shared" si="68"/>
        <v>1</v>
      </c>
    </row>
    <row r="882" spans="1:10" x14ac:dyDescent="0.2">
      <c r="A882" s="1">
        <v>880</v>
      </c>
      <c r="B882">
        <v>3.756997696323451</v>
      </c>
      <c r="C882">
        <v>4.6641229966069284</v>
      </c>
      <c r="D882">
        <f t="shared" si="69"/>
        <v>8.4211206929303799</v>
      </c>
      <c r="E882">
        <v>0</v>
      </c>
      <c r="F882">
        <v>0</v>
      </c>
      <c r="G882">
        <f t="shared" si="65"/>
        <v>0</v>
      </c>
      <c r="H882">
        <f t="shared" si="66"/>
        <v>1</v>
      </c>
      <c r="I882">
        <f t="shared" si="67"/>
        <v>1</v>
      </c>
      <c r="J882">
        <f t="shared" si="68"/>
        <v>1</v>
      </c>
    </row>
    <row r="883" spans="1:10" x14ac:dyDescent="0.2">
      <c r="A883" s="1">
        <v>881</v>
      </c>
      <c r="B883">
        <v>5.8004762875621916</v>
      </c>
      <c r="C883">
        <v>4.8685314277257001</v>
      </c>
      <c r="D883">
        <f t="shared" si="69"/>
        <v>10.669007715287892</v>
      </c>
      <c r="E883">
        <v>10</v>
      </c>
      <c r="F883">
        <v>10</v>
      </c>
      <c r="G883">
        <f t="shared" si="65"/>
        <v>20</v>
      </c>
      <c r="H883">
        <f t="shared" si="66"/>
        <v>1</v>
      </c>
      <c r="I883">
        <f t="shared" si="67"/>
        <v>1</v>
      </c>
      <c r="J883">
        <f t="shared" si="68"/>
        <v>0</v>
      </c>
    </row>
    <row r="884" spans="1:10" x14ac:dyDescent="0.2">
      <c r="A884" s="1">
        <v>882</v>
      </c>
      <c r="B884">
        <v>0.91851170956259609</v>
      </c>
      <c r="C884">
        <v>7.6102892586574846</v>
      </c>
      <c r="D884">
        <f t="shared" si="69"/>
        <v>8.5288009682200805</v>
      </c>
      <c r="E884">
        <v>7.9</v>
      </c>
      <c r="F884">
        <v>6.4</v>
      </c>
      <c r="G884">
        <f t="shared" si="65"/>
        <v>14.3</v>
      </c>
      <c r="H884">
        <f t="shared" si="66"/>
        <v>0</v>
      </c>
      <c r="I884">
        <f t="shared" si="67"/>
        <v>0</v>
      </c>
      <c r="J884">
        <f t="shared" si="68"/>
        <v>1</v>
      </c>
    </row>
    <row r="885" spans="1:10" x14ac:dyDescent="0.2">
      <c r="A885" s="1">
        <v>883</v>
      </c>
      <c r="B885">
        <v>3.2105533666016828</v>
      </c>
      <c r="C885">
        <v>4.0843746366544442</v>
      </c>
      <c r="D885">
        <f t="shared" si="69"/>
        <v>7.2949280032561266</v>
      </c>
      <c r="E885">
        <v>5.45</v>
      </c>
      <c r="F885">
        <v>2.8</v>
      </c>
      <c r="G885">
        <f t="shared" si="65"/>
        <v>8.25</v>
      </c>
      <c r="H885">
        <f t="shared" si="66"/>
        <v>1</v>
      </c>
      <c r="I885">
        <f t="shared" si="67"/>
        <v>0</v>
      </c>
      <c r="J885">
        <f t="shared" si="68"/>
        <v>1</v>
      </c>
    </row>
    <row r="886" spans="1:10" x14ac:dyDescent="0.2">
      <c r="A886" s="1">
        <v>884</v>
      </c>
      <c r="B886">
        <v>3.603438271736187</v>
      </c>
      <c r="C886">
        <v>4.8029982079880318</v>
      </c>
      <c r="D886">
        <f t="shared" si="69"/>
        <v>8.4064364797242188</v>
      </c>
      <c r="E886">
        <v>0</v>
      </c>
      <c r="F886">
        <v>0</v>
      </c>
      <c r="G886">
        <f t="shared" si="65"/>
        <v>0</v>
      </c>
      <c r="H886">
        <f t="shared" si="66"/>
        <v>1</v>
      </c>
      <c r="I886">
        <f t="shared" si="67"/>
        <v>1</v>
      </c>
      <c r="J886">
        <f t="shared" si="68"/>
        <v>1</v>
      </c>
    </row>
    <row r="887" spans="1:10" x14ac:dyDescent="0.2">
      <c r="A887" s="1">
        <v>885</v>
      </c>
      <c r="B887">
        <v>6.6332147329334976</v>
      </c>
      <c r="C887">
        <v>8.6774155443352434</v>
      </c>
      <c r="D887">
        <f t="shared" si="69"/>
        <v>15.310630277268741</v>
      </c>
      <c r="E887">
        <v>8.3000000000000007</v>
      </c>
      <c r="F887">
        <v>10</v>
      </c>
      <c r="G887">
        <f t="shared" si="65"/>
        <v>18.3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-0.35909878396944439</v>
      </c>
      <c r="C888">
        <v>2.6551639120829171</v>
      </c>
      <c r="D888">
        <f t="shared" si="69"/>
        <v>2.2960651281134727</v>
      </c>
      <c r="E888">
        <v>4.7</v>
      </c>
      <c r="F888">
        <v>5.7</v>
      </c>
      <c r="G888">
        <f t="shared" si="65"/>
        <v>10.4</v>
      </c>
      <c r="H888">
        <f t="shared" si="66"/>
        <v>0</v>
      </c>
      <c r="I888">
        <f t="shared" si="67"/>
        <v>1</v>
      </c>
      <c r="J888">
        <f t="shared" si="68"/>
        <v>0</v>
      </c>
    </row>
    <row r="889" spans="1:10" x14ac:dyDescent="0.2">
      <c r="A889" s="1">
        <v>887</v>
      </c>
      <c r="B889">
        <v>7.067298734866851</v>
      </c>
      <c r="C889">
        <v>4.4192027335800521</v>
      </c>
      <c r="D889">
        <f t="shared" si="69"/>
        <v>11.486501468446903</v>
      </c>
      <c r="E889">
        <v>3.8</v>
      </c>
      <c r="F889">
        <v>1.1000000000000001</v>
      </c>
      <c r="G889">
        <f t="shared" si="65"/>
        <v>4.9000000000000004</v>
      </c>
      <c r="H889">
        <f t="shared" si="66"/>
        <v>0</v>
      </c>
      <c r="I889">
        <f t="shared" si="67"/>
        <v>0</v>
      </c>
      <c r="J889">
        <f t="shared" si="68"/>
        <v>1</v>
      </c>
    </row>
    <row r="890" spans="1:10" x14ac:dyDescent="0.2">
      <c r="A890" s="1">
        <v>888</v>
      </c>
      <c r="B890">
        <v>3.046784823407219</v>
      </c>
      <c r="C890">
        <v>4.0400480863537318</v>
      </c>
      <c r="D890">
        <f t="shared" si="69"/>
        <v>7.0868329097609504</v>
      </c>
      <c r="E890">
        <v>8.8000000000000007</v>
      </c>
      <c r="F890">
        <v>8.1999999999999993</v>
      </c>
      <c r="G890">
        <f t="shared" si="65"/>
        <v>17</v>
      </c>
      <c r="H890">
        <f t="shared" si="66"/>
        <v>0</v>
      </c>
      <c r="I890">
        <f t="shared" si="67"/>
        <v>0</v>
      </c>
      <c r="J890">
        <f t="shared" si="68"/>
        <v>0</v>
      </c>
    </row>
    <row r="891" spans="1:10" x14ac:dyDescent="0.2">
      <c r="A891" s="1">
        <v>889</v>
      </c>
      <c r="B891">
        <v>5.4482160251277278</v>
      </c>
      <c r="C891">
        <v>5.6054551692251477</v>
      </c>
      <c r="D891">
        <f t="shared" si="69"/>
        <v>11.053671194352876</v>
      </c>
      <c r="E891">
        <v>4.2</v>
      </c>
      <c r="F891">
        <v>5.9</v>
      </c>
      <c r="G891">
        <f t="shared" si="65"/>
        <v>10.100000000000001</v>
      </c>
      <c r="H891">
        <f t="shared" si="66"/>
        <v>1</v>
      </c>
      <c r="I891">
        <f t="shared" si="67"/>
        <v>0</v>
      </c>
      <c r="J891">
        <f t="shared" si="68"/>
        <v>1</v>
      </c>
    </row>
    <row r="892" spans="1:10" x14ac:dyDescent="0.2">
      <c r="A892" s="1">
        <v>890</v>
      </c>
      <c r="B892">
        <v>4.5961108088279996</v>
      </c>
      <c r="C892">
        <v>6.6569951564422958</v>
      </c>
      <c r="D892">
        <f t="shared" si="69"/>
        <v>11.253105965270295</v>
      </c>
      <c r="E892">
        <v>4.3</v>
      </c>
      <c r="F892">
        <v>4.7</v>
      </c>
      <c r="G892">
        <f t="shared" si="65"/>
        <v>9</v>
      </c>
      <c r="H892">
        <f t="shared" si="66"/>
        <v>0</v>
      </c>
      <c r="I892">
        <f t="shared" si="67"/>
        <v>1</v>
      </c>
      <c r="J892">
        <f t="shared" si="68"/>
        <v>0</v>
      </c>
    </row>
    <row r="893" spans="1:10" x14ac:dyDescent="0.2">
      <c r="A893" s="1">
        <v>891</v>
      </c>
      <c r="B893">
        <v>4.240890831441372</v>
      </c>
      <c r="C893">
        <v>7.1936083045430417</v>
      </c>
      <c r="D893">
        <f t="shared" si="69"/>
        <v>11.434499135984414</v>
      </c>
      <c r="E893">
        <v>10</v>
      </c>
      <c r="F893">
        <v>9.6999999999999993</v>
      </c>
      <c r="G893">
        <f t="shared" si="65"/>
        <v>19.7</v>
      </c>
      <c r="H893">
        <f t="shared" si="66"/>
        <v>1</v>
      </c>
      <c r="I893">
        <f t="shared" si="67"/>
        <v>0</v>
      </c>
      <c r="J893">
        <f t="shared" si="68"/>
        <v>1</v>
      </c>
    </row>
    <row r="894" spans="1:10" x14ac:dyDescent="0.2">
      <c r="A894" s="1">
        <v>892</v>
      </c>
      <c r="B894">
        <v>3.046784823407219</v>
      </c>
      <c r="C894">
        <v>4.0400480863537318</v>
      </c>
      <c r="D894">
        <f t="shared" si="69"/>
        <v>7.0868329097609504</v>
      </c>
      <c r="E894">
        <v>4.2</v>
      </c>
      <c r="F894">
        <v>4.5999999999999996</v>
      </c>
      <c r="G894">
        <f t="shared" si="65"/>
        <v>8.8000000000000007</v>
      </c>
      <c r="H894">
        <f t="shared" si="66"/>
        <v>1</v>
      </c>
      <c r="I894">
        <f t="shared" si="67"/>
        <v>1</v>
      </c>
      <c r="J894">
        <f t="shared" si="68"/>
        <v>1</v>
      </c>
    </row>
    <row r="895" spans="1:10" x14ac:dyDescent="0.2">
      <c r="A895" s="1">
        <v>893</v>
      </c>
      <c r="B895">
        <v>1.0653662474249641</v>
      </c>
      <c r="C895">
        <v>2.4759842012304492</v>
      </c>
      <c r="D895">
        <f t="shared" si="69"/>
        <v>3.5413504486554133</v>
      </c>
      <c r="E895">
        <v>5</v>
      </c>
      <c r="F895">
        <v>8.1999999999999993</v>
      </c>
      <c r="G895">
        <f t="shared" si="65"/>
        <v>13.2</v>
      </c>
      <c r="H895">
        <f t="shared" si="66"/>
        <v>0</v>
      </c>
      <c r="I895">
        <f t="shared" si="67"/>
        <v>0</v>
      </c>
      <c r="J895">
        <f t="shared" si="68"/>
        <v>0</v>
      </c>
    </row>
    <row r="896" spans="1:10" x14ac:dyDescent="0.2">
      <c r="A896" s="1">
        <v>894</v>
      </c>
      <c r="B896">
        <v>11.654767240300821</v>
      </c>
      <c r="C896">
        <v>7.2107167826942442</v>
      </c>
      <c r="D896">
        <f t="shared" si="69"/>
        <v>18.865484022995066</v>
      </c>
      <c r="E896">
        <v>2.2000000000000002</v>
      </c>
      <c r="F896">
        <v>3.2</v>
      </c>
      <c r="G896">
        <f t="shared" si="65"/>
        <v>5.4</v>
      </c>
      <c r="H896">
        <f t="shared" si="66"/>
        <v>0</v>
      </c>
      <c r="I896">
        <f t="shared" si="67"/>
        <v>0</v>
      </c>
      <c r="J896">
        <f t="shared" si="68"/>
        <v>0</v>
      </c>
    </row>
    <row r="897" spans="1:10" x14ac:dyDescent="0.2">
      <c r="A897" s="1">
        <v>895</v>
      </c>
      <c r="B897">
        <v>8.1557103007058505</v>
      </c>
      <c r="C897">
        <v>7.0834939958592331</v>
      </c>
      <c r="D897">
        <f t="shared" si="69"/>
        <v>15.239204296565084</v>
      </c>
      <c r="E897">
        <v>0</v>
      </c>
      <c r="F897">
        <v>3.4</v>
      </c>
      <c r="G897">
        <f t="shared" si="65"/>
        <v>3.4</v>
      </c>
      <c r="H897">
        <f t="shared" si="66"/>
        <v>0</v>
      </c>
      <c r="I897">
        <f t="shared" si="67"/>
        <v>0</v>
      </c>
      <c r="J897">
        <f t="shared" si="68"/>
        <v>0</v>
      </c>
    </row>
    <row r="898" spans="1:10" x14ac:dyDescent="0.2">
      <c r="A898" s="1">
        <v>896</v>
      </c>
      <c r="B898">
        <v>5.9023559562340369</v>
      </c>
      <c r="C898">
        <v>6.5577498089132691</v>
      </c>
      <c r="D898">
        <f t="shared" si="69"/>
        <v>12.460105765147306</v>
      </c>
      <c r="E898">
        <v>4.2</v>
      </c>
      <c r="F898">
        <v>3.4</v>
      </c>
      <c r="G898">
        <f t="shared" ref="G898:G961" si="70">E898+F898</f>
        <v>7.6</v>
      </c>
      <c r="H898">
        <f t="shared" ref="H898:H961" si="71">IF(OR(AND(G898&gt;10,D898&gt;10),AND(G898&lt;10,D898&lt;10)),1,0)</f>
        <v>0</v>
      </c>
      <c r="I898">
        <f t="shared" ref="I898:I961" si="72">IF(OR(AND(B898&gt;5,E898&gt;5),AND(B898&lt;5,E898&lt;5)),1,0)</f>
        <v>0</v>
      </c>
      <c r="J898">
        <f t="shared" ref="J898:J961" si="73">IF(OR(AND(C898&gt;5,F898&gt;5),AND(C898&lt;5,F898&lt;5)),1,0)</f>
        <v>0</v>
      </c>
    </row>
    <row r="899" spans="1:10" x14ac:dyDescent="0.2">
      <c r="A899" s="1">
        <v>897</v>
      </c>
      <c r="B899">
        <v>3.232255367587638</v>
      </c>
      <c r="C899">
        <v>5.1157448304363138</v>
      </c>
      <c r="D899">
        <f t="shared" ref="D899:D962" si="74">C899+B899</f>
        <v>8.3480001980239518</v>
      </c>
      <c r="E899">
        <v>6.7</v>
      </c>
      <c r="F899">
        <v>5.6</v>
      </c>
      <c r="G899">
        <f t="shared" si="70"/>
        <v>12.3</v>
      </c>
      <c r="H899">
        <f t="shared" si="71"/>
        <v>0</v>
      </c>
      <c r="I899">
        <f t="shared" si="72"/>
        <v>0</v>
      </c>
      <c r="J899">
        <f t="shared" si="73"/>
        <v>1</v>
      </c>
    </row>
    <row r="900" spans="1:10" x14ac:dyDescent="0.2">
      <c r="A900" s="1">
        <v>898</v>
      </c>
      <c r="B900">
        <v>3.8093682662126849</v>
      </c>
      <c r="C900">
        <v>4.9872168492062938</v>
      </c>
      <c r="D900">
        <f t="shared" si="74"/>
        <v>8.7965851154189778</v>
      </c>
      <c r="E900">
        <v>5.6</v>
      </c>
      <c r="F900">
        <v>9.5</v>
      </c>
      <c r="G900">
        <f t="shared" si="70"/>
        <v>15.1</v>
      </c>
      <c r="H900">
        <f t="shared" si="71"/>
        <v>0</v>
      </c>
      <c r="I900">
        <f t="shared" si="72"/>
        <v>0</v>
      </c>
      <c r="J900">
        <f t="shared" si="73"/>
        <v>0</v>
      </c>
    </row>
    <row r="901" spans="1:10" x14ac:dyDescent="0.2">
      <c r="A901" s="1">
        <v>899</v>
      </c>
      <c r="B901">
        <v>4.0094247176719158</v>
      </c>
      <c r="C901">
        <v>7.2038458636730782</v>
      </c>
      <c r="D901">
        <f t="shared" si="74"/>
        <v>11.213270581344993</v>
      </c>
      <c r="E901">
        <v>4.75</v>
      </c>
      <c r="F901">
        <v>4.5999999999999996</v>
      </c>
      <c r="G901">
        <f t="shared" si="70"/>
        <v>9.35</v>
      </c>
      <c r="H901">
        <f t="shared" si="71"/>
        <v>0</v>
      </c>
      <c r="I901">
        <f t="shared" si="72"/>
        <v>1</v>
      </c>
      <c r="J901">
        <f t="shared" si="73"/>
        <v>0</v>
      </c>
    </row>
    <row r="902" spans="1:10" x14ac:dyDescent="0.2">
      <c r="A902" s="1">
        <v>900</v>
      </c>
      <c r="B902">
        <v>7.0190402819673672</v>
      </c>
      <c r="C902">
        <v>7.9690982962244226</v>
      </c>
      <c r="D902">
        <f t="shared" si="74"/>
        <v>14.988138578191791</v>
      </c>
      <c r="E902">
        <v>2.8</v>
      </c>
      <c r="F902">
        <v>7.1</v>
      </c>
      <c r="G902">
        <f t="shared" si="70"/>
        <v>9.8999999999999986</v>
      </c>
      <c r="H902">
        <f t="shared" si="71"/>
        <v>0</v>
      </c>
      <c r="I902">
        <f t="shared" si="72"/>
        <v>0</v>
      </c>
      <c r="J902">
        <f t="shared" si="73"/>
        <v>1</v>
      </c>
    </row>
    <row r="903" spans="1:10" x14ac:dyDescent="0.2">
      <c r="A903" s="1">
        <v>901</v>
      </c>
      <c r="B903">
        <v>1.5696481639116471</v>
      </c>
      <c r="C903">
        <v>3.7063272149423061</v>
      </c>
      <c r="D903">
        <f t="shared" si="74"/>
        <v>5.2759753788539534</v>
      </c>
      <c r="E903">
        <v>4.7</v>
      </c>
      <c r="F903">
        <v>5.7</v>
      </c>
      <c r="G903">
        <f t="shared" si="70"/>
        <v>10.4</v>
      </c>
      <c r="H903">
        <f t="shared" si="71"/>
        <v>0</v>
      </c>
      <c r="I903">
        <f t="shared" si="72"/>
        <v>1</v>
      </c>
      <c r="J903">
        <f t="shared" si="73"/>
        <v>0</v>
      </c>
    </row>
    <row r="904" spans="1:10" x14ac:dyDescent="0.2">
      <c r="A904" s="1">
        <v>902</v>
      </c>
      <c r="B904">
        <v>2.7699509868158172</v>
      </c>
      <c r="C904">
        <v>4.6442297582262926</v>
      </c>
      <c r="D904">
        <f t="shared" si="74"/>
        <v>7.4141807450421098</v>
      </c>
      <c r="E904">
        <v>2.75</v>
      </c>
      <c r="F904">
        <v>4.0999999999999996</v>
      </c>
      <c r="G904">
        <f t="shared" si="70"/>
        <v>6.85</v>
      </c>
      <c r="H904">
        <f t="shared" si="71"/>
        <v>1</v>
      </c>
      <c r="I904">
        <f t="shared" si="72"/>
        <v>1</v>
      </c>
      <c r="J904">
        <f t="shared" si="73"/>
        <v>1</v>
      </c>
    </row>
    <row r="905" spans="1:10" x14ac:dyDescent="0.2">
      <c r="A905" s="1">
        <v>903</v>
      </c>
      <c r="B905">
        <v>4.3932464059493119</v>
      </c>
      <c r="C905">
        <v>5.6747207392137948</v>
      </c>
      <c r="D905">
        <f t="shared" si="74"/>
        <v>10.067967145163106</v>
      </c>
      <c r="E905">
        <v>4.4000000000000004</v>
      </c>
      <c r="F905">
        <v>4.4000000000000004</v>
      </c>
      <c r="G905">
        <f t="shared" si="70"/>
        <v>8.8000000000000007</v>
      </c>
      <c r="H905">
        <f t="shared" si="71"/>
        <v>0</v>
      </c>
      <c r="I905">
        <f t="shared" si="72"/>
        <v>1</v>
      </c>
      <c r="J905">
        <f t="shared" si="73"/>
        <v>0</v>
      </c>
    </row>
    <row r="906" spans="1:10" x14ac:dyDescent="0.2">
      <c r="A906" s="1">
        <v>904</v>
      </c>
      <c r="B906">
        <v>7.1406755536919899</v>
      </c>
      <c r="C906">
        <v>5.8684087141662467</v>
      </c>
      <c r="D906">
        <f t="shared" si="74"/>
        <v>13.009084267858237</v>
      </c>
      <c r="E906">
        <v>4.5999999999999996</v>
      </c>
      <c r="F906">
        <v>4.4000000000000004</v>
      </c>
      <c r="G906">
        <f t="shared" si="70"/>
        <v>9</v>
      </c>
      <c r="H906">
        <f t="shared" si="71"/>
        <v>0</v>
      </c>
      <c r="I906">
        <f t="shared" si="72"/>
        <v>0</v>
      </c>
      <c r="J906">
        <f t="shared" si="73"/>
        <v>0</v>
      </c>
    </row>
    <row r="907" spans="1:10" x14ac:dyDescent="0.2">
      <c r="A907" s="1">
        <v>905</v>
      </c>
      <c r="B907">
        <v>0.69847343630487169</v>
      </c>
      <c r="C907">
        <v>3.2479891069401532</v>
      </c>
      <c r="D907">
        <f t="shared" si="74"/>
        <v>3.9464625432450249</v>
      </c>
      <c r="E907">
        <v>0.8</v>
      </c>
      <c r="F907">
        <v>2.2999999999999998</v>
      </c>
      <c r="G907">
        <f t="shared" si="70"/>
        <v>3.0999999999999996</v>
      </c>
      <c r="H907">
        <f t="shared" si="71"/>
        <v>1</v>
      </c>
      <c r="I907">
        <f t="shared" si="72"/>
        <v>1</v>
      </c>
      <c r="J907">
        <f t="shared" si="73"/>
        <v>1</v>
      </c>
    </row>
    <row r="908" spans="1:10" x14ac:dyDescent="0.2">
      <c r="A908" s="1">
        <v>906</v>
      </c>
      <c r="B908">
        <v>6.0275092032254927</v>
      </c>
      <c r="C908">
        <v>5.6097542246555578</v>
      </c>
      <c r="D908">
        <f t="shared" si="74"/>
        <v>11.637263427881051</v>
      </c>
      <c r="E908">
        <v>6.15</v>
      </c>
      <c r="F908">
        <v>7.2</v>
      </c>
      <c r="G908">
        <f t="shared" si="70"/>
        <v>13.350000000000001</v>
      </c>
      <c r="H908">
        <f t="shared" si="71"/>
        <v>1</v>
      </c>
      <c r="I908">
        <f t="shared" si="72"/>
        <v>1</v>
      </c>
      <c r="J908">
        <f t="shared" si="73"/>
        <v>1</v>
      </c>
    </row>
    <row r="909" spans="1:10" x14ac:dyDescent="0.2">
      <c r="A909" s="1">
        <v>907</v>
      </c>
      <c r="B909">
        <v>3.0477475471072291</v>
      </c>
      <c r="C909">
        <v>3.9249166711575869</v>
      </c>
      <c r="D909">
        <f t="shared" si="74"/>
        <v>6.972664218264816</v>
      </c>
      <c r="E909">
        <v>6.25</v>
      </c>
      <c r="F909">
        <v>4</v>
      </c>
      <c r="G909">
        <f t="shared" si="70"/>
        <v>10.25</v>
      </c>
      <c r="H909">
        <f t="shared" si="71"/>
        <v>0</v>
      </c>
      <c r="I909">
        <f t="shared" si="72"/>
        <v>0</v>
      </c>
      <c r="J909">
        <f t="shared" si="73"/>
        <v>1</v>
      </c>
    </row>
    <row r="910" spans="1:10" x14ac:dyDescent="0.2">
      <c r="A910" s="1">
        <v>908</v>
      </c>
      <c r="B910">
        <v>3.287412182838878</v>
      </c>
      <c r="C910">
        <v>4.1187479674766978</v>
      </c>
      <c r="D910">
        <f t="shared" si="74"/>
        <v>7.4061601503155758</v>
      </c>
      <c r="E910">
        <v>6.1</v>
      </c>
      <c r="F910">
        <v>7.5</v>
      </c>
      <c r="G910">
        <f t="shared" si="70"/>
        <v>13.6</v>
      </c>
      <c r="H910">
        <f t="shared" si="71"/>
        <v>0</v>
      </c>
      <c r="I910">
        <f t="shared" si="72"/>
        <v>0</v>
      </c>
      <c r="J910">
        <f t="shared" si="73"/>
        <v>0</v>
      </c>
    </row>
    <row r="911" spans="1:10" x14ac:dyDescent="0.2">
      <c r="A911" s="1">
        <v>909</v>
      </c>
      <c r="B911">
        <v>4.5798598872540541</v>
      </c>
      <c r="C911">
        <v>6.7076660161072006</v>
      </c>
      <c r="D911">
        <f t="shared" si="74"/>
        <v>11.287525903361255</v>
      </c>
      <c r="E911">
        <v>10</v>
      </c>
      <c r="F911">
        <v>10</v>
      </c>
      <c r="G911">
        <f t="shared" si="70"/>
        <v>20</v>
      </c>
      <c r="H911">
        <f t="shared" si="71"/>
        <v>1</v>
      </c>
      <c r="I911">
        <f t="shared" si="72"/>
        <v>0</v>
      </c>
      <c r="J911">
        <f t="shared" si="73"/>
        <v>1</v>
      </c>
    </row>
    <row r="912" spans="1:10" x14ac:dyDescent="0.2">
      <c r="A912" s="1">
        <v>910</v>
      </c>
      <c r="B912">
        <v>6.2369404797698182</v>
      </c>
      <c r="C912">
        <v>5.8444237797496958</v>
      </c>
      <c r="D912">
        <f t="shared" si="74"/>
        <v>12.081364259519514</v>
      </c>
      <c r="E912">
        <v>4.4000000000000004</v>
      </c>
      <c r="F912">
        <v>5.7</v>
      </c>
      <c r="G912">
        <f t="shared" si="70"/>
        <v>10.100000000000001</v>
      </c>
      <c r="H912">
        <f t="shared" si="71"/>
        <v>1</v>
      </c>
      <c r="I912">
        <f t="shared" si="72"/>
        <v>0</v>
      </c>
      <c r="J912">
        <f t="shared" si="73"/>
        <v>1</v>
      </c>
    </row>
    <row r="913" spans="1:10" x14ac:dyDescent="0.2">
      <c r="A913" s="1">
        <v>911</v>
      </c>
      <c r="B913">
        <v>3.904732971644032</v>
      </c>
      <c r="C913">
        <v>6.4331519846343781</v>
      </c>
      <c r="D913">
        <f t="shared" si="74"/>
        <v>10.33788495627841</v>
      </c>
      <c r="E913">
        <v>0</v>
      </c>
      <c r="F913">
        <v>0</v>
      </c>
      <c r="G913">
        <f t="shared" si="70"/>
        <v>0</v>
      </c>
      <c r="H913">
        <f t="shared" si="71"/>
        <v>0</v>
      </c>
      <c r="I913">
        <f t="shared" si="72"/>
        <v>1</v>
      </c>
      <c r="J913">
        <f t="shared" si="73"/>
        <v>0</v>
      </c>
    </row>
    <row r="914" spans="1:10" x14ac:dyDescent="0.2">
      <c r="A914" s="1">
        <v>912</v>
      </c>
      <c r="B914">
        <v>8.1443953794114208</v>
      </c>
      <c r="C914">
        <v>11.82474423626549</v>
      </c>
      <c r="D914">
        <f t="shared" si="74"/>
        <v>19.969139615676909</v>
      </c>
      <c r="E914">
        <v>6.4</v>
      </c>
      <c r="F914">
        <v>8.8000000000000007</v>
      </c>
      <c r="G914">
        <f t="shared" si="70"/>
        <v>15.200000000000001</v>
      </c>
      <c r="H914">
        <f t="shared" si="71"/>
        <v>1</v>
      </c>
      <c r="I914">
        <f t="shared" si="72"/>
        <v>1</v>
      </c>
      <c r="J914">
        <f t="shared" si="73"/>
        <v>1</v>
      </c>
    </row>
    <row r="915" spans="1:10" x14ac:dyDescent="0.2">
      <c r="A915" s="1">
        <v>913</v>
      </c>
      <c r="B915">
        <v>0.30265343429506641</v>
      </c>
      <c r="C915">
        <v>4.8964463703903478</v>
      </c>
      <c r="D915">
        <f t="shared" si="74"/>
        <v>5.1990998046854138</v>
      </c>
      <c r="E915">
        <v>10</v>
      </c>
      <c r="F915">
        <v>8.1</v>
      </c>
      <c r="G915">
        <f t="shared" si="70"/>
        <v>18.100000000000001</v>
      </c>
      <c r="H915">
        <f t="shared" si="71"/>
        <v>0</v>
      </c>
      <c r="I915">
        <f t="shared" si="72"/>
        <v>0</v>
      </c>
      <c r="J915">
        <f t="shared" si="73"/>
        <v>0</v>
      </c>
    </row>
    <row r="916" spans="1:10" x14ac:dyDescent="0.2">
      <c r="A916" s="1">
        <v>914</v>
      </c>
      <c r="B916">
        <v>6.3112060416229552</v>
      </c>
      <c r="C916">
        <v>7.1192482526854031</v>
      </c>
      <c r="D916">
        <f t="shared" si="74"/>
        <v>13.430454294308358</v>
      </c>
      <c r="E916">
        <v>2.35</v>
      </c>
      <c r="F916">
        <v>6.3</v>
      </c>
      <c r="G916">
        <f t="shared" si="70"/>
        <v>8.65</v>
      </c>
      <c r="H916">
        <f t="shared" si="71"/>
        <v>0</v>
      </c>
      <c r="I916">
        <f t="shared" si="72"/>
        <v>0</v>
      </c>
      <c r="J916">
        <f t="shared" si="73"/>
        <v>1</v>
      </c>
    </row>
    <row r="917" spans="1:10" x14ac:dyDescent="0.2">
      <c r="A917" s="1">
        <v>915</v>
      </c>
      <c r="B917">
        <v>3.996608978002429</v>
      </c>
      <c r="C917">
        <v>3.5153837981014791</v>
      </c>
      <c r="D917">
        <f t="shared" si="74"/>
        <v>7.5119927761039076</v>
      </c>
      <c r="E917">
        <v>5.2</v>
      </c>
      <c r="F917">
        <v>7.5</v>
      </c>
      <c r="G917">
        <f t="shared" si="70"/>
        <v>12.7</v>
      </c>
      <c r="H917">
        <f t="shared" si="71"/>
        <v>0</v>
      </c>
      <c r="I917">
        <f t="shared" si="72"/>
        <v>0</v>
      </c>
      <c r="J917">
        <f t="shared" si="73"/>
        <v>0</v>
      </c>
    </row>
    <row r="918" spans="1:10" x14ac:dyDescent="0.2">
      <c r="A918" s="1">
        <v>916</v>
      </c>
      <c r="B918">
        <v>0.43770011327908032</v>
      </c>
      <c r="C918">
        <v>3.461947387877411</v>
      </c>
      <c r="D918">
        <f t="shared" si="74"/>
        <v>3.8996475011564913</v>
      </c>
      <c r="E918">
        <v>4.7</v>
      </c>
      <c r="F918">
        <v>5.7</v>
      </c>
      <c r="G918">
        <f t="shared" si="70"/>
        <v>10.4</v>
      </c>
      <c r="H918">
        <f t="shared" si="71"/>
        <v>0</v>
      </c>
      <c r="I918">
        <f t="shared" si="72"/>
        <v>1</v>
      </c>
      <c r="J918">
        <f t="shared" si="73"/>
        <v>0</v>
      </c>
    </row>
    <row r="919" spans="1:10" x14ac:dyDescent="0.2">
      <c r="A919" s="1">
        <v>917</v>
      </c>
      <c r="B919">
        <v>5.3023087391198569</v>
      </c>
      <c r="C919">
        <v>2.415408657745949</v>
      </c>
      <c r="D919">
        <f t="shared" si="74"/>
        <v>7.7177173968658064</v>
      </c>
      <c r="E919">
        <v>1.6</v>
      </c>
      <c r="F919">
        <v>3</v>
      </c>
      <c r="G919">
        <f t="shared" si="70"/>
        <v>4.5999999999999996</v>
      </c>
      <c r="H919">
        <f t="shared" si="71"/>
        <v>1</v>
      </c>
      <c r="I919">
        <f t="shared" si="72"/>
        <v>0</v>
      </c>
      <c r="J919">
        <f t="shared" si="73"/>
        <v>1</v>
      </c>
    </row>
    <row r="920" spans="1:10" x14ac:dyDescent="0.2">
      <c r="A920" s="1">
        <v>918</v>
      </c>
      <c r="B920">
        <v>4.1784651798136272</v>
      </c>
      <c r="C920">
        <v>6.3025660263152137</v>
      </c>
      <c r="D920">
        <f t="shared" si="74"/>
        <v>10.48103120612884</v>
      </c>
      <c r="E920">
        <v>7.2</v>
      </c>
      <c r="F920">
        <v>8.6</v>
      </c>
      <c r="G920">
        <f t="shared" si="70"/>
        <v>15.8</v>
      </c>
      <c r="H920">
        <f t="shared" si="71"/>
        <v>1</v>
      </c>
      <c r="I920">
        <f t="shared" si="72"/>
        <v>0</v>
      </c>
      <c r="J920">
        <f t="shared" si="73"/>
        <v>1</v>
      </c>
    </row>
    <row r="921" spans="1:10" x14ac:dyDescent="0.2">
      <c r="A921" s="1">
        <v>919</v>
      </c>
      <c r="B921">
        <v>5.1284996331842017</v>
      </c>
      <c r="C921">
        <v>6.1095273567894264</v>
      </c>
      <c r="D921">
        <f t="shared" si="74"/>
        <v>11.238026989973628</v>
      </c>
      <c r="E921">
        <v>5.8</v>
      </c>
      <c r="F921">
        <v>6.5</v>
      </c>
      <c r="G921">
        <f t="shared" si="70"/>
        <v>12.3</v>
      </c>
      <c r="H921">
        <f t="shared" si="71"/>
        <v>1</v>
      </c>
      <c r="I921">
        <f t="shared" si="72"/>
        <v>1</v>
      </c>
      <c r="J921">
        <f t="shared" si="73"/>
        <v>1</v>
      </c>
    </row>
    <row r="922" spans="1:10" x14ac:dyDescent="0.2">
      <c r="A922" s="1">
        <v>920</v>
      </c>
      <c r="B922">
        <v>11.93636453213678</v>
      </c>
      <c r="C922">
        <v>9.9513610414923335</v>
      </c>
      <c r="D922">
        <f t="shared" si="74"/>
        <v>21.887725573629112</v>
      </c>
      <c r="E922">
        <v>8.9</v>
      </c>
      <c r="F922">
        <v>8.9</v>
      </c>
      <c r="G922">
        <f t="shared" si="70"/>
        <v>17.8</v>
      </c>
      <c r="H922">
        <f t="shared" si="71"/>
        <v>1</v>
      </c>
      <c r="I922">
        <f t="shared" si="72"/>
        <v>1</v>
      </c>
      <c r="J922">
        <f t="shared" si="73"/>
        <v>1</v>
      </c>
    </row>
    <row r="923" spans="1:10" x14ac:dyDescent="0.2">
      <c r="A923" s="1">
        <v>921</v>
      </c>
      <c r="B923">
        <v>7.2289745685888107</v>
      </c>
      <c r="C923">
        <v>6.657820742186205</v>
      </c>
      <c r="D923">
        <f t="shared" si="74"/>
        <v>13.886795310775016</v>
      </c>
      <c r="E923">
        <v>2.4</v>
      </c>
      <c r="F923">
        <v>6.1</v>
      </c>
      <c r="G923">
        <f t="shared" si="70"/>
        <v>8.5</v>
      </c>
      <c r="H923">
        <f t="shared" si="71"/>
        <v>0</v>
      </c>
      <c r="I923">
        <f t="shared" si="72"/>
        <v>0</v>
      </c>
      <c r="J923">
        <f t="shared" si="73"/>
        <v>1</v>
      </c>
    </row>
    <row r="924" spans="1:10" x14ac:dyDescent="0.2">
      <c r="A924" s="1">
        <v>922</v>
      </c>
      <c r="B924">
        <v>3.865095233795417</v>
      </c>
      <c r="C924">
        <v>2.6839202170049452</v>
      </c>
      <c r="D924">
        <f t="shared" si="74"/>
        <v>6.5490154508003622</v>
      </c>
      <c r="E924">
        <v>1.45</v>
      </c>
      <c r="F924">
        <v>3.8</v>
      </c>
      <c r="G924">
        <f t="shared" si="70"/>
        <v>5.25</v>
      </c>
      <c r="H924">
        <f t="shared" si="71"/>
        <v>1</v>
      </c>
      <c r="I924">
        <f t="shared" si="72"/>
        <v>1</v>
      </c>
      <c r="J924">
        <f t="shared" si="73"/>
        <v>1</v>
      </c>
    </row>
    <row r="925" spans="1:10" x14ac:dyDescent="0.2">
      <c r="A925" s="1">
        <v>923</v>
      </c>
      <c r="B925">
        <v>3.212629390258718</v>
      </c>
      <c r="C925">
        <v>4.2374806367105542</v>
      </c>
      <c r="D925">
        <f t="shared" si="74"/>
        <v>7.4501100269692717</v>
      </c>
      <c r="E925">
        <v>7.3</v>
      </c>
      <c r="F925">
        <v>5.6</v>
      </c>
      <c r="G925">
        <f t="shared" si="70"/>
        <v>12.899999999999999</v>
      </c>
      <c r="H925">
        <f t="shared" si="71"/>
        <v>0</v>
      </c>
      <c r="I925">
        <f t="shared" si="72"/>
        <v>0</v>
      </c>
      <c r="J925">
        <f t="shared" si="73"/>
        <v>0</v>
      </c>
    </row>
    <row r="926" spans="1:10" x14ac:dyDescent="0.2">
      <c r="A926" s="1">
        <v>924</v>
      </c>
      <c r="B926">
        <v>5.3158926793331123</v>
      </c>
      <c r="C926">
        <v>6.6945077079998363</v>
      </c>
      <c r="D926">
        <f t="shared" si="74"/>
        <v>12.010400387332949</v>
      </c>
      <c r="E926">
        <v>5.8</v>
      </c>
      <c r="F926">
        <v>9.8000000000000007</v>
      </c>
      <c r="G926">
        <f t="shared" si="70"/>
        <v>15.600000000000001</v>
      </c>
      <c r="H926">
        <f t="shared" si="71"/>
        <v>1</v>
      </c>
      <c r="I926">
        <f t="shared" si="72"/>
        <v>1</v>
      </c>
      <c r="J926">
        <f t="shared" si="73"/>
        <v>1</v>
      </c>
    </row>
    <row r="927" spans="1:10" x14ac:dyDescent="0.2">
      <c r="A927" s="1">
        <v>925</v>
      </c>
      <c r="B927">
        <v>7.0056357012777397</v>
      </c>
      <c r="C927">
        <v>8.3003534820505909</v>
      </c>
      <c r="D927">
        <f t="shared" si="74"/>
        <v>15.305989183328331</v>
      </c>
      <c r="E927">
        <v>8.3000000000000007</v>
      </c>
      <c r="F927">
        <v>10</v>
      </c>
      <c r="G927">
        <f t="shared" si="70"/>
        <v>18.3</v>
      </c>
      <c r="H927">
        <f t="shared" si="71"/>
        <v>1</v>
      </c>
      <c r="I927">
        <f t="shared" si="72"/>
        <v>1</v>
      </c>
      <c r="J927">
        <f t="shared" si="73"/>
        <v>1</v>
      </c>
    </row>
    <row r="928" spans="1:10" x14ac:dyDescent="0.2">
      <c r="A928" s="1">
        <v>926</v>
      </c>
      <c r="B928">
        <v>6.6041390760485346</v>
      </c>
      <c r="C928">
        <v>9.0362538005211057</v>
      </c>
      <c r="D928">
        <f t="shared" si="74"/>
        <v>15.64039287656964</v>
      </c>
      <c r="E928">
        <v>8.1999999999999993</v>
      </c>
      <c r="F928">
        <v>6.3</v>
      </c>
      <c r="G928">
        <f t="shared" si="70"/>
        <v>14.5</v>
      </c>
      <c r="H928">
        <f t="shared" si="71"/>
        <v>1</v>
      </c>
      <c r="I928">
        <f t="shared" si="72"/>
        <v>1</v>
      </c>
      <c r="J928">
        <f t="shared" si="73"/>
        <v>1</v>
      </c>
    </row>
    <row r="929" spans="1:10" x14ac:dyDescent="0.2">
      <c r="A929" s="1">
        <v>927</v>
      </c>
      <c r="B929">
        <v>5.4148351780399322</v>
      </c>
      <c r="C929">
        <v>6.4617062030575783</v>
      </c>
      <c r="D929">
        <f t="shared" si="74"/>
        <v>11.87654138109751</v>
      </c>
      <c r="E929">
        <v>2.35</v>
      </c>
      <c r="F929">
        <v>6.3</v>
      </c>
      <c r="G929">
        <f t="shared" si="70"/>
        <v>8.65</v>
      </c>
      <c r="H929">
        <f t="shared" si="71"/>
        <v>0</v>
      </c>
      <c r="I929">
        <f t="shared" si="72"/>
        <v>0</v>
      </c>
      <c r="J929">
        <f t="shared" si="73"/>
        <v>1</v>
      </c>
    </row>
    <row r="930" spans="1:10" x14ac:dyDescent="0.2">
      <c r="A930" s="1">
        <v>928</v>
      </c>
      <c r="B930">
        <v>2.4036376608097139</v>
      </c>
      <c r="C930">
        <v>3.9893095962035501</v>
      </c>
      <c r="D930">
        <f t="shared" si="74"/>
        <v>6.3929472570132635</v>
      </c>
      <c r="E930">
        <v>0.15</v>
      </c>
      <c r="F930">
        <v>3.6</v>
      </c>
      <c r="G930">
        <f t="shared" si="70"/>
        <v>3.75</v>
      </c>
      <c r="H930">
        <f t="shared" si="71"/>
        <v>1</v>
      </c>
      <c r="I930">
        <f t="shared" si="72"/>
        <v>1</v>
      </c>
      <c r="J930">
        <f t="shared" si="73"/>
        <v>1</v>
      </c>
    </row>
    <row r="931" spans="1:10" x14ac:dyDescent="0.2">
      <c r="A931" s="1">
        <v>929</v>
      </c>
      <c r="B931">
        <v>4.8672793094001836</v>
      </c>
      <c r="C931">
        <v>5.7585515322429526</v>
      </c>
      <c r="D931">
        <f t="shared" si="74"/>
        <v>10.625830841643136</v>
      </c>
      <c r="E931">
        <v>3.95</v>
      </c>
      <c r="F931">
        <v>4.5999999999999996</v>
      </c>
      <c r="G931">
        <f t="shared" si="70"/>
        <v>8.5500000000000007</v>
      </c>
      <c r="H931">
        <f t="shared" si="71"/>
        <v>0</v>
      </c>
      <c r="I931">
        <f t="shared" si="72"/>
        <v>1</v>
      </c>
      <c r="J931">
        <f t="shared" si="73"/>
        <v>0</v>
      </c>
    </row>
    <row r="932" spans="1:10" x14ac:dyDescent="0.2">
      <c r="A932" s="1">
        <v>930</v>
      </c>
      <c r="B932">
        <v>3.642826299933966</v>
      </c>
      <c r="C932">
        <v>4.6118297713087761</v>
      </c>
      <c r="D932">
        <f t="shared" si="74"/>
        <v>8.2546560712427421</v>
      </c>
      <c r="E932">
        <v>2.75</v>
      </c>
      <c r="F932">
        <v>4.0999999999999996</v>
      </c>
      <c r="G932">
        <f t="shared" si="70"/>
        <v>6.85</v>
      </c>
      <c r="H932">
        <f t="shared" si="71"/>
        <v>1</v>
      </c>
      <c r="I932">
        <f t="shared" si="72"/>
        <v>1</v>
      </c>
      <c r="J932">
        <f t="shared" si="73"/>
        <v>1</v>
      </c>
    </row>
    <row r="933" spans="1:10" x14ac:dyDescent="0.2">
      <c r="A933" s="1">
        <v>931</v>
      </c>
      <c r="B933">
        <v>7.7105499942162874</v>
      </c>
      <c r="C933">
        <v>6.8020733904142716</v>
      </c>
      <c r="D933">
        <f t="shared" si="74"/>
        <v>14.512623384630558</v>
      </c>
      <c r="E933">
        <v>4.5999999999999996</v>
      </c>
      <c r="F933">
        <v>4.4000000000000004</v>
      </c>
      <c r="G933">
        <f t="shared" si="70"/>
        <v>9</v>
      </c>
      <c r="H933">
        <f t="shared" si="71"/>
        <v>0</v>
      </c>
      <c r="I933">
        <f t="shared" si="72"/>
        <v>0</v>
      </c>
      <c r="J933">
        <f t="shared" si="73"/>
        <v>0</v>
      </c>
    </row>
    <row r="934" spans="1:10" x14ac:dyDescent="0.2">
      <c r="A934" s="1">
        <v>932</v>
      </c>
      <c r="B934">
        <v>3.537493428383053</v>
      </c>
      <c r="C934">
        <v>4.2685021264540479</v>
      </c>
      <c r="D934">
        <f t="shared" si="74"/>
        <v>7.8059955548371009</v>
      </c>
      <c r="E934">
        <v>2.1</v>
      </c>
      <c r="F934">
        <v>5.0999999999999996</v>
      </c>
      <c r="G934">
        <f t="shared" si="70"/>
        <v>7.1999999999999993</v>
      </c>
      <c r="H934">
        <f t="shared" si="71"/>
        <v>1</v>
      </c>
      <c r="I934">
        <f t="shared" si="72"/>
        <v>1</v>
      </c>
      <c r="J934">
        <f t="shared" si="73"/>
        <v>0</v>
      </c>
    </row>
    <row r="935" spans="1:10" x14ac:dyDescent="0.2">
      <c r="A935" s="1">
        <v>933</v>
      </c>
      <c r="B935">
        <v>4.132413671582313</v>
      </c>
      <c r="C935">
        <v>7.9072953536133301</v>
      </c>
      <c r="D935">
        <f t="shared" si="74"/>
        <v>12.039709025195643</v>
      </c>
      <c r="E935">
        <v>6</v>
      </c>
      <c r="F935">
        <v>4.3</v>
      </c>
      <c r="G935">
        <f t="shared" si="70"/>
        <v>10.3</v>
      </c>
      <c r="H935">
        <f t="shared" si="71"/>
        <v>1</v>
      </c>
      <c r="I935">
        <f t="shared" si="72"/>
        <v>0</v>
      </c>
      <c r="J935">
        <f t="shared" si="73"/>
        <v>0</v>
      </c>
    </row>
    <row r="936" spans="1:10" x14ac:dyDescent="0.2">
      <c r="A936" s="1">
        <v>934</v>
      </c>
      <c r="B936">
        <v>2.1934331744140478</v>
      </c>
      <c r="C936">
        <v>4.6056957243448924</v>
      </c>
      <c r="D936">
        <f t="shared" si="74"/>
        <v>6.7991288987589407</v>
      </c>
      <c r="E936">
        <v>3.5</v>
      </c>
      <c r="F936">
        <v>2</v>
      </c>
      <c r="G936">
        <f t="shared" si="70"/>
        <v>5.5</v>
      </c>
      <c r="H936">
        <f t="shared" si="71"/>
        <v>1</v>
      </c>
      <c r="I936">
        <f t="shared" si="72"/>
        <v>1</v>
      </c>
      <c r="J936">
        <f t="shared" si="73"/>
        <v>1</v>
      </c>
    </row>
    <row r="937" spans="1:10" x14ac:dyDescent="0.2">
      <c r="A937" s="1">
        <v>935</v>
      </c>
      <c r="B937">
        <v>2.690229971927141</v>
      </c>
      <c r="C937">
        <v>6.0616496057326117</v>
      </c>
      <c r="D937">
        <f t="shared" si="74"/>
        <v>8.7518795776597536</v>
      </c>
      <c r="E937">
        <v>0</v>
      </c>
      <c r="F937">
        <v>1.4</v>
      </c>
      <c r="G937">
        <f t="shared" si="70"/>
        <v>1.4</v>
      </c>
      <c r="H937">
        <f t="shared" si="71"/>
        <v>1</v>
      </c>
      <c r="I937">
        <f t="shared" si="72"/>
        <v>1</v>
      </c>
      <c r="J937">
        <f t="shared" si="73"/>
        <v>0</v>
      </c>
    </row>
    <row r="938" spans="1:10" x14ac:dyDescent="0.2">
      <c r="A938" s="1">
        <v>936</v>
      </c>
      <c r="B938">
        <v>3.871493060405554</v>
      </c>
      <c r="C938">
        <v>5.9065311908809042</v>
      </c>
      <c r="D938">
        <f t="shared" si="74"/>
        <v>9.7780242512864586</v>
      </c>
      <c r="E938">
        <v>4.3</v>
      </c>
      <c r="F938">
        <v>5.3</v>
      </c>
      <c r="G938">
        <f t="shared" si="70"/>
        <v>9.6</v>
      </c>
      <c r="H938">
        <f t="shared" si="71"/>
        <v>1</v>
      </c>
      <c r="I938">
        <f t="shared" si="72"/>
        <v>1</v>
      </c>
      <c r="J938">
        <f t="shared" si="73"/>
        <v>1</v>
      </c>
    </row>
    <row r="939" spans="1:10" x14ac:dyDescent="0.2">
      <c r="A939" s="1">
        <v>937</v>
      </c>
      <c r="B939">
        <v>3.4097507909447691</v>
      </c>
      <c r="C939">
        <v>3.8565602507320098</v>
      </c>
      <c r="D939">
        <f t="shared" si="74"/>
        <v>7.2663110416767793</v>
      </c>
      <c r="E939">
        <v>7.9</v>
      </c>
      <c r="F939">
        <v>4.3</v>
      </c>
      <c r="G939">
        <f t="shared" si="70"/>
        <v>12.2</v>
      </c>
      <c r="H939">
        <f t="shared" si="71"/>
        <v>0</v>
      </c>
      <c r="I939">
        <f t="shared" si="72"/>
        <v>0</v>
      </c>
      <c r="J939">
        <f t="shared" si="73"/>
        <v>1</v>
      </c>
    </row>
    <row r="940" spans="1:10" x14ac:dyDescent="0.2">
      <c r="A940" s="1">
        <v>938</v>
      </c>
      <c r="B940">
        <v>6.4676871175757329</v>
      </c>
      <c r="C940">
        <v>8.1134824796077716</v>
      </c>
      <c r="D940">
        <f t="shared" si="74"/>
        <v>14.581169597183504</v>
      </c>
      <c r="E940">
        <v>8.1999999999999993</v>
      </c>
      <c r="F940">
        <v>6.3</v>
      </c>
      <c r="G940">
        <f t="shared" si="70"/>
        <v>14.5</v>
      </c>
      <c r="H940">
        <f t="shared" si="71"/>
        <v>1</v>
      </c>
      <c r="I940">
        <f t="shared" si="72"/>
        <v>1</v>
      </c>
      <c r="J940">
        <f t="shared" si="73"/>
        <v>1</v>
      </c>
    </row>
    <row r="941" spans="1:10" x14ac:dyDescent="0.2">
      <c r="A941" s="1">
        <v>939</v>
      </c>
      <c r="B941">
        <v>8.2718890635391507</v>
      </c>
      <c r="C941">
        <v>9.3032260995426785</v>
      </c>
      <c r="D941">
        <f t="shared" si="74"/>
        <v>17.575115163081829</v>
      </c>
      <c r="E941">
        <v>5.2</v>
      </c>
      <c r="F941">
        <v>5.6</v>
      </c>
      <c r="G941">
        <f t="shared" si="70"/>
        <v>10.8</v>
      </c>
      <c r="H941">
        <f t="shared" si="71"/>
        <v>1</v>
      </c>
      <c r="I941">
        <f t="shared" si="72"/>
        <v>1</v>
      </c>
      <c r="J941">
        <f t="shared" si="73"/>
        <v>1</v>
      </c>
    </row>
    <row r="942" spans="1:10" x14ac:dyDescent="0.2">
      <c r="A942" s="1">
        <v>940</v>
      </c>
      <c r="B942">
        <v>2.8677375025188052</v>
      </c>
      <c r="C942">
        <v>3.4054297413862411</v>
      </c>
      <c r="D942">
        <f t="shared" si="74"/>
        <v>6.2731672439050463</v>
      </c>
      <c r="E942">
        <v>10</v>
      </c>
      <c r="F942">
        <v>8.1</v>
      </c>
      <c r="G942">
        <f t="shared" si="70"/>
        <v>18.100000000000001</v>
      </c>
      <c r="H942">
        <f t="shared" si="71"/>
        <v>0</v>
      </c>
      <c r="I942">
        <f t="shared" si="72"/>
        <v>0</v>
      </c>
      <c r="J942">
        <f t="shared" si="73"/>
        <v>0</v>
      </c>
    </row>
    <row r="943" spans="1:10" x14ac:dyDescent="0.2">
      <c r="A943" s="1">
        <v>941</v>
      </c>
      <c r="B943">
        <v>4.5749363329252173</v>
      </c>
      <c r="C943">
        <v>6.4756691260580981</v>
      </c>
      <c r="D943">
        <f t="shared" si="74"/>
        <v>11.050605458983316</v>
      </c>
      <c r="E943">
        <v>6.1</v>
      </c>
      <c r="F943">
        <v>4.0999999999999996</v>
      </c>
      <c r="G943">
        <f t="shared" si="70"/>
        <v>10.199999999999999</v>
      </c>
      <c r="H943">
        <f t="shared" si="71"/>
        <v>1</v>
      </c>
      <c r="I943">
        <f t="shared" si="72"/>
        <v>0</v>
      </c>
      <c r="J943">
        <f t="shared" si="73"/>
        <v>0</v>
      </c>
    </row>
    <row r="944" spans="1:10" x14ac:dyDescent="0.2">
      <c r="A944" s="1">
        <v>942</v>
      </c>
      <c r="B944">
        <v>2.5013186551935731</v>
      </c>
      <c r="C944">
        <v>2.695708416872745</v>
      </c>
      <c r="D944">
        <f t="shared" si="74"/>
        <v>5.1970270720663176</v>
      </c>
      <c r="E944">
        <v>3.5</v>
      </c>
      <c r="F944">
        <v>2</v>
      </c>
      <c r="G944">
        <f t="shared" si="70"/>
        <v>5.5</v>
      </c>
      <c r="H944">
        <f t="shared" si="71"/>
        <v>1</v>
      </c>
      <c r="I944">
        <f t="shared" si="72"/>
        <v>1</v>
      </c>
      <c r="J944">
        <f t="shared" si="73"/>
        <v>1</v>
      </c>
    </row>
    <row r="945" spans="1:10" x14ac:dyDescent="0.2">
      <c r="A945" s="1">
        <v>943</v>
      </c>
      <c r="B945">
        <v>7.9108674899936773</v>
      </c>
      <c r="C945">
        <v>6.7476244408202666</v>
      </c>
      <c r="D945">
        <f t="shared" si="74"/>
        <v>14.658491930813945</v>
      </c>
      <c r="E945">
        <v>5.5</v>
      </c>
      <c r="F945">
        <v>8.6</v>
      </c>
      <c r="G945">
        <f t="shared" si="70"/>
        <v>14.1</v>
      </c>
      <c r="H945">
        <f t="shared" si="71"/>
        <v>1</v>
      </c>
      <c r="I945">
        <f t="shared" si="72"/>
        <v>1</v>
      </c>
      <c r="J945">
        <f t="shared" si="73"/>
        <v>1</v>
      </c>
    </row>
    <row r="946" spans="1:10" x14ac:dyDescent="0.2">
      <c r="A946" s="1">
        <v>944</v>
      </c>
      <c r="B946">
        <v>5.4289095363973239</v>
      </c>
      <c r="C946">
        <v>6.5052140440215966</v>
      </c>
      <c r="D946">
        <f t="shared" si="74"/>
        <v>11.93412358041892</v>
      </c>
      <c r="E946">
        <v>3.5</v>
      </c>
      <c r="F946">
        <v>5.6</v>
      </c>
      <c r="G946">
        <f t="shared" si="70"/>
        <v>9.1</v>
      </c>
      <c r="H946">
        <f t="shared" si="71"/>
        <v>0</v>
      </c>
      <c r="I946">
        <f t="shared" si="72"/>
        <v>0</v>
      </c>
      <c r="J946">
        <f t="shared" si="73"/>
        <v>1</v>
      </c>
    </row>
    <row r="947" spans="1:10" x14ac:dyDescent="0.2">
      <c r="A947" s="1">
        <v>945</v>
      </c>
      <c r="B947">
        <v>5.2710382144145349</v>
      </c>
      <c r="C947">
        <v>4.1286722303502232</v>
      </c>
      <c r="D947">
        <f t="shared" si="74"/>
        <v>9.3997104447647573</v>
      </c>
      <c r="E947">
        <v>1.45</v>
      </c>
      <c r="F947">
        <v>3.8</v>
      </c>
      <c r="G947">
        <f t="shared" si="70"/>
        <v>5.25</v>
      </c>
      <c r="H947">
        <f t="shared" si="71"/>
        <v>1</v>
      </c>
      <c r="I947">
        <f t="shared" si="72"/>
        <v>0</v>
      </c>
      <c r="J947">
        <f t="shared" si="73"/>
        <v>1</v>
      </c>
    </row>
    <row r="948" spans="1:10" x14ac:dyDescent="0.2">
      <c r="A948" s="1">
        <v>946</v>
      </c>
      <c r="B948">
        <v>3.187630299100042</v>
      </c>
      <c r="C948">
        <v>4.1748655740425207</v>
      </c>
      <c r="D948">
        <f t="shared" si="74"/>
        <v>7.3624958731425627</v>
      </c>
      <c r="E948">
        <v>7.7</v>
      </c>
      <c r="F948">
        <v>6.6</v>
      </c>
      <c r="G948">
        <f t="shared" si="70"/>
        <v>14.3</v>
      </c>
      <c r="H948">
        <f t="shared" si="71"/>
        <v>0</v>
      </c>
      <c r="I948">
        <f t="shared" si="72"/>
        <v>0</v>
      </c>
      <c r="J948">
        <f t="shared" si="73"/>
        <v>0</v>
      </c>
    </row>
    <row r="949" spans="1:10" x14ac:dyDescent="0.2">
      <c r="A949" s="1">
        <v>947</v>
      </c>
      <c r="B949">
        <v>4.2565238240796637</v>
      </c>
      <c r="C949">
        <v>4.1988812284348613</v>
      </c>
      <c r="D949">
        <f t="shared" si="74"/>
        <v>8.455405052514525</v>
      </c>
      <c r="E949">
        <v>5</v>
      </c>
      <c r="F949">
        <v>8.1999999999999993</v>
      </c>
      <c r="G949">
        <f t="shared" si="70"/>
        <v>13.2</v>
      </c>
      <c r="H949">
        <f t="shared" si="71"/>
        <v>0</v>
      </c>
      <c r="I949">
        <f t="shared" si="72"/>
        <v>0</v>
      </c>
      <c r="J949">
        <f t="shared" si="73"/>
        <v>0</v>
      </c>
    </row>
    <row r="950" spans="1:10" x14ac:dyDescent="0.2">
      <c r="A950" s="1">
        <v>948</v>
      </c>
      <c r="B950">
        <v>2.9151811836058998</v>
      </c>
      <c r="C950">
        <v>3.660266674461691</v>
      </c>
      <c r="D950">
        <f t="shared" si="74"/>
        <v>6.5754478580675908</v>
      </c>
      <c r="E950">
        <v>7.9</v>
      </c>
      <c r="F950">
        <v>4.3</v>
      </c>
      <c r="G950">
        <f t="shared" si="70"/>
        <v>12.2</v>
      </c>
      <c r="H950">
        <f t="shared" si="71"/>
        <v>0</v>
      </c>
      <c r="I950">
        <f t="shared" si="72"/>
        <v>0</v>
      </c>
      <c r="J950">
        <f t="shared" si="73"/>
        <v>1</v>
      </c>
    </row>
    <row r="951" spans="1:10" x14ac:dyDescent="0.2">
      <c r="A951" s="1">
        <v>949</v>
      </c>
      <c r="B951">
        <v>5.017512024759772</v>
      </c>
      <c r="C951">
        <v>4.0050332729362674</v>
      </c>
      <c r="D951">
        <f t="shared" si="74"/>
        <v>9.0225452976960394</v>
      </c>
      <c r="E951">
        <v>0</v>
      </c>
      <c r="F951">
        <v>0</v>
      </c>
      <c r="G951">
        <f t="shared" si="70"/>
        <v>0</v>
      </c>
      <c r="H951">
        <f t="shared" si="71"/>
        <v>1</v>
      </c>
      <c r="I951">
        <f t="shared" si="72"/>
        <v>0</v>
      </c>
      <c r="J951">
        <f t="shared" si="73"/>
        <v>1</v>
      </c>
    </row>
    <row r="952" spans="1:10" x14ac:dyDescent="0.2">
      <c r="A952" s="1">
        <v>950</v>
      </c>
      <c r="B952">
        <v>5.6381180306472123</v>
      </c>
      <c r="C952">
        <v>7.024976112799302</v>
      </c>
      <c r="D952">
        <f t="shared" si="74"/>
        <v>12.663094143446514</v>
      </c>
      <c r="E952">
        <v>1.25</v>
      </c>
      <c r="F952">
        <v>1.5</v>
      </c>
      <c r="G952">
        <f t="shared" si="70"/>
        <v>2.75</v>
      </c>
      <c r="H952">
        <f t="shared" si="71"/>
        <v>0</v>
      </c>
      <c r="I952">
        <f t="shared" si="72"/>
        <v>0</v>
      </c>
      <c r="J952">
        <f t="shared" si="73"/>
        <v>0</v>
      </c>
    </row>
    <row r="953" spans="1:10" x14ac:dyDescent="0.2">
      <c r="A953" s="1">
        <v>951</v>
      </c>
      <c r="B953">
        <v>6.1678732225436308</v>
      </c>
      <c r="C953">
        <v>4.0447110754731526</v>
      </c>
      <c r="D953">
        <f t="shared" si="74"/>
        <v>10.212584298016782</v>
      </c>
      <c r="E953">
        <v>4.5</v>
      </c>
      <c r="F953">
        <v>7.4</v>
      </c>
      <c r="G953">
        <f t="shared" si="70"/>
        <v>11.9</v>
      </c>
      <c r="H953">
        <f t="shared" si="71"/>
        <v>1</v>
      </c>
      <c r="I953">
        <f t="shared" si="72"/>
        <v>0</v>
      </c>
      <c r="J953">
        <f t="shared" si="73"/>
        <v>0</v>
      </c>
    </row>
    <row r="954" spans="1:10" x14ac:dyDescent="0.2">
      <c r="A954" s="1">
        <v>952</v>
      </c>
      <c r="B954">
        <v>3.566649269971355</v>
      </c>
      <c r="C954">
        <v>5.6526393796437668</v>
      </c>
      <c r="D954">
        <f t="shared" si="74"/>
        <v>9.2192886496151214</v>
      </c>
      <c r="E954">
        <v>0</v>
      </c>
      <c r="F954">
        <v>0</v>
      </c>
      <c r="G954">
        <f t="shared" si="70"/>
        <v>0</v>
      </c>
      <c r="H954">
        <f t="shared" si="71"/>
        <v>1</v>
      </c>
      <c r="I954">
        <f t="shared" si="72"/>
        <v>1</v>
      </c>
      <c r="J954">
        <f t="shared" si="73"/>
        <v>0</v>
      </c>
    </row>
    <row r="955" spans="1:10" x14ac:dyDescent="0.2">
      <c r="A955" s="1">
        <v>953</v>
      </c>
      <c r="B955">
        <v>5.0408254843419336</v>
      </c>
      <c r="C955">
        <v>6.4492412915128119</v>
      </c>
      <c r="D955">
        <f t="shared" si="74"/>
        <v>11.490066775854746</v>
      </c>
      <c r="E955">
        <v>4.75</v>
      </c>
      <c r="F955">
        <v>4.5999999999999996</v>
      </c>
      <c r="G955">
        <f t="shared" si="70"/>
        <v>9.35</v>
      </c>
      <c r="H955">
        <f t="shared" si="71"/>
        <v>0</v>
      </c>
      <c r="I955">
        <f t="shared" si="72"/>
        <v>0</v>
      </c>
      <c r="J955">
        <f t="shared" si="73"/>
        <v>0</v>
      </c>
    </row>
    <row r="956" spans="1:10" x14ac:dyDescent="0.2">
      <c r="A956" s="1">
        <v>954</v>
      </c>
      <c r="B956">
        <v>2.047150349074542</v>
      </c>
      <c r="C956">
        <v>3.5966358185422291</v>
      </c>
      <c r="D956">
        <f t="shared" si="74"/>
        <v>5.6437861676167707</v>
      </c>
      <c r="E956">
        <v>0.15</v>
      </c>
      <c r="F956">
        <v>3.6</v>
      </c>
      <c r="G956">
        <f t="shared" si="70"/>
        <v>3.75</v>
      </c>
      <c r="H956">
        <f t="shared" si="71"/>
        <v>1</v>
      </c>
      <c r="I956">
        <f t="shared" si="72"/>
        <v>1</v>
      </c>
      <c r="J956">
        <f t="shared" si="73"/>
        <v>1</v>
      </c>
    </row>
    <row r="957" spans="1:10" x14ac:dyDescent="0.2">
      <c r="A957" s="1">
        <v>955</v>
      </c>
      <c r="B957">
        <v>3.960099550415916</v>
      </c>
      <c r="C957">
        <v>4.8259800994264994</v>
      </c>
      <c r="D957">
        <f t="shared" si="74"/>
        <v>8.7860796498424154</v>
      </c>
      <c r="E957">
        <v>5.2</v>
      </c>
      <c r="F957">
        <v>7.5</v>
      </c>
      <c r="G957">
        <f t="shared" si="70"/>
        <v>12.7</v>
      </c>
      <c r="H957">
        <f t="shared" si="71"/>
        <v>0</v>
      </c>
      <c r="I957">
        <f t="shared" si="72"/>
        <v>0</v>
      </c>
      <c r="J957">
        <f t="shared" si="73"/>
        <v>0</v>
      </c>
    </row>
    <row r="958" spans="1:10" x14ac:dyDescent="0.2">
      <c r="A958" s="1">
        <v>956</v>
      </c>
      <c r="B958">
        <v>4.2102868670891143</v>
      </c>
      <c r="C958">
        <v>4.1350332781514751</v>
      </c>
      <c r="D958">
        <f t="shared" si="74"/>
        <v>8.3453201452405885</v>
      </c>
      <c r="E958">
        <v>2.75</v>
      </c>
      <c r="F958">
        <v>4.0999999999999996</v>
      </c>
      <c r="G958">
        <f t="shared" si="70"/>
        <v>6.85</v>
      </c>
      <c r="H958">
        <f t="shared" si="71"/>
        <v>1</v>
      </c>
      <c r="I958">
        <f t="shared" si="72"/>
        <v>1</v>
      </c>
      <c r="J958">
        <f t="shared" si="73"/>
        <v>1</v>
      </c>
    </row>
    <row r="959" spans="1:10" x14ac:dyDescent="0.2">
      <c r="A959" s="1">
        <v>957</v>
      </c>
      <c r="B959">
        <v>6.6086969780356304</v>
      </c>
      <c r="C959">
        <v>4.2287445485877333</v>
      </c>
      <c r="D959">
        <f t="shared" si="74"/>
        <v>10.837441526623364</v>
      </c>
      <c r="E959">
        <v>1.6</v>
      </c>
      <c r="F959">
        <v>3</v>
      </c>
      <c r="G959">
        <f t="shared" si="70"/>
        <v>4.5999999999999996</v>
      </c>
      <c r="H959">
        <f t="shared" si="71"/>
        <v>0</v>
      </c>
      <c r="I959">
        <f t="shared" si="72"/>
        <v>0</v>
      </c>
      <c r="J959">
        <f t="shared" si="73"/>
        <v>1</v>
      </c>
    </row>
    <row r="960" spans="1:10" x14ac:dyDescent="0.2">
      <c r="A960" s="1">
        <v>958</v>
      </c>
      <c r="B960">
        <v>5.3142622641991624</v>
      </c>
      <c r="C960">
        <v>7.9557155601395024</v>
      </c>
      <c r="D960">
        <f t="shared" si="74"/>
        <v>13.269977824338664</v>
      </c>
      <c r="E960">
        <v>1.6</v>
      </c>
      <c r="F960">
        <v>6.8</v>
      </c>
      <c r="G960">
        <f t="shared" si="70"/>
        <v>8.4</v>
      </c>
      <c r="H960">
        <f t="shared" si="71"/>
        <v>0</v>
      </c>
      <c r="I960">
        <f t="shared" si="72"/>
        <v>0</v>
      </c>
      <c r="J960">
        <f t="shared" si="73"/>
        <v>1</v>
      </c>
    </row>
    <row r="961" spans="1:10" x14ac:dyDescent="0.2">
      <c r="A961" s="1">
        <v>959</v>
      </c>
      <c r="B961">
        <v>2.8722948662171981</v>
      </c>
      <c r="C961">
        <v>1.5447201025468</v>
      </c>
      <c r="D961">
        <f t="shared" si="74"/>
        <v>4.4170149687639979</v>
      </c>
      <c r="E961">
        <v>5.5</v>
      </c>
      <c r="F961">
        <v>6.4</v>
      </c>
      <c r="G961">
        <f t="shared" si="70"/>
        <v>11.9</v>
      </c>
      <c r="H961">
        <f t="shared" si="71"/>
        <v>0</v>
      </c>
      <c r="I961">
        <f t="shared" si="72"/>
        <v>0</v>
      </c>
      <c r="J961">
        <f t="shared" si="73"/>
        <v>0</v>
      </c>
    </row>
    <row r="962" spans="1:10" x14ac:dyDescent="0.2">
      <c r="A962" s="1">
        <v>960</v>
      </c>
      <c r="B962">
        <v>3.6630198461772272</v>
      </c>
      <c r="C962">
        <v>4.6156260178912047</v>
      </c>
      <c r="D962">
        <f t="shared" si="74"/>
        <v>8.2786458640684319</v>
      </c>
      <c r="E962">
        <v>3.5</v>
      </c>
      <c r="F962">
        <v>2</v>
      </c>
      <c r="G962">
        <f t="shared" ref="G962:G1025" si="75">E962+F962</f>
        <v>5.5</v>
      </c>
      <c r="H962">
        <f t="shared" ref="H962:H1025" si="76">IF(OR(AND(G962&gt;10,D962&gt;10),AND(G962&lt;10,D962&lt;10)),1,0)</f>
        <v>1</v>
      </c>
      <c r="I962">
        <f t="shared" ref="I962:I1025" si="77">IF(OR(AND(B962&gt;5,E962&gt;5),AND(B962&lt;5,E962&lt;5)),1,0)</f>
        <v>1</v>
      </c>
      <c r="J962">
        <f t="shared" ref="J962:J1025" si="78">IF(OR(AND(C962&gt;5,F962&gt;5),AND(C962&lt;5,F962&lt;5)),1,0)</f>
        <v>1</v>
      </c>
    </row>
    <row r="963" spans="1:10" x14ac:dyDescent="0.2">
      <c r="A963" s="1">
        <v>961</v>
      </c>
      <c r="B963">
        <v>4.7124787797707146</v>
      </c>
      <c r="C963">
        <v>5.0101300709665786</v>
      </c>
      <c r="D963">
        <f t="shared" ref="D963:D1026" si="79">C963+B963</f>
        <v>9.7226088507372932</v>
      </c>
      <c r="E963">
        <v>3</v>
      </c>
      <c r="F963">
        <v>2.5</v>
      </c>
      <c r="G963">
        <f t="shared" si="75"/>
        <v>5.5</v>
      </c>
      <c r="H963">
        <f t="shared" si="76"/>
        <v>1</v>
      </c>
      <c r="I963">
        <f t="shared" si="77"/>
        <v>1</v>
      </c>
      <c r="J963">
        <f t="shared" si="78"/>
        <v>0</v>
      </c>
    </row>
    <row r="964" spans="1:10" x14ac:dyDescent="0.2">
      <c r="A964" s="1">
        <v>962</v>
      </c>
      <c r="B964">
        <v>6.85934180359245</v>
      </c>
      <c r="C964">
        <v>5.7768329903938236</v>
      </c>
      <c r="D964">
        <f t="shared" si="79"/>
        <v>12.636174793986275</v>
      </c>
      <c r="E964">
        <v>6.15</v>
      </c>
      <c r="F964">
        <v>7.2</v>
      </c>
      <c r="G964">
        <f t="shared" si="75"/>
        <v>13.350000000000001</v>
      </c>
      <c r="H964">
        <f t="shared" si="76"/>
        <v>1</v>
      </c>
      <c r="I964">
        <f t="shared" si="77"/>
        <v>1</v>
      </c>
      <c r="J964">
        <f t="shared" si="78"/>
        <v>1</v>
      </c>
    </row>
    <row r="965" spans="1:10" x14ac:dyDescent="0.2">
      <c r="A965" s="1">
        <v>963</v>
      </c>
      <c r="B965">
        <v>2.5291974384924609</v>
      </c>
      <c r="C965">
        <v>5.474163335607745</v>
      </c>
      <c r="D965">
        <f t="shared" si="79"/>
        <v>8.0033607741002051</v>
      </c>
      <c r="E965">
        <v>4.2</v>
      </c>
      <c r="F965">
        <v>2.2999999999999998</v>
      </c>
      <c r="G965">
        <f t="shared" si="75"/>
        <v>6.5</v>
      </c>
      <c r="H965">
        <f t="shared" si="76"/>
        <v>1</v>
      </c>
      <c r="I965">
        <f t="shared" si="77"/>
        <v>1</v>
      </c>
      <c r="J965">
        <f t="shared" si="78"/>
        <v>0</v>
      </c>
    </row>
    <row r="966" spans="1:10" x14ac:dyDescent="0.2">
      <c r="A966" s="1">
        <v>964</v>
      </c>
      <c r="B966">
        <v>1.681038086396587</v>
      </c>
      <c r="C966">
        <v>5.1123487108198011</v>
      </c>
      <c r="D966">
        <f t="shared" si="79"/>
        <v>6.7933867972163879</v>
      </c>
      <c r="E966">
        <v>2.65</v>
      </c>
      <c r="F966">
        <v>4.0999999999999996</v>
      </c>
      <c r="G966">
        <f t="shared" si="75"/>
        <v>6.75</v>
      </c>
      <c r="H966">
        <f t="shared" si="76"/>
        <v>1</v>
      </c>
      <c r="I966">
        <f t="shared" si="77"/>
        <v>1</v>
      </c>
      <c r="J966">
        <f t="shared" si="78"/>
        <v>0</v>
      </c>
    </row>
    <row r="967" spans="1:10" x14ac:dyDescent="0.2">
      <c r="A967" s="1">
        <v>965</v>
      </c>
      <c r="B967">
        <v>1.745941456062337</v>
      </c>
      <c r="C967">
        <v>1.206686119907765</v>
      </c>
      <c r="D967">
        <f t="shared" si="79"/>
        <v>2.9526275759701019</v>
      </c>
      <c r="E967">
        <v>0</v>
      </c>
      <c r="F967">
        <v>0</v>
      </c>
      <c r="G967">
        <f t="shared" si="75"/>
        <v>0</v>
      </c>
      <c r="H967">
        <f t="shared" si="76"/>
        <v>1</v>
      </c>
      <c r="I967">
        <f t="shared" si="77"/>
        <v>1</v>
      </c>
      <c r="J967">
        <f t="shared" si="78"/>
        <v>1</v>
      </c>
    </row>
    <row r="968" spans="1:10" x14ac:dyDescent="0.2">
      <c r="A968" s="1">
        <v>966</v>
      </c>
      <c r="B968">
        <v>4.6708880584351764</v>
      </c>
      <c r="C968">
        <v>3.8757479620749362</v>
      </c>
      <c r="D968">
        <f t="shared" si="79"/>
        <v>8.5466360205101122</v>
      </c>
      <c r="E968">
        <v>5.45</v>
      </c>
      <c r="F968">
        <v>2.8</v>
      </c>
      <c r="G968">
        <f t="shared" si="75"/>
        <v>8.25</v>
      </c>
      <c r="H968">
        <f t="shared" si="76"/>
        <v>1</v>
      </c>
      <c r="I968">
        <f t="shared" si="77"/>
        <v>0</v>
      </c>
      <c r="J968">
        <f t="shared" si="78"/>
        <v>1</v>
      </c>
    </row>
    <row r="969" spans="1:10" x14ac:dyDescent="0.2">
      <c r="A969" s="1">
        <v>967</v>
      </c>
      <c r="B969">
        <v>5.512273477580746</v>
      </c>
      <c r="C969">
        <v>7.450093245191189</v>
      </c>
      <c r="D969">
        <f t="shared" si="79"/>
        <v>12.962366722771936</v>
      </c>
      <c r="E969">
        <v>3.1</v>
      </c>
      <c r="F969">
        <v>4.7</v>
      </c>
      <c r="G969">
        <f t="shared" si="75"/>
        <v>7.8000000000000007</v>
      </c>
      <c r="H969">
        <f t="shared" si="76"/>
        <v>0</v>
      </c>
      <c r="I969">
        <f t="shared" si="77"/>
        <v>0</v>
      </c>
      <c r="J969">
        <f t="shared" si="78"/>
        <v>0</v>
      </c>
    </row>
    <row r="970" spans="1:10" x14ac:dyDescent="0.2">
      <c r="A970" s="1">
        <v>968</v>
      </c>
      <c r="B970">
        <v>5.5829837613018354</v>
      </c>
      <c r="C970">
        <v>6.9160400419378352</v>
      </c>
      <c r="D970">
        <f t="shared" si="79"/>
        <v>12.49902380323967</v>
      </c>
      <c r="E970">
        <v>4.4000000000000004</v>
      </c>
      <c r="F970">
        <v>4.4000000000000004</v>
      </c>
      <c r="G970">
        <f t="shared" si="75"/>
        <v>8.8000000000000007</v>
      </c>
      <c r="H970">
        <f t="shared" si="76"/>
        <v>0</v>
      </c>
      <c r="I970">
        <f t="shared" si="77"/>
        <v>0</v>
      </c>
      <c r="J970">
        <f t="shared" si="78"/>
        <v>0</v>
      </c>
    </row>
    <row r="971" spans="1:10" x14ac:dyDescent="0.2">
      <c r="A971" s="1">
        <v>969</v>
      </c>
      <c r="B971">
        <v>5.9270335507032446</v>
      </c>
      <c r="C971">
        <v>6.0926488655800659</v>
      </c>
      <c r="D971">
        <f t="shared" si="79"/>
        <v>12.01968241628331</v>
      </c>
      <c r="E971">
        <v>8.9</v>
      </c>
      <c r="F971">
        <v>3.6</v>
      </c>
      <c r="G971">
        <f t="shared" si="75"/>
        <v>12.5</v>
      </c>
      <c r="H971">
        <f t="shared" si="76"/>
        <v>1</v>
      </c>
      <c r="I971">
        <f t="shared" si="77"/>
        <v>1</v>
      </c>
      <c r="J971">
        <f t="shared" si="78"/>
        <v>0</v>
      </c>
    </row>
    <row r="972" spans="1:10" x14ac:dyDescent="0.2">
      <c r="A972" s="1">
        <v>970</v>
      </c>
      <c r="B972">
        <v>5.445905846063261</v>
      </c>
      <c r="C972">
        <v>3.8246675183485621</v>
      </c>
      <c r="D972">
        <f t="shared" si="79"/>
        <v>9.270573364411824</v>
      </c>
      <c r="E972">
        <v>7.2</v>
      </c>
      <c r="F972">
        <v>8.6</v>
      </c>
      <c r="G972">
        <f t="shared" si="75"/>
        <v>15.8</v>
      </c>
      <c r="H972">
        <f t="shared" si="76"/>
        <v>0</v>
      </c>
      <c r="I972">
        <f t="shared" si="77"/>
        <v>1</v>
      </c>
      <c r="J972">
        <f t="shared" si="78"/>
        <v>0</v>
      </c>
    </row>
    <row r="973" spans="1:10" x14ac:dyDescent="0.2">
      <c r="A973" s="1">
        <v>971</v>
      </c>
      <c r="B973">
        <v>2.6690934522636152</v>
      </c>
      <c r="C973">
        <v>5.5752322780874142</v>
      </c>
      <c r="D973">
        <f t="shared" si="79"/>
        <v>8.2443257303510293</v>
      </c>
      <c r="E973">
        <v>3.3</v>
      </c>
      <c r="F973">
        <v>1.3</v>
      </c>
      <c r="G973">
        <f t="shared" si="75"/>
        <v>4.5999999999999996</v>
      </c>
      <c r="H973">
        <f t="shared" si="76"/>
        <v>1</v>
      </c>
      <c r="I973">
        <f t="shared" si="77"/>
        <v>1</v>
      </c>
      <c r="J973">
        <f t="shared" si="78"/>
        <v>0</v>
      </c>
    </row>
    <row r="974" spans="1:10" x14ac:dyDescent="0.2">
      <c r="A974" s="1">
        <v>972</v>
      </c>
      <c r="B974">
        <v>2.0433699047902851</v>
      </c>
      <c r="C974">
        <v>3.856559196965736</v>
      </c>
      <c r="D974">
        <f t="shared" si="79"/>
        <v>5.8999291017560207</v>
      </c>
      <c r="E974">
        <v>4.2</v>
      </c>
      <c r="F974">
        <v>2.2999999999999998</v>
      </c>
      <c r="G974">
        <f t="shared" si="75"/>
        <v>6.5</v>
      </c>
      <c r="H974">
        <f t="shared" si="76"/>
        <v>1</v>
      </c>
      <c r="I974">
        <f t="shared" si="77"/>
        <v>1</v>
      </c>
      <c r="J974">
        <f t="shared" si="78"/>
        <v>1</v>
      </c>
    </row>
    <row r="975" spans="1:10" x14ac:dyDescent="0.2">
      <c r="A975" s="1">
        <v>973</v>
      </c>
      <c r="B975">
        <v>3.3214515432806588</v>
      </c>
      <c r="C975">
        <v>4.1283348345908308</v>
      </c>
      <c r="D975">
        <f t="shared" si="79"/>
        <v>7.4497863778714901</v>
      </c>
      <c r="E975">
        <v>6.1</v>
      </c>
      <c r="F975">
        <v>8.1</v>
      </c>
      <c r="G975">
        <f t="shared" si="75"/>
        <v>14.2</v>
      </c>
      <c r="H975">
        <f t="shared" si="76"/>
        <v>0</v>
      </c>
      <c r="I975">
        <f t="shared" si="77"/>
        <v>0</v>
      </c>
      <c r="J975">
        <f t="shared" si="78"/>
        <v>0</v>
      </c>
    </row>
    <row r="976" spans="1:10" x14ac:dyDescent="0.2">
      <c r="A976" s="1">
        <v>974</v>
      </c>
      <c r="B976">
        <v>3.3214515432806588</v>
      </c>
      <c r="C976">
        <v>4.1283348345908308</v>
      </c>
      <c r="D976">
        <f t="shared" si="79"/>
        <v>7.4497863778714901</v>
      </c>
      <c r="E976">
        <v>6.1</v>
      </c>
      <c r="F976">
        <v>7.5</v>
      </c>
      <c r="G976">
        <f t="shared" si="75"/>
        <v>13.6</v>
      </c>
      <c r="H976">
        <f t="shared" si="76"/>
        <v>0</v>
      </c>
      <c r="I976">
        <f t="shared" si="77"/>
        <v>0</v>
      </c>
      <c r="J976">
        <f t="shared" si="78"/>
        <v>0</v>
      </c>
    </row>
    <row r="977" spans="1:10" x14ac:dyDescent="0.2">
      <c r="A977" s="1">
        <v>975</v>
      </c>
      <c r="B977">
        <v>3.3214515432806588</v>
      </c>
      <c r="C977">
        <v>4.1283348345908308</v>
      </c>
      <c r="D977">
        <f t="shared" si="79"/>
        <v>7.4497863778714901</v>
      </c>
      <c r="E977">
        <v>0</v>
      </c>
      <c r="F977">
        <v>0</v>
      </c>
      <c r="G977">
        <f t="shared" si="75"/>
        <v>0</v>
      </c>
      <c r="H977">
        <f t="shared" si="76"/>
        <v>1</v>
      </c>
      <c r="I977">
        <f t="shared" si="77"/>
        <v>1</v>
      </c>
      <c r="J977">
        <f t="shared" si="78"/>
        <v>1</v>
      </c>
    </row>
    <row r="978" spans="1:10" x14ac:dyDescent="0.2">
      <c r="A978" s="1">
        <v>976</v>
      </c>
      <c r="B978">
        <v>4.177869765885533</v>
      </c>
      <c r="C978">
        <v>7.2362937995988439</v>
      </c>
      <c r="D978">
        <f t="shared" si="79"/>
        <v>11.414163565484376</v>
      </c>
      <c r="E978">
        <v>10</v>
      </c>
      <c r="F978">
        <v>9.6999999999999993</v>
      </c>
      <c r="G978">
        <f t="shared" si="75"/>
        <v>19.7</v>
      </c>
      <c r="H978">
        <f t="shared" si="76"/>
        <v>1</v>
      </c>
      <c r="I978">
        <f t="shared" si="77"/>
        <v>0</v>
      </c>
      <c r="J978">
        <f t="shared" si="78"/>
        <v>1</v>
      </c>
    </row>
    <row r="979" spans="1:10" x14ac:dyDescent="0.2">
      <c r="A979" s="1">
        <v>977</v>
      </c>
      <c r="B979">
        <v>4.3154434524409364</v>
      </c>
      <c r="C979">
        <v>5.158575717542778</v>
      </c>
      <c r="D979">
        <f t="shared" si="79"/>
        <v>9.4740191699837144</v>
      </c>
      <c r="E979">
        <v>8.5</v>
      </c>
      <c r="F979">
        <v>8.1999999999999993</v>
      </c>
      <c r="G979">
        <f t="shared" si="75"/>
        <v>16.7</v>
      </c>
      <c r="H979">
        <f t="shared" si="76"/>
        <v>0</v>
      </c>
      <c r="I979">
        <f t="shared" si="77"/>
        <v>0</v>
      </c>
      <c r="J979">
        <f t="shared" si="78"/>
        <v>1</v>
      </c>
    </row>
    <row r="980" spans="1:10" x14ac:dyDescent="0.2">
      <c r="A980" s="1">
        <v>978</v>
      </c>
      <c r="B980">
        <v>4.719092043782366</v>
      </c>
      <c r="C980">
        <v>9.0927487526861182</v>
      </c>
      <c r="D980">
        <f t="shared" si="79"/>
        <v>13.811840796468484</v>
      </c>
      <c r="E980">
        <v>6.4</v>
      </c>
      <c r="F980">
        <v>5.7</v>
      </c>
      <c r="G980">
        <f t="shared" si="75"/>
        <v>12.100000000000001</v>
      </c>
      <c r="H980">
        <f t="shared" si="76"/>
        <v>1</v>
      </c>
      <c r="I980">
        <f t="shared" si="77"/>
        <v>0</v>
      </c>
      <c r="J980">
        <f t="shared" si="78"/>
        <v>1</v>
      </c>
    </row>
    <row r="981" spans="1:10" x14ac:dyDescent="0.2">
      <c r="A981" s="1">
        <v>979</v>
      </c>
      <c r="B981">
        <v>1.4722847151698919</v>
      </c>
      <c r="C981">
        <v>5.5339549059762447</v>
      </c>
      <c r="D981">
        <f t="shared" si="79"/>
        <v>7.0062396211461362</v>
      </c>
      <c r="E981">
        <v>9.1</v>
      </c>
      <c r="F981">
        <v>9.6999999999999993</v>
      </c>
      <c r="G981">
        <f t="shared" si="75"/>
        <v>18.799999999999997</v>
      </c>
      <c r="H981">
        <f t="shared" si="76"/>
        <v>0</v>
      </c>
      <c r="I981">
        <f t="shared" si="77"/>
        <v>0</v>
      </c>
      <c r="J981">
        <f t="shared" si="78"/>
        <v>1</v>
      </c>
    </row>
    <row r="982" spans="1:10" x14ac:dyDescent="0.2">
      <c r="A982" s="1">
        <v>980</v>
      </c>
      <c r="B982">
        <v>4.0234160915296071</v>
      </c>
      <c r="C982">
        <v>7.0392302691541193</v>
      </c>
      <c r="D982">
        <f t="shared" si="79"/>
        <v>11.062646360683726</v>
      </c>
      <c r="E982">
        <v>0</v>
      </c>
      <c r="F982">
        <v>0</v>
      </c>
      <c r="G982">
        <f t="shared" si="75"/>
        <v>0</v>
      </c>
      <c r="H982">
        <f t="shared" si="76"/>
        <v>0</v>
      </c>
      <c r="I982">
        <f t="shared" si="77"/>
        <v>1</v>
      </c>
      <c r="J982">
        <f t="shared" si="78"/>
        <v>0</v>
      </c>
    </row>
    <row r="983" spans="1:10" x14ac:dyDescent="0.2">
      <c r="A983" s="1">
        <v>981</v>
      </c>
      <c r="B983">
        <v>5.5326629792065836</v>
      </c>
      <c r="C983">
        <v>6.5647698967626011</v>
      </c>
      <c r="D983">
        <f t="shared" si="79"/>
        <v>12.097432875969185</v>
      </c>
      <c r="E983">
        <v>4.75</v>
      </c>
      <c r="F983">
        <v>4.5999999999999996</v>
      </c>
      <c r="G983">
        <f t="shared" si="75"/>
        <v>9.35</v>
      </c>
      <c r="H983">
        <f t="shared" si="76"/>
        <v>0</v>
      </c>
      <c r="I983">
        <f t="shared" si="77"/>
        <v>0</v>
      </c>
      <c r="J983">
        <f t="shared" si="78"/>
        <v>0</v>
      </c>
    </row>
    <row r="984" spans="1:10" x14ac:dyDescent="0.2">
      <c r="A984" s="1">
        <v>982</v>
      </c>
      <c r="B984">
        <v>7.2664074953202267</v>
      </c>
      <c r="C984">
        <v>11.6083652086143</v>
      </c>
      <c r="D984">
        <f t="shared" si="79"/>
        <v>18.874772703934525</v>
      </c>
      <c r="E984">
        <v>6.4</v>
      </c>
      <c r="F984">
        <v>8.8000000000000007</v>
      </c>
      <c r="G984">
        <f t="shared" si="75"/>
        <v>15.200000000000001</v>
      </c>
      <c r="H984">
        <f t="shared" si="76"/>
        <v>1</v>
      </c>
      <c r="I984">
        <f t="shared" si="77"/>
        <v>1</v>
      </c>
      <c r="J984">
        <f t="shared" si="78"/>
        <v>1</v>
      </c>
    </row>
    <row r="985" spans="1:10" x14ac:dyDescent="0.2">
      <c r="A985" s="1">
        <v>983</v>
      </c>
      <c r="B985">
        <v>5.3207288924647438</v>
      </c>
      <c r="C985">
        <v>5.9004655558790988</v>
      </c>
      <c r="D985">
        <f t="shared" si="79"/>
        <v>11.221194448343843</v>
      </c>
      <c r="E985">
        <v>2.35</v>
      </c>
      <c r="F985">
        <v>6.3</v>
      </c>
      <c r="G985">
        <f t="shared" si="75"/>
        <v>8.65</v>
      </c>
      <c r="H985">
        <f t="shared" si="76"/>
        <v>0</v>
      </c>
      <c r="I985">
        <f t="shared" si="77"/>
        <v>0</v>
      </c>
      <c r="J985">
        <f t="shared" si="78"/>
        <v>1</v>
      </c>
    </row>
    <row r="986" spans="1:10" x14ac:dyDescent="0.2">
      <c r="A986" s="1">
        <v>984</v>
      </c>
      <c r="B986">
        <v>5.3721988104950906</v>
      </c>
      <c r="C986">
        <v>6.9340952044331434</v>
      </c>
      <c r="D986">
        <f t="shared" si="79"/>
        <v>12.306294014928234</v>
      </c>
      <c r="E986">
        <v>3.95</v>
      </c>
      <c r="F986">
        <v>4.5999999999999996</v>
      </c>
      <c r="G986">
        <f t="shared" si="75"/>
        <v>8.5500000000000007</v>
      </c>
      <c r="H986">
        <f t="shared" si="76"/>
        <v>0</v>
      </c>
      <c r="I986">
        <f t="shared" si="77"/>
        <v>0</v>
      </c>
      <c r="J986">
        <f t="shared" si="78"/>
        <v>0</v>
      </c>
    </row>
    <row r="987" spans="1:10" x14ac:dyDescent="0.2">
      <c r="A987" s="1">
        <v>985</v>
      </c>
      <c r="B987">
        <v>4.0071518834558137</v>
      </c>
      <c r="C987">
        <v>4.2585264261251137</v>
      </c>
      <c r="D987">
        <f t="shared" si="79"/>
        <v>8.2656783095809274</v>
      </c>
      <c r="E987">
        <v>8.3000000000000007</v>
      </c>
      <c r="F987">
        <v>5.7</v>
      </c>
      <c r="G987">
        <f t="shared" si="75"/>
        <v>14</v>
      </c>
      <c r="H987">
        <f t="shared" si="76"/>
        <v>0</v>
      </c>
      <c r="I987">
        <f t="shared" si="77"/>
        <v>0</v>
      </c>
      <c r="J987">
        <f t="shared" si="78"/>
        <v>0</v>
      </c>
    </row>
    <row r="988" spans="1:10" x14ac:dyDescent="0.2">
      <c r="A988" s="1">
        <v>986</v>
      </c>
      <c r="B988">
        <v>5.2281983930485572</v>
      </c>
      <c r="C988">
        <v>7.3082992169017151</v>
      </c>
      <c r="D988">
        <f t="shared" si="79"/>
        <v>12.536497609950272</v>
      </c>
      <c r="E988">
        <v>6.5</v>
      </c>
      <c r="F988">
        <v>7.7</v>
      </c>
      <c r="G988">
        <f t="shared" si="75"/>
        <v>14.2</v>
      </c>
      <c r="H988">
        <f t="shared" si="76"/>
        <v>1</v>
      </c>
      <c r="I988">
        <f t="shared" si="77"/>
        <v>1</v>
      </c>
      <c r="J988">
        <f t="shared" si="78"/>
        <v>1</v>
      </c>
    </row>
    <row r="989" spans="1:10" x14ac:dyDescent="0.2">
      <c r="A989" s="1">
        <v>987</v>
      </c>
      <c r="B989">
        <v>3.4250812217477651</v>
      </c>
      <c r="C989">
        <v>4.3038722671224701</v>
      </c>
      <c r="D989">
        <f t="shared" si="79"/>
        <v>7.7289534888702356</v>
      </c>
      <c r="E989">
        <v>3.5</v>
      </c>
      <c r="F989">
        <v>2</v>
      </c>
      <c r="G989">
        <f t="shared" si="75"/>
        <v>5.5</v>
      </c>
      <c r="H989">
        <f t="shared" si="76"/>
        <v>1</v>
      </c>
      <c r="I989">
        <f t="shared" si="77"/>
        <v>1</v>
      </c>
      <c r="J989">
        <f t="shared" si="78"/>
        <v>1</v>
      </c>
    </row>
    <row r="990" spans="1:10" x14ac:dyDescent="0.2">
      <c r="A990" s="1">
        <v>988</v>
      </c>
      <c r="B990">
        <v>9.9963487179862653</v>
      </c>
      <c r="C990">
        <v>9.2819426358821353</v>
      </c>
      <c r="D990">
        <f t="shared" si="79"/>
        <v>19.278291353868401</v>
      </c>
      <c r="E990">
        <v>8.9</v>
      </c>
      <c r="F990">
        <v>8.9</v>
      </c>
      <c r="G990">
        <f t="shared" si="75"/>
        <v>17.8</v>
      </c>
      <c r="H990">
        <f t="shared" si="76"/>
        <v>1</v>
      </c>
      <c r="I990">
        <f t="shared" si="77"/>
        <v>1</v>
      </c>
      <c r="J990">
        <f t="shared" si="78"/>
        <v>1</v>
      </c>
    </row>
    <row r="991" spans="1:10" x14ac:dyDescent="0.2">
      <c r="A991" s="1">
        <v>989</v>
      </c>
      <c r="B991">
        <v>3.7794397916948488</v>
      </c>
      <c r="C991">
        <v>7.5562208725891358</v>
      </c>
      <c r="D991">
        <f t="shared" si="79"/>
        <v>11.335660664283985</v>
      </c>
      <c r="E991">
        <v>4.2</v>
      </c>
      <c r="F991">
        <v>2.2999999999999998</v>
      </c>
      <c r="G991">
        <f t="shared" si="75"/>
        <v>6.5</v>
      </c>
      <c r="H991">
        <f t="shared" si="76"/>
        <v>0</v>
      </c>
      <c r="I991">
        <f t="shared" si="77"/>
        <v>1</v>
      </c>
      <c r="J991">
        <f t="shared" si="78"/>
        <v>0</v>
      </c>
    </row>
    <row r="992" spans="1:10" x14ac:dyDescent="0.2">
      <c r="A992" s="1">
        <v>990</v>
      </c>
      <c r="B992">
        <v>4.2338790587588466</v>
      </c>
      <c r="C992">
        <v>4.7193879324977042</v>
      </c>
      <c r="D992">
        <f t="shared" si="79"/>
        <v>8.9532669912565517</v>
      </c>
      <c r="E992">
        <v>6.1</v>
      </c>
      <c r="F992">
        <v>7.5</v>
      </c>
      <c r="G992">
        <f t="shared" si="75"/>
        <v>13.6</v>
      </c>
      <c r="H992">
        <f t="shared" si="76"/>
        <v>0</v>
      </c>
      <c r="I992">
        <f t="shared" si="77"/>
        <v>0</v>
      </c>
      <c r="J992">
        <f t="shared" si="78"/>
        <v>0</v>
      </c>
    </row>
    <row r="993" spans="1:10" x14ac:dyDescent="0.2">
      <c r="A993" s="1">
        <v>991</v>
      </c>
      <c r="B993">
        <v>6.0969369775472178</v>
      </c>
      <c r="C993">
        <v>6.1450471981909756</v>
      </c>
      <c r="D993">
        <f t="shared" si="79"/>
        <v>12.241984175738192</v>
      </c>
      <c r="E993">
        <v>5.25</v>
      </c>
      <c r="F993">
        <v>7.4</v>
      </c>
      <c r="G993">
        <f t="shared" si="75"/>
        <v>12.65</v>
      </c>
      <c r="H993">
        <f t="shared" si="76"/>
        <v>1</v>
      </c>
      <c r="I993">
        <f t="shared" si="77"/>
        <v>1</v>
      </c>
      <c r="J993">
        <f t="shared" si="78"/>
        <v>1</v>
      </c>
    </row>
    <row r="994" spans="1:10" x14ac:dyDescent="0.2">
      <c r="A994" s="1">
        <v>992</v>
      </c>
      <c r="B994">
        <v>1.238280946331785</v>
      </c>
      <c r="C994">
        <v>2.3747824858757078</v>
      </c>
      <c r="D994">
        <f t="shared" si="79"/>
        <v>3.6130634322074928</v>
      </c>
      <c r="E994">
        <v>5</v>
      </c>
      <c r="F994">
        <v>8.1999999999999993</v>
      </c>
      <c r="G994">
        <f t="shared" si="75"/>
        <v>13.2</v>
      </c>
      <c r="H994">
        <f t="shared" si="76"/>
        <v>0</v>
      </c>
      <c r="I994">
        <f t="shared" si="77"/>
        <v>0</v>
      </c>
      <c r="J994">
        <f t="shared" si="78"/>
        <v>0</v>
      </c>
    </row>
    <row r="995" spans="1:10" x14ac:dyDescent="0.2">
      <c r="A995" s="1">
        <v>993</v>
      </c>
      <c r="B995">
        <v>3.0438605385978001</v>
      </c>
      <c r="C995">
        <v>4.1437009317969089</v>
      </c>
      <c r="D995">
        <f t="shared" si="79"/>
        <v>7.1875614703947086</v>
      </c>
      <c r="E995">
        <v>10</v>
      </c>
      <c r="F995">
        <v>7.1</v>
      </c>
      <c r="G995">
        <f t="shared" si="75"/>
        <v>17.100000000000001</v>
      </c>
      <c r="H995">
        <f t="shared" si="76"/>
        <v>0</v>
      </c>
      <c r="I995">
        <f t="shared" si="77"/>
        <v>0</v>
      </c>
      <c r="J995">
        <f t="shared" si="78"/>
        <v>0</v>
      </c>
    </row>
    <row r="996" spans="1:10" x14ac:dyDescent="0.2">
      <c r="A996" s="1">
        <v>994</v>
      </c>
      <c r="B996">
        <v>4.0836110613972201</v>
      </c>
      <c r="C996">
        <v>7.8307806293263544</v>
      </c>
      <c r="D996">
        <f t="shared" si="79"/>
        <v>11.914391690723575</v>
      </c>
      <c r="E996">
        <v>10</v>
      </c>
      <c r="F996">
        <v>10</v>
      </c>
      <c r="G996">
        <f t="shared" si="75"/>
        <v>20</v>
      </c>
      <c r="H996">
        <f t="shared" si="76"/>
        <v>1</v>
      </c>
      <c r="I996">
        <f t="shared" si="77"/>
        <v>0</v>
      </c>
      <c r="J996">
        <f t="shared" si="78"/>
        <v>1</v>
      </c>
    </row>
    <row r="997" spans="1:10" x14ac:dyDescent="0.2">
      <c r="A997" s="1">
        <v>995</v>
      </c>
      <c r="B997">
        <v>4.8555270312693342</v>
      </c>
      <c r="C997">
        <v>5.7997307415671848</v>
      </c>
      <c r="D997">
        <f t="shared" si="79"/>
        <v>10.655257772836519</v>
      </c>
      <c r="E997">
        <v>8.1999999999999993</v>
      </c>
      <c r="F997">
        <v>5.3</v>
      </c>
      <c r="G997">
        <f t="shared" si="75"/>
        <v>13.5</v>
      </c>
      <c r="H997">
        <f t="shared" si="76"/>
        <v>1</v>
      </c>
      <c r="I997">
        <f t="shared" si="77"/>
        <v>0</v>
      </c>
      <c r="J997">
        <f t="shared" si="78"/>
        <v>1</v>
      </c>
    </row>
    <row r="998" spans="1:10" x14ac:dyDescent="0.2">
      <c r="A998" s="1">
        <v>996</v>
      </c>
      <c r="B998">
        <v>5.0558420752130306</v>
      </c>
      <c r="C998">
        <v>7.9470443444012977</v>
      </c>
      <c r="D998">
        <f t="shared" si="79"/>
        <v>13.002886419614327</v>
      </c>
      <c r="E998">
        <v>6.7</v>
      </c>
      <c r="F998">
        <v>7.9</v>
      </c>
      <c r="G998">
        <f t="shared" si="75"/>
        <v>14.600000000000001</v>
      </c>
      <c r="H998">
        <f t="shared" si="76"/>
        <v>1</v>
      </c>
      <c r="I998">
        <f t="shared" si="77"/>
        <v>1</v>
      </c>
      <c r="J998">
        <f t="shared" si="78"/>
        <v>1</v>
      </c>
    </row>
    <row r="999" spans="1:10" x14ac:dyDescent="0.2">
      <c r="A999" s="1">
        <v>997</v>
      </c>
      <c r="B999">
        <v>5.7111228975038122</v>
      </c>
      <c r="C999">
        <v>7.3792897697988318</v>
      </c>
      <c r="D999">
        <f t="shared" si="79"/>
        <v>13.090412667302644</v>
      </c>
      <c r="E999">
        <v>5.2</v>
      </c>
      <c r="F999">
        <v>5.6</v>
      </c>
      <c r="G999">
        <f t="shared" si="75"/>
        <v>10.8</v>
      </c>
      <c r="H999">
        <f t="shared" si="76"/>
        <v>1</v>
      </c>
      <c r="I999">
        <f t="shared" si="77"/>
        <v>1</v>
      </c>
      <c r="J999">
        <f t="shared" si="78"/>
        <v>1</v>
      </c>
    </row>
    <row r="1000" spans="1:10" x14ac:dyDescent="0.2">
      <c r="A1000" s="1">
        <v>998</v>
      </c>
      <c r="B1000">
        <v>3.3266931427377791</v>
      </c>
      <c r="C1000">
        <v>4.346571488436723</v>
      </c>
      <c r="D1000">
        <f t="shared" si="79"/>
        <v>7.6732646311745025</v>
      </c>
      <c r="E1000">
        <v>8.8000000000000007</v>
      </c>
      <c r="F1000">
        <v>8.1999999999999993</v>
      </c>
      <c r="G1000">
        <f t="shared" si="75"/>
        <v>17</v>
      </c>
      <c r="H1000">
        <f t="shared" si="76"/>
        <v>0</v>
      </c>
      <c r="I1000">
        <f t="shared" si="77"/>
        <v>0</v>
      </c>
      <c r="J1000">
        <f t="shared" si="78"/>
        <v>0</v>
      </c>
    </row>
    <row r="1001" spans="1:10" x14ac:dyDescent="0.2">
      <c r="A1001" s="1">
        <v>999</v>
      </c>
      <c r="B1001">
        <v>4.373555269078178</v>
      </c>
      <c r="C1001">
        <v>4.9918443063048432</v>
      </c>
      <c r="D1001">
        <f t="shared" si="79"/>
        <v>9.3653995753830213</v>
      </c>
      <c r="E1001">
        <v>3.5</v>
      </c>
      <c r="F1001">
        <v>2</v>
      </c>
      <c r="G1001">
        <f t="shared" si="75"/>
        <v>5.5</v>
      </c>
      <c r="H1001">
        <f t="shared" si="76"/>
        <v>1</v>
      </c>
      <c r="I1001">
        <f t="shared" si="77"/>
        <v>1</v>
      </c>
      <c r="J1001">
        <f t="shared" si="78"/>
        <v>1</v>
      </c>
    </row>
    <row r="1002" spans="1:10" x14ac:dyDescent="0.2">
      <c r="A1002" s="1">
        <v>1000</v>
      </c>
      <c r="B1002">
        <v>4.5122112059766124</v>
      </c>
      <c r="C1002">
        <v>3.5177649938876479</v>
      </c>
      <c r="D1002">
        <f t="shared" si="79"/>
        <v>8.0299761998642598</v>
      </c>
      <c r="E1002">
        <v>1.45</v>
      </c>
      <c r="F1002">
        <v>3.8</v>
      </c>
      <c r="G1002">
        <f t="shared" si="75"/>
        <v>5.25</v>
      </c>
      <c r="H1002">
        <f t="shared" si="76"/>
        <v>1</v>
      </c>
      <c r="I1002">
        <f t="shared" si="77"/>
        <v>1</v>
      </c>
      <c r="J1002">
        <f t="shared" si="78"/>
        <v>1</v>
      </c>
    </row>
    <row r="1003" spans="1:10" x14ac:dyDescent="0.2">
      <c r="A1003" s="1">
        <v>1001</v>
      </c>
      <c r="B1003">
        <v>3.516980759627601</v>
      </c>
      <c r="C1003">
        <v>4.4598164237332707</v>
      </c>
      <c r="D1003">
        <f t="shared" si="79"/>
        <v>7.9767971833608717</v>
      </c>
      <c r="E1003">
        <v>0.5</v>
      </c>
      <c r="F1003">
        <v>5.4</v>
      </c>
      <c r="G1003">
        <f t="shared" si="75"/>
        <v>5.9</v>
      </c>
      <c r="H1003">
        <f t="shared" si="76"/>
        <v>1</v>
      </c>
      <c r="I1003">
        <f t="shared" si="77"/>
        <v>1</v>
      </c>
      <c r="J1003">
        <f t="shared" si="78"/>
        <v>0</v>
      </c>
    </row>
    <row r="1004" spans="1:10" x14ac:dyDescent="0.2">
      <c r="A1004" s="1">
        <v>1002</v>
      </c>
      <c r="B1004">
        <v>3.3266931427377791</v>
      </c>
      <c r="C1004">
        <v>4.346571488436723</v>
      </c>
      <c r="D1004">
        <f t="shared" si="79"/>
        <v>7.6732646311745025</v>
      </c>
      <c r="E1004">
        <v>0</v>
      </c>
      <c r="F1004">
        <v>0</v>
      </c>
      <c r="G1004">
        <f t="shared" si="75"/>
        <v>0</v>
      </c>
      <c r="H1004">
        <f t="shared" si="76"/>
        <v>1</v>
      </c>
      <c r="I1004">
        <f t="shared" si="77"/>
        <v>1</v>
      </c>
      <c r="J1004">
        <f t="shared" si="78"/>
        <v>1</v>
      </c>
    </row>
    <row r="1005" spans="1:10" x14ac:dyDescent="0.2">
      <c r="A1005" s="1">
        <v>1003</v>
      </c>
      <c r="B1005">
        <v>5.5350782991665941</v>
      </c>
      <c r="C1005">
        <v>5.1299020575080538</v>
      </c>
      <c r="D1005">
        <f t="shared" si="79"/>
        <v>10.664980356674647</v>
      </c>
      <c r="E1005">
        <v>6.1</v>
      </c>
      <c r="F1005">
        <v>7.5</v>
      </c>
      <c r="G1005">
        <f t="shared" si="75"/>
        <v>13.6</v>
      </c>
      <c r="H1005">
        <f t="shared" si="76"/>
        <v>1</v>
      </c>
      <c r="I1005">
        <f t="shared" si="77"/>
        <v>1</v>
      </c>
      <c r="J1005">
        <f t="shared" si="78"/>
        <v>1</v>
      </c>
    </row>
    <row r="1006" spans="1:10" x14ac:dyDescent="0.2">
      <c r="A1006" s="1">
        <v>1004</v>
      </c>
      <c r="B1006">
        <v>4.3444933828481789</v>
      </c>
      <c r="C1006">
        <v>5.0227607545299424</v>
      </c>
      <c r="D1006">
        <f t="shared" si="79"/>
        <v>9.3672541373781222</v>
      </c>
      <c r="E1006">
        <v>0</v>
      </c>
      <c r="F1006">
        <v>3.2</v>
      </c>
      <c r="G1006">
        <f t="shared" si="75"/>
        <v>3.2</v>
      </c>
      <c r="H1006">
        <f t="shared" si="76"/>
        <v>1</v>
      </c>
      <c r="I1006">
        <f t="shared" si="77"/>
        <v>1</v>
      </c>
      <c r="J1006">
        <f t="shared" si="78"/>
        <v>0</v>
      </c>
    </row>
    <row r="1007" spans="1:10" x14ac:dyDescent="0.2">
      <c r="A1007" s="1">
        <v>1005</v>
      </c>
      <c r="B1007">
        <v>0.49785717260117518</v>
      </c>
      <c r="C1007">
        <v>0.37096063800963253</v>
      </c>
      <c r="D1007">
        <f t="shared" si="79"/>
        <v>0.86881781061080776</v>
      </c>
      <c r="E1007">
        <v>0</v>
      </c>
      <c r="F1007">
        <v>0.2</v>
      </c>
      <c r="G1007">
        <f t="shared" si="75"/>
        <v>0.2</v>
      </c>
      <c r="H1007">
        <f t="shared" si="76"/>
        <v>1</v>
      </c>
      <c r="I1007">
        <f t="shared" si="77"/>
        <v>1</v>
      </c>
      <c r="J1007">
        <f t="shared" si="78"/>
        <v>1</v>
      </c>
    </row>
    <row r="1008" spans="1:10" x14ac:dyDescent="0.2">
      <c r="A1008" s="1">
        <v>1006</v>
      </c>
      <c r="B1008">
        <v>7.1047282204988917</v>
      </c>
      <c r="C1008">
        <v>3.9027153903266969</v>
      </c>
      <c r="D1008">
        <f t="shared" si="79"/>
        <v>11.00744361082559</v>
      </c>
      <c r="E1008">
        <v>4.4000000000000004</v>
      </c>
      <c r="F1008">
        <v>9.8000000000000007</v>
      </c>
      <c r="G1008">
        <f t="shared" si="75"/>
        <v>14.200000000000001</v>
      </c>
      <c r="H1008">
        <f t="shared" si="76"/>
        <v>1</v>
      </c>
      <c r="I1008">
        <f t="shared" si="77"/>
        <v>0</v>
      </c>
      <c r="J1008">
        <f t="shared" si="78"/>
        <v>0</v>
      </c>
    </row>
    <row r="1009" spans="1:10" x14ac:dyDescent="0.2">
      <c r="A1009" s="1">
        <v>1007</v>
      </c>
      <c r="B1009">
        <v>3.7768171154220429</v>
      </c>
      <c r="C1009">
        <v>4.1879607390969182</v>
      </c>
      <c r="D1009">
        <f t="shared" si="79"/>
        <v>7.9647778545189611</v>
      </c>
      <c r="E1009">
        <v>7.45</v>
      </c>
      <c r="F1009">
        <v>3.3</v>
      </c>
      <c r="G1009">
        <f t="shared" si="75"/>
        <v>10.75</v>
      </c>
      <c r="H1009">
        <f t="shared" si="76"/>
        <v>0</v>
      </c>
      <c r="I1009">
        <f t="shared" si="77"/>
        <v>0</v>
      </c>
      <c r="J1009">
        <f t="shared" si="78"/>
        <v>1</v>
      </c>
    </row>
    <row r="1010" spans="1:10" x14ac:dyDescent="0.2">
      <c r="A1010" s="1">
        <v>1008</v>
      </c>
      <c r="B1010">
        <v>5.3573321188230301</v>
      </c>
      <c r="C1010">
        <v>3.9358893719973431</v>
      </c>
      <c r="D1010">
        <f t="shared" si="79"/>
        <v>9.2932214908203736</v>
      </c>
      <c r="E1010">
        <v>5.45</v>
      </c>
      <c r="F1010">
        <v>2.8</v>
      </c>
      <c r="G1010">
        <f t="shared" si="75"/>
        <v>8.25</v>
      </c>
      <c r="H1010">
        <f t="shared" si="76"/>
        <v>1</v>
      </c>
      <c r="I1010">
        <f t="shared" si="77"/>
        <v>1</v>
      </c>
      <c r="J1010">
        <f t="shared" si="78"/>
        <v>1</v>
      </c>
    </row>
    <row r="1011" spans="1:10" x14ac:dyDescent="0.2">
      <c r="A1011" s="1">
        <v>1009</v>
      </c>
      <c r="B1011">
        <v>4.6554656779900601</v>
      </c>
      <c r="C1011">
        <v>5.009080156876367</v>
      </c>
      <c r="D1011">
        <f t="shared" si="79"/>
        <v>9.664545834866427</v>
      </c>
      <c r="E1011">
        <v>5.8</v>
      </c>
      <c r="F1011">
        <v>9.8000000000000007</v>
      </c>
      <c r="G1011">
        <f t="shared" si="75"/>
        <v>15.600000000000001</v>
      </c>
      <c r="H1011">
        <f t="shared" si="76"/>
        <v>0</v>
      </c>
      <c r="I1011">
        <f t="shared" si="77"/>
        <v>0</v>
      </c>
      <c r="J1011">
        <f t="shared" si="78"/>
        <v>1</v>
      </c>
    </row>
    <row r="1012" spans="1:10" x14ac:dyDescent="0.2">
      <c r="A1012" s="1">
        <v>1010</v>
      </c>
      <c r="B1012">
        <v>6.5359550692259134</v>
      </c>
      <c r="C1012">
        <v>6.4895925734810289</v>
      </c>
      <c r="D1012">
        <f t="shared" si="79"/>
        <v>13.025547642706943</v>
      </c>
      <c r="E1012">
        <v>2.35</v>
      </c>
      <c r="F1012">
        <v>6.3</v>
      </c>
      <c r="G1012">
        <f t="shared" si="75"/>
        <v>8.65</v>
      </c>
      <c r="H1012">
        <f t="shared" si="76"/>
        <v>0</v>
      </c>
      <c r="I1012">
        <f t="shared" si="77"/>
        <v>0</v>
      </c>
      <c r="J1012">
        <f t="shared" si="78"/>
        <v>1</v>
      </c>
    </row>
    <row r="1013" spans="1:10" x14ac:dyDescent="0.2">
      <c r="A1013" s="1">
        <v>1011</v>
      </c>
      <c r="B1013">
        <v>7.7745314053556198</v>
      </c>
      <c r="C1013">
        <v>6.2449670488928746</v>
      </c>
      <c r="D1013">
        <f t="shared" si="79"/>
        <v>14.019498454248495</v>
      </c>
      <c r="E1013">
        <v>7.85</v>
      </c>
      <c r="F1013">
        <v>9.6999999999999993</v>
      </c>
      <c r="G1013">
        <f t="shared" si="75"/>
        <v>17.549999999999997</v>
      </c>
      <c r="H1013">
        <f t="shared" si="76"/>
        <v>1</v>
      </c>
      <c r="I1013">
        <f t="shared" si="77"/>
        <v>1</v>
      </c>
      <c r="J1013">
        <f t="shared" si="78"/>
        <v>1</v>
      </c>
    </row>
    <row r="1014" spans="1:10" x14ac:dyDescent="0.2">
      <c r="A1014" s="1">
        <v>1012</v>
      </c>
      <c r="B1014">
        <v>6.0549730992880164</v>
      </c>
      <c r="C1014">
        <v>6.205909515755704</v>
      </c>
      <c r="D1014">
        <f t="shared" si="79"/>
        <v>12.26088261504372</v>
      </c>
      <c r="E1014">
        <v>5.6</v>
      </c>
      <c r="F1014">
        <v>7.1</v>
      </c>
      <c r="G1014">
        <f t="shared" si="75"/>
        <v>12.7</v>
      </c>
      <c r="H1014">
        <f t="shared" si="76"/>
        <v>1</v>
      </c>
      <c r="I1014">
        <f t="shared" si="77"/>
        <v>1</v>
      </c>
      <c r="J1014">
        <f t="shared" si="78"/>
        <v>1</v>
      </c>
    </row>
    <row r="1015" spans="1:10" x14ac:dyDescent="0.2">
      <c r="A1015" s="1">
        <v>1013</v>
      </c>
      <c r="B1015">
        <v>4.2574575792295599</v>
      </c>
      <c r="C1015">
        <v>5.1186694418431626</v>
      </c>
      <c r="D1015">
        <f t="shared" si="79"/>
        <v>9.3761270210727226</v>
      </c>
      <c r="E1015">
        <v>4.4000000000000004</v>
      </c>
      <c r="F1015">
        <v>4.4000000000000004</v>
      </c>
      <c r="G1015">
        <f t="shared" si="75"/>
        <v>8.8000000000000007</v>
      </c>
      <c r="H1015">
        <f t="shared" si="76"/>
        <v>1</v>
      </c>
      <c r="I1015">
        <f t="shared" si="77"/>
        <v>1</v>
      </c>
      <c r="J1015">
        <f t="shared" si="78"/>
        <v>0</v>
      </c>
    </row>
    <row r="1016" spans="1:10" x14ac:dyDescent="0.2">
      <c r="A1016" s="1">
        <v>1014</v>
      </c>
      <c r="B1016">
        <v>2.9129715842182651</v>
      </c>
      <c r="C1016">
        <v>2.4925567893023168</v>
      </c>
      <c r="D1016">
        <f t="shared" si="79"/>
        <v>5.4055283735205819</v>
      </c>
      <c r="E1016">
        <v>0</v>
      </c>
      <c r="F1016">
        <v>0</v>
      </c>
      <c r="G1016">
        <f t="shared" si="75"/>
        <v>0</v>
      </c>
      <c r="H1016">
        <f t="shared" si="76"/>
        <v>1</v>
      </c>
      <c r="I1016">
        <f t="shared" si="77"/>
        <v>1</v>
      </c>
      <c r="J1016">
        <f t="shared" si="78"/>
        <v>1</v>
      </c>
    </row>
    <row r="1017" spans="1:10" x14ac:dyDescent="0.2">
      <c r="A1017" s="1">
        <v>1015</v>
      </c>
      <c r="B1017">
        <v>4.4234932711309103</v>
      </c>
      <c r="C1017">
        <v>5.2856826100427714</v>
      </c>
      <c r="D1017">
        <f t="shared" si="79"/>
        <v>9.7091758811736817</v>
      </c>
      <c r="E1017">
        <v>10</v>
      </c>
      <c r="F1017">
        <v>10</v>
      </c>
      <c r="G1017">
        <f t="shared" si="75"/>
        <v>20</v>
      </c>
      <c r="H1017">
        <f t="shared" si="76"/>
        <v>0</v>
      </c>
      <c r="I1017">
        <f t="shared" si="77"/>
        <v>0</v>
      </c>
      <c r="J1017">
        <f t="shared" si="78"/>
        <v>1</v>
      </c>
    </row>
    <row r="1018" spans="1:10" x14ac:dyDescent="0.2">
      <c r="A1018" s="1">
        <v>1016</v>
      </c>
      <c r="B1018">
        <v>1.8913151019266889</v>
      </c>
      <c r="C1018">
        <v>5.3997090573102051</v>
      </c>
      <c r="D1018">
        <f t="shared" si="79"/>
        <v>7.2910241592368941</v>
      </c>
      <c r="E1018">
        <v>5</v>
      </c>
      <c r="F1018">
        <v>3.4</v>
      </c>
      <c r="G1018">
        <f t="shared" si="75"/>
        <v>8.4</v>
      </c>
      <c r="H1018">
        <f t="shared" si="76"/>
        <v>1</v>
      </c>
      <c r="I1018">
        <f t="shared" si="77"/>
        <v>0</v>
      </c>
      <c r="J1018">
        <f t="shared" si="78"/>
        <v>0</v>
      </c>
    </row>
    <row r="1019" spans="1:10" x14ac:dyDescent="0.2">
      <c r="A1019" s="1">
        <v>1017</v>
      </c>
      <c r="B1019">
        <v>3.4509723527727458</v>
      </c>
      <c r="C1019">
        <v>4.3129655788128138</v>
      </c>
      <c r="D1019">
        <f t="shared" si="79"/>
        <v>7.7639379315855592</v>
      </c>
      <c r="E1019">
        <v>8.5</v>
      </c>
      <c r="F1019">
        <v>6.5</v>
      </c>
      <c r="G1019">
        <f t="shared" si="75"/>
        <v>15</v>
      </c>
      <c r="H1019">
        <f t="shared" si="76"/>
        <v>0</v>
      </c>
      <c r="I1019">
        <f t="shared" si="77"/>
        <v>0</v>
      </c>
      <c r="J1019">
        <f t="shared" si="78"/>
        <v>0</v>
      </c>
    </row>
    <row r="1020" spans="1:10" x14ac:dyDescent="0.2">
      <c r="A1020" s="1">
        <v>1018</v>
      </c>
      <c r="B1020">
        <v>0.55499077175499767</v>
      </c>
      <c r="C1020">
        <v>1.5395839838834771</v>
      </c>
      <c r="D1020">
        <f t="shared" si="79"/>
        <v>2.0945747556384746</v>
      </c>
      <c r="E1020">
        <v>0</v>
      </c>
      <c r="F1020">
        <v>0</v>
      </c>
      <c r="G1020">
        <f t="shared" si="75"/>
        <v>0</v>
      </c>
      <c r="H1020">
        <f t="shared" si="76"/>
        <v>1</v>
      </c>
      <c r="I1020">
        <f t="shared" si="77"/>
        <v>1</v>
      </c>
      <c r="J1020">
        <f t="shared" si="78"/>
        <v>1</v>
      </c>
    </row>
    <row r="1021" spans="1:10" x14ac:dyDescent="0.2">
      <c r="A1021" s="1">
        <v>1019</v>
      </c>
      <c r="B1021">
        <v>7.6790228966749927</v>
      </c>
      <c r="C1021">
        <v>5.974246644674654</v>
      </c>
      <c r="D1021">
        <f t="shared" si="79"/>
        <v>13.653269541349648</v>
      </c>
      <c r="E1021">
        <v>5.25</v>
      </c>
      <c r="F1021">
        <v>7.4</v>
      </c>
      <c r="G1021">
        <f t="shared" si="75"/>
        <v>12.65</v>
      </c>
      <c r="H1021">
        <f t="shared" si="76"/>
        <v>1</v>
      </c>
      <c r="I1021">
        <f t="shared" si="77"/>
        <v>1</v>
      </c>
      <c r="J1021">
        <f t="shared" si="78"/>
        <v>1</v>
      </c>
    </row>
    <row r="1022" spans="1:10" x14ac:dyDescent="0.2">
      <c r="A1022" s="1">
        <v>1020</v>
      </c>
      <c r="B1022">
        <v>3.2053099327247492</v>
      </c>
      <c r="C1022">
        <v>0.58462039090779572</v>
      </c>
      <c r="D1022">
        <f t="shared" si="79"/>
        <v>3.7899303236325448</v>
      </c>
      <c r="E1022">
        <v>0</v>
      </c>
      <c r="F1022">
        <v>0</v>
      </c>
      <c r="G1022">
        <f t="shared" si="75"/>
        <v>0</v>
      </c>
      <c r="H1022">
        <f t="shared" si="76"/>
        <v>1</v>
      </c>
      <c r="I1022">
        <f t="shared" si="77"/>
        <v>1</v>
      </c>
      <c r="J1022">
        <f t="shared" si="78"/>
        <v>1</v>
      </c>
    </row>
    <row r="1023" spans="1:10" x14ac:dyDescent="0.2">
      <c r="A1023" s="1">
        <v>1021</v>
      </c>
      <c r="B1023">
        <v>4.8319747110741904</v>
      </c>
      <c r="C1023">
        <v>4.3116252402136066</v>
      </c>
      <c r="D1023">
        <f t="shared" si="79"/>
        <v>9.143599951287797</v>
      </c>
      <c r="E1023">
        <v>0</v>
      </c>
      <c r="F1023">
        <v>0</v>
      </c>
      <c r="G1023">
        <f t="shared" si="75"/>
        <v>0</v>
      </c>
      <c r="H1023">
        <f t="shared" si="76"/>
        <v>1</v>
      </c>
      <c r="I1023">
        <f t="shared" si="77"/>
        <v>1</v>
      </c>
      <c r="J1023">
        <f t="shared" si="78"/>
        <v>1</v>
      </c>
    </row>
    <row r="1024" spans="1:10" x14ac:dyDescent="0.2">
      <c r="A1024" s="1">
        <v>1022</v>
      </c>
      <c r="B1024">
        <v>5.2689424878855746</v>
      </c>
      <c r="C1024">
        <v>5.9448485300760261</v>
      </c>
      <c r="D1024">
        <f t="shared" si="79"/>
        <v>11.213791017961601</v>
      </c>
      <c r="E1024">
        <v>8.1999999999999993</v>
      </c>
      <c r="F1024">
        <v>5.3</v>
      </c>
      <c r="G1024">
        <f t="shared" si="75"/>
        <v>13.5</v>
      </c>
      <c r="H1024">
        <f t="shared" si="76"/>
        <v>1</v>
      </c>
      <c r="I1024">
        <f t="shared" si="77"/>
        <v>1</v>
      </c>
      <c r="J1024">
        <f t="shared" si="78"/>
        <v>1</v>
      </c>
    </row>
    <row r="1025" spans="1:10" x14ac:dyDescent="0.2">
      <c r="A1025" s="1">
        <v>1023</v>
      </c>
      <c r="B1025">
        <v>3.8418023963146508</v>
      </c>
      <c r="C1025">
        <v>4.121869066417168</v>
      </c>
      <c r="D1025">
        <f t="shared" si="79"/>
        <v>7.9636714627318188</v>
      </c>
      <c r="E1025">
        <v>5.45</v>
      </c>
      <c r="F1025">
        <v>2.8</v>
      </c>
      <c r="G1025">
        <f t="shared" si="75"/>
        <v>8.25</v>
      </c>
      <c r="H1025">
        <f t="shared" si="76"/>
        <v>1</v>
      </c>
      <c r="I1025">
        <f t="shared" si="77"/>
        <v>0</v>
      </c>
      <c r="J1025">
        <f t="shared" si="78"/>
        <v>1</v>
      </c>
    </row>
    <row r="1026" spans="1:10" x14ac:dyDescent="0.2">
      <c r="A1026" s="1">
        <v>1024</v>
      </c>
      <c r="B1026">
        <v>7.7308286323194624</v>
      </c>
      <c r="C1026">
        <v>6.2426986088404224</v>
      </c>
      <c r="D1026">
        <f t="shared" si="79"/>
        <v>13.973527241159886</v>
      </c>
      <c r="E1026">
        <v>7.85</v>
      </c>
      <c r="F1026">
        <v>9.6999999999999993</v>
      </c>
      <c r="G1026">
        <f t="shared" ref="G1026:G1089" si="80">E1026+F1026</f>
        <v>17.549999999999997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1025</v>
      </c>
      <c r="B1027">
        <v>4.038941992258974</v>
      </c>
      <c r="C1027">
        <v>7.1314934646434169</v>
      </c>
      <c r="D1027">
        <f t="shared" ref="D1027:D1090" si="84">C1027+B1027</f>
        <v>11.170435456902391</v>
      </c>
      <c r="E1027">
        <v>7.15</v>
      </c>
      <c r="F1027">
        <v>5.3</v>
      </c>
      <c r="G1027">
        <f t="shared" si="80"/>
        <v>12.45</v>
      </c>
      <c r="H1027">
        <f t="shared" si="81"/>
        <v>1</v>
      </c>
      <c r="I1027">
        <f t="shared" si="82"/>
        <v>0</v>
      </c>
      <c r="J1027">
        <f t="shared" si="83"/>
        <v>1</v>
      </c>
    </row>
    <row r="1028" spans="1:10" x14ac:dyDescent="0.2">
      <c r="A1028" s="1">
        <v>1026</v>
      </c>
      <c r="B1028">
        <v>6.7717223370907771</v>
      </c>
      <c r="C1028">
        <v>4.7484657658221323</v>
      </c>
      <c r="D1028">
        <f t="shared" si="84"/>
        <v>11.520188102912909</v>
      </c>
      <c r="E1028">
        <v>8.3000000000000007</v>
      </c>
      <c r="F1028">
        <v>8.6</v>
      </c>
      <c r="G1028">
        <f t="shared" si="80"/>
        <v>16.899999999999999</v>
      </c>
      <c r="H1028">
        <f t="shared" si="81"/>
        <v>1</v>
      </c>
      <c r="I1028">
        <f t="shared" si="82"/>
        <v>1</v>
      </c>
      <c r="J1028">
        <f t="shared" si="83"/>
        <v>0</v>
      </c>
    </row>
    <row r="1029" spans="1:10" x14ac:dyDescent="0.2">
      <c r="A1029" s="1">
        <v>1027</v>
      </c>
      <c r="B1029">
        <v>3.9133171917204681</v>
      </c>
      <c r="C1029">
        <v>4.893222693302314</v>
      </c>
      <c r="D1029">
        <f t="shared" si="84"/>
        <v>8.806539885022783</v>
      </c>
      <c r="E1029">
        <v>0</v>
      </c>
      <c r="F1029">
        <v>0</v>
      </c>
      <c r="G1029">
        <f t="shared" si="80"/>
        <v>0</v>
      </c>
      <c r="H1029">
        <f t="shared" si="81"/>
        <v>1</v>
      </c>
      <c r="I1029">
        <f t="shared" si="82"/>
        <v>1</v>
      </c>
      <c r="J1029">
        <f t="shared" si="83"/>
        <v>1</v>
      </c>
    </row>
    <row r="1030" spans="1:10" x14ac:dyDescent="0.2">
      <c r="A1030" s="1">
        <v>1028</v>
      </c>
      <c r="B1030">
        <v>5.0137486753821134</v>
      </c>
      <c r="C1030">
        <v>5.8778782172547368</v>
      </c>
      <c r="D1030">
        <f t="shared" si="84"/>
        <v>10.89162689263685</v>
      </c>
      <c r="E1030">
        <v>3.3</v>
      </c>
      <c r="F1030">
        <v>1.3</v>
      </c>
      <c r="G1030">
        <f t="shared" si="80"/>
        <v>4.5999999999999996</v>
      </c>
      <c r="H1030">
        <f t="shared" si="81"/>
        <v>0</v>
      </c>
      <c r="I1030">
        <f t="shared" si="82"/>
        <v>0</v>
      </c>
      <c r="J1030">
        <f t="shared" si="83"/>
        <v>0</v>
      </c>
    </row>
    <row r="1031" spans="1:10" x14ac:dyDescent="0.2">
      <c r="A1031" s="1">
        <v>1029</v>
      </c>
      <c r="B1031">
        <v>3.0528807576502328</v>
      </c>
      <c r="C1031">
        <v>4.031333628111037</v>
      </c>
      <c r="D1031">
        <f t="shared" si="84"/>
        <v>7.0842143857612694</v>
      </c>
      <c r="E1031">
        <v>6.25</v>
      </c>
      <c r="F1031">
        <v>4</v>
      </c>
      <c r="G1031">
        <f t="shared" si="80"/>
        <v>10.25</v>
      </c>
      <c r="H1031">
        <f t="shared" si="81"/>
        <v>0</v>
      </c>
      <c r="I1031">
        <f t="shared" si="82"/>
        <v>0</v>
      </c>
      <c r="J1031">
        <f t="shared" si="83"/>
        <v>1</v>
      </c>
    </row>
    <row r="1032" spans="1:10" x14ac:dyDescent="0.2">
      <c r="A1032" s="1">
        <v>1030</v>
      </c>
      <c r="B1032">
        <v>3.9133171917204681</v>
      </c>
      <c r="C1032">
        <v>4.893222693302314</v>
      </c>
      <c r="D1032">
        <f t="shared" si="84"/>
        <v>8.806539885022783</v>
      </c>
      <c r="E1032">
        <v>0</v>
      </c>
      <c r="F1032">
        <v>0</v>
      </c>
      <c r="G1032">
        <f t="shared" si="80"/>
        <v>0</v>
      </c>
      <c r="H1032">
        <f t="shared" si="81"/>
        <v>1</v>
      </c>
      <c r="I1032">
        <f t="shared" si="82"/>
        <v>1</v>
      </c>
      <c r="J1032">
        <f t="shared" si="83"/>
        <v>1</v>
      </c>
    </row>
    <row r="1033" spans="1:10" x14ac:dyDescent="0.2">
      <c r="A1033" s="1">
        <v>1031</v>
      </c>
      <c r="B1033">
        <v>8.4882984285307721</v>
      </c>
      <c r="C1033">
        <v>8.2412171971099379</v>
      </c>
      <c r="D1033">
        <f t="shared" si="84"/>
        <v>16.729515625640708</v>
      </c>
      <c r="E1033">
        <v>7.8</v>
      </c>
      <c r="F1033">
        <v>9.3000000000000007</v>
      </c>
      <c r="G1033">
        <f t="shared" si="80"/>
        <v>17.100000000000001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1032</v>
      </c>
      <c r="B1034">
        <v>7.628830212000989</v>
      </c>
      <c r="C1034">
        <v>7.9959733363999126</v>
      </c>
      <c r="D1034">
        <f t="shared" si="84"/>
        <v>15.624803548400902</v>
      </c>
      <c r="E1034">
        <v>5.25</v>
      </c>
      <c r="F1034">
        <v>7.4</v>
      </c>
      <c r="G1034">
        <f t="shared" si="80"/>
        <v>12.65</v>
      </c>
      <c r="H1034">
        <f t="shared" si="81"/>
        <v>1</v>
      </c>
      <c r="I1034">
        <f t="shared" si="82"/>
        <v>1</v>
      </c>
      <c r="J1034">
        <f t="shared" si="83"/>
        <v>1</v>
      </c>
    </row>
    <row r="1035" spans="1:10" x14ac:dyDescent="0.2">
      <c r="A1035" s="1">
        <v>1033</v>
      </c>
      <c r="B1035">
        <v>1.4432912277490839</v>
      </c>
      <c r="C1035">
        <v>2.167099751795718</v>
      </c>
      <c r="D1035">
        <f t="shared" si="84"/>
        <v>3.6103909795448019</v>
      </c>
      <c r="E1035">
        <v>5</v>
      </c>
      <c r="F1035">
        <v>8.1999999999999993</v>
      </c>
      <c r="G1035">
        <f t="shared" si="80"/>
        <v>13.2</v>
      </c>
      <c r="H1035">
        <f t="shared" si="81"/>
        <v>0</v>
      </c>
      <c r="I1035">
        <f t="shared" si="82"/>
        <v>0</v>
      </c>
      <c r="J1035">
        <f t="shared" si="83"/>
        <v>0</v>
      </c>
    </row>
    <row r="1036" spans="1:10" x14ac:dyDescent="0.2">
      <c r="A1036" s="1">
        <v>1034</v>
      </c>
      <c r="B1036">
        <v>10.14040171469218</v>
      </c>
      <c r="C1036">
        <v>6.9390198610976803</v>
      </c>
      <c r="D1036">
        <f t="shared" si="84"/>
        <v>17.079421575789858</v>
      </c>
      <c r="E1036">
        <v>2.2000000000000002</v>
      </c>
      <c r="F1036">
        <v>3.2</v>
      </c>
      <c r="G1036">
        <f t="shared" si="80"/>
        <v>5.4</v>
      </c>
      <c r="H1036">
        <f t="shared" si="81"/>
        <v>0</v>
      </c>
      <c r="I1036">
        <f t="shared" si="82"/>
        <v>0</v>
      </c>
      <c r="J1036">
        <f t="shared" si="83"/>
        <v>0</v>
      </c>
    </row>
    <row r="1037" spans="1:10" x14ac:dyDescent="0.2">
      <c r="A1037" s="1">
        <v>1035</v>
      </c>
      <c r="B1037">
        <v>4.7591425363646929</v>
      </c>
      <c r="C1037">
        <v>8.5287330038585161</v>
      </c>
      <c r="D1037">
        <f t="shared" si="84"/>
        <v>13.287875540223208</v>
      </c>
      <c r="E1037">
        <v>1.25</v>
      </c>
      <c r="F1037">
        <v>1.5</v>
      </c>
      <c r="G1037">
        <f t="shared" si="80"/>
        <v>2.75</v>
      </c>
      <c r="H1037">
        <f t="shared" si="81"/>
        <v>0</v>
      </c>
      <c r="I1037">
        <f t="shared" si="82"/>
        <v>1</v>
      </c>
      <c r="J1037">
        <f t="shared" si="83"/>
        <v>0</v>
      </c>
    </row>
    <row r="1038" spans="1:10" x14ac:dyDescent="0.2">
      <c r="A1038" s="1">
        <v>1036</v>
      </c>
      <c r="B1038">
        <v>4.7763090610013696</v>
      </c>
      <c r="C1038">
        <v>5.1604708054120847</v>
      </c>
      <c r="D1038">
        <f t="shared" si="84"/>
        <v>9.9367798664134543</v>
      </c>
      <c r="E1038">
        <v>1.2</v>
      </c>
      <c r="F1038">
        <v>4.3</v>
      </c>
      <c r="G1038">
        <f t="shared" si="80"/>
        <v>5.5</v>
      </c>
      <c r="H1038">
        <f t="shared" si="81"/>
        <v>1</v>
      </c>
      <c r="I1038">
        <f t="shared" si="82"/>
        <v>1</v>
      </c>
      <c r="J1038">
        <f t="shared" si="83"/>
        <v>0</v>
      </c>
    </row>
    <row r="1039" spans="1:10" x14ac:dyDescent="0.2">
      <c r="A1039" s="1">
        <v>1037</v>
      </c>
      <c r="B1039">
        <v>6.6585131208446704</v>
      </c>
      <c r="C1039">
        <v>6.2280024860007366</v>
      </c>
      <c r="D1039">
        <f t="shared" si="84"/>
        <v>12.886515606845407</v>
      </c>
      <c r="E1039">
        <v>6.4</v>
      </c>
      <c r="F1039">
        <v>8.8000000000000007</v>
      </c>
      <c r="G1039">
        <f t="shared" si="80"/>
        <v>15.200000000000001</v>
      </c>
      <c r="H1039">
        <f t="shared" si="81"/>
        <v>1</v>
      </c>
      <c r="I1039">
        <f t="shared" si="82"/>
        <v>1</v>
      </c>
      <c r="J1039">
        <f t="shared" si="83"/>
        <v>1</v>
      </c>
    </row>
    <row r="1040" spans="1:10" x14ac:dyDescent="0.2">
      <c r="A1040" s="1">
        <v>1038</v>
      </c>
      <c r="B1040">
        <v>3.321457752393469</v>
      </c>
      <c r="C1040">
        <v>4.1284852638582912</v>
      </c>
      <c r="D1040">
        <f t="shared" si="84"/>
        <v>7.4499430162517601</v>
      </c>
      <c r="E1040">
        <v>0</v>
      </c>
      <c r="F1040">
        <v>0</v>
      </c>
      <c r="G1040">
        <f t="shared" si="80"/>
        <v>0</v>
      </c>
      <c r="H1040">
        <f t="shared" si="81"/>
        <v>1</v>
      </c>
      <c r="I1040">
        <f t="shared" si="82"/>
        <v>1</v>
      </c>
      <c r="J1040">
        <f t="shared" si="83"/>
        <v>1</v>
      </c>
    </row>
    <row r="1041" spans="1:10" x14ac:dyDescent="0.2">
      <c r="A1041" s="1">
        <v>1039</v>
      </c>
      <c r="B1041">
        <v>4.5192004871211253</v>
      </c>
      <c r="C1041">
        <v>6.5568818306522259</v>
      </c>
      <c r="D1041">
        <f t="shared" si="84"/>
        <v>11.076082317773352</v>
      </c>
      <c r="E1041">
        <v>3.5</v>
      </c>
      <c r="F1041">
        <v>5.6</v>
      </c>
      <c r="G1041">
        <f t="shared" si="80"/>
        <v>9.1</v>
      </c>
      <c r="H1041">
        <f t="shared" si="81"/>
        <v>0</v>
      </c>
      <c r="I1041">
        <f t="shared" si="82"/>
        <v>1</v>
      </c>
      <c r="J1041">
        <f t="shared" si="83"/>
        <v>1</v>
      </c>
    </row>
    <row r="1042" spans="1:10" x14ac:dyDescent="0.2">
      <c r="A1042" s="1">
        <v>1040</v>
      </c>
      <c r="B1042">
        <v>5.2474058280783744</v>
      </c>
      <c r="C1042">
        <v>4.993444228692475</v>
      </c>
      <c r="D1042">
        <f t="shared" si="84"/>
        <v>10.240850056770849</v>
      </c>
      <c r="E1042">
        <v>3</v>
      </c>
      <c r="F1042">
        <v>2.5</v>
      </c>
      <c r="G1042">
        <f t="shared" si="80"/>
        <v>5.5</v>
      </c>
      <c r="H1042">
        <f t="shared" si="81"/>
        <v>0</v>
      </c>
      <c r="I1042">
        <f t="shared" si="82"/>
        <v>0</v>
      </c>
      <c r="J1042">
        <f t="shared" si="83"/>
        <v>1</v>
      </c>
    </row>
    <row r="1043" spans="1:10" x14ac:dyDescent="0.2">
      <c r="A1043" s="1">
        <v>1041</v>
      </c>
      <c r="B1043">
        <v>5.7226553352592999</v>
      </c>
      <c r="C1043">
        <v>5.5528346437255918</v>
      </c>
      <c r="D1043">
        <f t="shared" si="84"/>
        <v>11.275489978984892</v>
      </c>
      <c r="E1043">
        <v>6.15</v>
      </c>
      <c r="F1043">
        <v>7.2</v>
      </c>
      <c r="G1043">
        <f t="shared" si="80"/>
        <v>13.350000000000001</v>
      </c>
      <c r="H1043">
        <f t="shared" si="81"/>
        <v>1</v>
      </c>
      <c r="I1043">
        <f t="shared" si="82"/>
        <v>1</v>
      </c>
      <c r="J1043">
        <f t="shared" si="83"/>
        <v>1</v>
      </c>
    </row>
    <row r="1044" spans="1:10" x14ac:dyDescent="0.2">
      <c r="A1044" s="1">
        <v>1042</v>
      </c>
      <c r="B1044">
        <v>3.321457752393469</v>
      </c>
      <c r="C1044">
        <v>4.1284852638582912</v>
      </c>
      <c r="D1044">
        <f t="shared" si="84"/>
        <v>7.4499430162517601</v>
      </c>
      <c r="E1044">
        <v>6.1</v>
      </c>
      <c r="F1044">
        <v>8.1</v>
      </c>
      <c r="G1044">
        <f t="shared" si="80"/>
        <v>14.2</v>
      </c>
      <c r="H1044">
        <f t="shared" si="81"/>
        <v>0</v>
      </c>
      <c r="I1044">
        <f t="shared" si="82"/>
        <v>0</v>
      </c>
      <c r="J1044">
        <f t="shared" si="83"/>
        <v>0</v>
      </c>
    </row>
    <row r="1045" spans="1:10" x14ac:dyDescent="0.2">
      <c r="A1045" s="1">
        <v>1043</v>
      </c>
      <c r="B1045">
        <v>3.8753894485032072</v>
      </c>
      <c r="C1045">
        <v>5.9191161550003999</v>
      </c>
      <c r="D1045">
        <f t="shared" si="84"/>
        <v>9.7945056035036071</v>
      </c>
      <c r="E1045">
        <v>3.75</v>
      </c>
      <c r="F1045">
        <v>4.5</v>
      </c>
      <c r="G1045">
        <f t="shared" si="80"/>
        <v>8.25</v>
      </c>
      <c r="H1045">
        <f t="shared" si="81"/>
        <v>1</v>
      </c>
      <c r="I1045">
        <f t="shared" si="82"/>
        <v>1</v>
      </c>
      <c r="J1045">
        <f t="shared" si="83"/>
        <v>0</v>
      </c>
    </row>
    <row r="1046" spans="1:10" x14ac:dyDescent="0.2">
      <c r="A1046" s="1">
        <v>1044</v>
      </c>
      <c r="B1046">
        <v>5.7273660996844296</v>
      </c>
      <c r="C1046">
        <v>6.540592360199887</v>
      </c>
      <c r="D1046">
        <f t="shared" si="84"/>
        <v>12.267958459884316</v>
      </c>
      <c r="E1046">
        <v>2.65</v>
      </c>
      <c r="F1046">
        <v>4.0999999999999996</v>
      </c>
      <c r="G1046">
        <f t="shared" si="80"/>
        <v>6.75</v>
      </c>
      <c r="H1046">
        <f t="shared" si="81"/>
        <v>0</v>
      </c>
      <c r="I1046">
        <f t="shared" si="82"/>
        <v>0</v>
      </c>
      <c r="J1046">
        <f t="shared" si="83"/>
        <v>0</v>
      </c>
    </row>
    <row r="1047" spans="1:10" x14ac:dyDescent="0.2">
      <c r="A1047" s="1">
        <v>1045</v>
      </c>
      <c r="B1047">
        <v>3.321457752393469</v>
      </c>
      <c r="C1047">
        <v>4.1284852638582912</v>
      </c>
      <c r="D1047">
        <f t="shared" si="84"/>
        <v>7.4499430162517601</v>
      </c>
      <c r="E1047">
        <v>6.1</v>
      </c>
      <c r="F1047">
        <v>7.5</v>
      </c>
      <c r="G1047">
        <f t="shared" si="80"/>
        <v>13.6</v>
      </c>
      <c r="H1047">
        <f t="shared" si="81"/>
        <v>0</v>
      </c>
      <c r="I1047">
        <f t="shared" si="82"/>
        <v>0</v>
      </c>
      <c r="J1047">
        <f t="shared" si="83"/>
        <v>0</v>
      </c>
    </row>
    <row r="1048" spans="1:10" x14ac:dyDescent="0.2">
      <c r="A1048" s="1">
        <v>1046</v>
      </c>
      <c r="B1048">
        <v>6.6798068274802347</v>
      </c>
      <c r="C1048">
        <v>7.5794667671342806</v>
      </c>
      <c r="D1048">
        <f t="shared" si="84"/>
        <v>14.259273594614516</v>
      </c>
      <c r="E1048">
        <v>0</v>
      </c>
      <c r="F1048">
        <v>0</v>
      </c>
      <c r="G1048">
        <f t="shared" si="80"/>
        <v>0</v>
      </c>
      <c r="H1048">
        <f t="shared" si="81"/>
        <v>0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3.321457752393469</v>
      </c>
      <c r="C1049">
        <v>4.1284852638582912</v>
      </c>
      <c r="D1049">
        <f t="shared" si="84"/>
        <v>7.4499430162517601</v>
      </c>
      <c r="E1049">
        <v>0</v>
      </c>
      <c r="F1049">
        <v>0</v>
      </c>
      <c r="G1049">
        <f t="shared" si="80"/>
        <v>0</v>
      </c>
      <c r="H1049">
        <f t="shared" si="81"/>
        <v>1</v>
      </c>
      <c r="I1049">
        <f t="shared" si="82"/>
        <v>1</v>
      </c>
      <c r="J1049">
        <f t="shared" si="83"/>
        <v>1</v>
      </c>
    </row>
    <row r="1050" spans="1:10" x14ac:dyDescent="0.2">
      <c r="A1050" s="1">
        <v>1048</v>
      </c>
      <c r="B1050">
        <v>3.6482545235466541</v>
      </c>
      <c r="C1050">
        <v>3.4240195710050769</v>
      </c>
      <c r="D1050">
        <f t="shared" si="84"/>
        <v>7.0722740945517311</v>
      </c>
      <c r="E1050">
        <v>7.45</v>
      </c>
      <c r="F1050">
        <v>3.3</v>
      </c>
      <c r="G1050">
        <f t="shared" si="80"/>
        <v>10.75</v>
      </c>
      <c r="H1050">
        <f t="shared" si="81"/>
        <v>0</v>
      </c>
      <c r="I1050">
        <f t="shared" si="82"/>
        <v>0</v>
      </c>
      <c r="J1050">
        <f t="shared" si="83"/>
        <v>1</v>
      </c>
    </row>
    <row r="1051" spans="1:10" x14ac:dyDescent="0.2">
      <c r="A1051" s="1">
        <v>1049</v>
      </c>
      <c r="B1051">
        <v>3.297977495276434</v>
      </c>
      <c r="C1051">
        <v>3.8577839989184288</v>
      </c>
      <c r="D1051">
        <f t="shared" si="84"/>
        <v>7.1557614941948628</v>
      </c>
      <c r="E1051">
        <v>4.5</v>
      </c>
      <c r="F1051">
        <v>7.4</v>
      </c>
      <c r="G1051">
        <f t="shared" si="80"/>
        <v>11.9</v>
      </c>
      <c r="H1051">
        <f t="shared" si="81"/>
        <v>0</v>
      </c>
      <c r="I1051">
        <f t="shared" si="82"/>
        <v>1</v>
      </c>
      <c r="J1051">
        <f t="shared" si="83"/>
        <v>0</v>
      </c>
    </row>
    <row r="1052" spans="1:10" x14ac:dyDescent="0.2">
      <c r="A1052" s="1">
        <v>1050</v>
      </c>
      <c r="B1052">
        <v>5.2283093893720567</v>
      </c>
      <c r="C1052">
        <v>7.718500395714389</v>
      </c>
      <c r="D1052">
        <f t="shared" si="84"/>
        <v>12.946809785086446</v>
      </c>
      <c r="E1052">
        <v>5.8</v>
      </c>
      <c r="F1052">
        <v>9.8000000000000007</v>
      </c>
      <c r="G1052">
        <f t="shared" si="80"/>
        <v>15.600000000000001</v>
      </c>
      <c r="H1052">
        <f t="shared" si="81"/>
        <v>1</v>
      </c>
      <c r="I1052">
        <f t="shared" si="82"/>
        <v>1</v>
      </c>
      <c r="J1052">
        <f t="shared" si="83"/>
        <v>1</v>
      </c>
    </row>
    <row r="1053" spans="1:10" x14ac:dyDescent="0.2">
      <c r="A1053" s="1">
        <v>1051</v>
      </c>
      <c r="B1053">
        <v>7.4444666611951709</v>
      </c>
      <c r="C1053">
        <v>7.7330048948908594</v>
      </c>
      <c r="D1053">
        <f t="shared" si="84"/>
        <v>15.177471556086029</v>
      </c>
      <c r="E1053">
        <v>5.2</v>
      </c>
      <c r="F1053">
        <v>5.6</v>
      </c>
      <c r="G1053">
        <f t="shared" si="80"/>
        <v>10.8</v>
      </c>
      <c r="H1053">
        <f t="shared" si="81"/>
        <v>1</v>
      </c>
      <c r="I1053">
        <f t="shared" si="82"/>
        <v>1</v>
      </c>
      <c r="J1053">
        <f t="shared" si="83"/>
        <v>1</v>
      </c>
    </row>
    <row r="1054" spans="1:10" x14ac:dyDescent="0.2">
      <c r="A1054" s="1">
        <v>1052</v>
      </c>
      <c r="B1054">
        <v>3.7267323697184849</v>
      </c>
      <c r="C1054">
        <v>4.6363306739294794</v>
      </c>
      <c r="D1054">
        <f t="shared" si="84"/>
        <v>8.3630630436479638</v>
      </c>
      <c r="E1054">
        <v>4.7</v>
      </c>
      <c r="F1054">
        <v>5.7</v>
      </c>
      <c r="G1054">
        <f t="shared" si="80"/>
        <v>10.4</v>
      </c>
      <c r="H1054">
        <f t="shared" si="81"/>
        <v>0</v>
      </c>
      <c r="I1054">
        <f t="shared" si="82"/>
        <v>1</v>
      </c>
      <c r="J1054">
        <f t="shared" si="83"/>
        <v>0</v>
      </c>
    </row>
    <row r="1055" spans="1:10" x14ac:dyDescent="0.2">
      <c r="A1055" s="1">
        <v>1053</v>
      </c>
      <c r="B1055">
        <v>5.5059311598085579</v>
      </c>
      <c r="C1055">
        <v>6.301935838981338</v>
      </c>
      <c r="D1055">
        <f t="shared" si="84"/>
        <v>11.807866998789896</v>
      </c>
      <c r="E1055">
        <v>1.6</v>
      </c>
      <c r="F1055">
        <v>6.8</v>
      </c>
      <c r="G1055">
        <f t="shared" si="80"/>
        <v>8.4</v>
      </c>
      <c r="H1055">
        <f t="shared" si="81"/>
        <v>0</v>
      </c>
      <c r="I1055">
        <f t="shared" si="82"/>
        <v>0</v>
      </c>
      <c r="J1055">
        <f t="shared" si="83"/>
        <v>1</v>
      </c>
    </row>
    <row r="1056" spans="1:10" x14ac:dyDescent="0.2">
      <c r="A1056" s="1">
        <v>1054</v>
      </c>
      <c r="B1056">
        <v>3.7533712625135158</v>
      </c>
      <c r="C1056">
        <v>4.3199040548097836</v>
      </c>
      <c r="D1056">
        <f t="shared" si="84"/>
        <v>8.0732753173232989</v>
      </c>
      <c r="E1056">
        <v>2.4</v>
      </c>
      <c r="F1056">
        <v>8.6</v>
      </c>
      <c r="G1056">
        <f t="shared" si="80"/>
        <v>11</v>
      </c>
      <c r="H1056">
        <f t="shared" si="81"/>
        <v>0</v>
      </c>
      <c r="I1056">
        <f t="shared" si="82"/>
        <v>1</v>
      </c>
      <c r="J1056">
        <f t="shared" si="83"/>
        <v>0</v>
      </c>
    </row>
    <row r="1057" spans="1:10" x14ac:dyDescent="0.2">
      <c r="A1057" s="1">
        <v>1055</v>
      </c>
      <c r="B1057">
        <v>7.0427568147447648</v>
      </c>
      <c r="C1057">
        <v>7.022079299283166</v>
      </c>
      <c r="D1057">
        <f t="shared" si="84"/>
        <v>14.06483611402793</v>
      </c>
      <c r="E1057">
        <v>5.5</v>
      </c>
      <c r="F1057">
        <v>8.6</v>
      </c>
      <c r="G1057">
        <f t="shared" si="80"/>
        <v>14.1</v>
      </c>
      <c r="H1057">
        <f t="shared" si="81"/>
        <v>1</v>
      </c>
      <c r="I1057">
        <f t="shared" si="82"/>
        <v>1</v>
      </c>
      <c r="J1057">
        <f t="shared" si="83"/>
        <v>1</v>
      </c>
    </row>
    <row r="1058" spans="1:10" x14ac:dyDescent="0.2">
      <c r="A1058" s="1">
        <v>1056</v>
      </c>
      <c r="B1058">
        <v>3.7533712625135158</v>
      </c>
      <c r="C1058">
        <v>4.3199040548097836</v>
      </c>
      <c r="D1058">
        <f t="shared" si="84"/>
        <v>8.0732753173232989</v>
      </c>
      <c r="E1058">
        <v>0</v>
      </c>
      <c r="F1058">
        <v>0</v>
      </c>
      <c r="G1058">
        <f t="shared" si="80"/>
        <v>0</v>
      </c>
      <c r="H1058">
        <f t="shared" si="81"/>
        <v>1</v>
      </c>
      <c r="I1058">
        <f t="shared" si="82"/>
        <v>1</v>
      </c>
      <c r="J1058">
        <f t="shared" si="83"/>
        <v>1</v>
      </c>
    </row>
    <row r="1059" spans="1:10" x14ac:dyDescent="0.2">
      <c r="A1059" s="1">
        <v>1057</v>
      </c>
      <c r="B1059">
        <v>5.6527938178506956</v>
      </c>
      <c r="C1059">
        <v>5.007000692835045</v>
      </c>
      <c r="D1059">
        <f t="shared" si="84"/>
        <v>10.659794510685741</v>
      </c>
      <c r="E1059">
        <v>3</v>
      </c>
      <c r="F1059">
        <v>2.5</v>
      </c>
      <c r="G1059">
        <f t="shared" si="80"/>
        <v>5.5</v>
      </c>
      <c r="H1059">
        <f t="shared" si="81"/>
        <v>0</v>
      </c>
      <c r="I1059">
        <f t="shared" si="82"/>
        <v>0</v>
      </c>
      <c r="J1059">
        <f t="shared" si="83"/>
        <v>0</v>
      </c>
    </row>
    <row r="1060" spans="1:10" x14ac:dyDescent="0.2">
      <c r="A1060" s="1">
        <v>1058</v>
      </c>
      <c r="B1060">
        <v>6.8068720634450646</v>
      </c>
      <c r="C1060">
        <v>6.763913710412</v>
      </c>
      <c r="D1060">
        <f t="shared" si="84"/>
        <v>13.570785773857065</v>
      </c>
      <c r="E1060">
        <v>2</v>
      </c>
      <c r="F1060">
        <v>5.2</v>
      </c>
      <c r="G1060">
        <f t="shared" si="80"/>
        <v>7.2</v>
      </c>
      <c r="H1060">
        <f t="shared" si="81"/>
        <v>0</v>
      </c>
      <c r="I1060">
        <f t="shared" si="82"/>
        <v>0</v>
      </c>
      <c r="J1060">
        <f t="shared" si="83"/>
        <v>1</v>
      </c>
    </row>
    <row r="1061" spans="1:10" x14ac:dyDescent="0.2">
      <c r="A1061" s="1">
        <v>1059</v>
      </c>
      <c r="B1061">
        <v>4.333080862531995</v>
      </c>
      <c r="C1061">
        <v>6.1617204113702542</v>
      </c>
      <c r="D1061">
        <f t="shared" si="84"/>
        <v>10.494801273902249</v>
      </c>
      <c r="E1061">
        <v>3.65</v>
      </c>
      <c r="F1061">
        <v>5.4</v>
      </c>
      <c r="G1061">
        <f t="shared" si="80"/>
        <v>9.0500000000000007</v>
      </c>
      <c r="H1061">
        <f t="shared" si="81"/>
        <v>0</v>
      </c>
      <c r="I1061">
        <f t="shared" si="82"/>
        <v>1</v>
      </c>
      <c r="J1061">
        <f t="shared" si="83"/>
        <v>1</v>
      </c>
    </row>
    <row r="1062" spans="1:10" x14ac:dyDescent="0.2">
      <c r="A1062" s="1">
        <v>1060</v>
      </c>
      <c r="B1062">
        <v>1.2644620114639531</v>
      </c>
      <c r="C1062">
        <v>4.490153380783565</v>
      </c>
      <c r="D1062">
        <f t="shared" si="84"/>
        <v>5.7546153922475183</v>
      </c>
      <c r="E1062">
        <v>2.65</v>
      </c>
      <c r="F1062">
        <v>4.0999999999999996</v>
      </c>
      <c r="G1062">
        <f t="shared" si="80"/>
        <v>6.75</v>
      </c>
      <c r="H1062">
        <f t="shared" si="81"/>
        <v>1</v>
      </c>
      <c r="I1062">
        <f t="shared" si="82"/>
        <v>1</v>
      </c>
      <c r="J1062">
        <f t="shared" si="83"/>
        <v>1</v>
      </c>
    </row>
    <row r="1063" spans="1:10" x14ac:dyDescent="0.2">
      <c r="A1063" s="1">
        <v>1061</v>
      </c>
      <c r="B1063">
        <v>4.6354012070921859</v>
      </c>
      <c r="C1063">
        <v>5.3538988375807373</v>
      </c>
      <c r="D1063">
        <f t="shared" si="84"/>
        <v>9.9893000446729232</v>
      </c>
      <c r="E1063">
        <v>0</v>
      </c>
      <c r="F1063">
        <v>3.2</v>
      </c>
      <c r="G1063">
        <f t="shared" si="80"/>
        <v>3.2</v>
      </c>
      <c r="H1063">
        <f t="shared" si="81"/>
        <v>1</v>
      </c>
      <c r="I1063">
        <f t="shared" si="82"/>
        <v>1</v>
      </c>
      <c r="J1063">
        <f t="shared" si="83"/>
        <v>0</v>
      </c>
    </row>
    <row r="1064" spans="1:10" x14ac:dyDescent="0.2">
      <c r="A1064" s="1">
        <v>1062</v>
      </c>
      <c r="B1064">
        <v>4.9557935599093978</v>
      </c>
      <c r="C1064">
        <v>8.9493221097451272</v>
      </c>
      <c r="D1064">
        <f t="shared" si="84"/>
        <v>13.905115669654524</v>
      </c>
      <c r="E1064">
        <v>1</v>
      </c>
      <c r="F1064">
        <v>4</v>
      </c>
      <c r="G1064">
        <f t="shared" si="80"/>
        <v>5</v>
      </c>
      <c r="H1064">
        <f t="shared" si="81"/>
        <v>0</v>
      </c>
      <c r="I1064">
        <f t="shared" si="82"/>
        <v>1</v>
      </c>
      <c r="J1064">
        <f t="shared" si="83"/>
        <v>0</v>
      </c>
    </row>
    <row r="1065" spans="1:10" x14ac:dyDescent="0.2">
      <c r="A1065" s="1">
        <v>1063</v>
      </c>
      <c r="B1065">
        <v>6.8520611373031608</v>
      </c>
      <c r="C1065">
        <v>9.5620643612815641</v>
      </c>
      <c r="D1065">
        <f t="shared" si="84"/>
        <v>16.414125498584724</v>
      </c>
      <c r="E1065">
        <v>7.8</v>
      </c>
      <c r="F1065">
        <v>9.3000000000000007</v>
      </c>
      <c r="G1065">
        <f t="shared" si="80"/>
        <v>17.100000000000001</v>
      </c>
      <c r="H1065">
        <f t="shared" si="81"/>
        <v>1</v>
      </c>
      <c r="I1065">
        <f t="shared" si="82"/>
        <v>1</v>
      </c>
      <c r="J1065">
        <f t="shared" si="83"/>
        <v>1</v>
      </c>
    </row>
    <row r="1066" spans="1:10" x14ac:dyDescent="0.2">
      <c r="A1066" s="1">
        <v>1064</v>
      </c>
      <c r="B1066">
        <v>3.174465326813511</v>
      </c>
      <c r="C1066">
        <v>4.7390335190480242</v>
      </c>
      <c r="D1066">
        <f t="shared" si="84"/>
        <v>7.9134988458615352</v>
      </c>
      <c r="E1066">
        <v>5.45</v>
      </c>
      <c r="F1066">
        <v>2.8</v>
      </c>
      <c r="G1066">
        <f t="shared" si="80"/>
        <v>8.25</v>
      </c>
      <c r="H1066">
        <f t="shared" si="81"/>
        <v>1</v>
      </c>
      <c r="I1066">
        <f t="shared" si="82"/>
        <v>0</v>
      </c>
      <c r="J1066">
        <f t="shared" si="83"/>
        <v>1</v>
      </c>
    </row>
    <row r="1067" spans="1:10" x14ac:dyDescent="0.2">
      <c r="A1067" s="1">
        <v>1065</v>
      </c>
      <c r="B1067">
        <v>4.6769427584525554</v>
      </c>
      <c r="C1067">
        <v>7.5316420779437072</v>
      </c>
      <c r="D1067">
        <f t="shared" si="84"/>
        <v>12.208584836396263</v>
      </c>
      <c r="E1067">
        <v>6.7</v>
      </c>
      <c r="F1067">
        <v>7.9</v>
      </c>
      <c r="G1067">
        <f t="shared" si="80"/>
        <v>14.600000000000001</v>
      </c>
      <c r="H1067">
        <f t="shared" si="81"/>
        <v>1</v>
      </c>
      <c r="I1067">
        <f t="shared" si="82"/>
        <v>0</v>
      </c>
      <c r="J1067">
        <f t="shared" si="83"/>
        <v>1</v>
      </c>
    </row>
    <row r="1068" spans="1:10" x14ac:dyDescent="0.2">
      <c r="A1068" s="1">
        <v>1066</v>
      </c>
      <c r="B1068">
        <v>3.8672293120032579</v>
      </c>
      <c r="C1068">
        <v>8.2928681976027345</v>
      </c>
      <c r="D1068">
        <f t="shared" si="84"/>
        <v>12.160097509605993</v>
      </c>
      <c r="E1068">
        <v>4.3</v>
      </c>
      <c r="F1068">
        <v>6.6</v>
      </c>
      <c r="G1068">
        <f t="shared" si="80"/>
        <v>10.899999999999999</v>
      </c>
      <c r="H1068">
        <f t="shared" si="81"/>
        <v>1</v>
      </c>
      <c r="I1068">
        <f t="shared" si="82"/>
        <v>1</v>
      </c>
      <c r="J1068">
        <f t="shared" si="83"/>
        <v>1</v>
      </c>
    </row>
    <row r="1069" spans="1:10" x14ac:dyDescent="0.2">
      <c r="A1069" s="1">
        <v>1067</v>
      </c>
      <c r="B1069">
        <v>4.0429363021558427</v>
      </c>
      <c r="C1069">
        <v>4.8852296634280332</v>
      </c>
      <c r="D1069">
        <f t="shared" si="84"/>
        <v>8.9281659655838759</v>
      </c>
      <c r="E1069">
        <v>5.2</v>
      </c>
      <c r="F1069">
        <v>7.5</v>
      </c>
      <c r="G1069">
        <f t="shared" si="80"/>
        <v>12.7</v>
      </c>
      <c r="H1069">
        <f t="shared" si="81"/>
        <v>0</v>
      </c>
      <c r="I1069">
        <f t="shared" si="82"/>
        <v>0</v>
      </c>
      <c r="J1069">
        <f t="shared" si="83"/>
        <v>0</v>
      </c>
    </row>
    <row r="1070" spans="1:10" x14ac:dyDescent="0.2">
      <c r="A1070" s="1">
        <v>1068</v>
      </c>
      <c r="B1070">
        <v>5.6680278651969971</v>
      </c>
      <c r="C1070">
        <v>7.0221923716647536</v>
      </c>
      <c r="D1070">
        <f t="shared" si="84"/>
        <v>12.690220236861752</v>
      </c>
      <c r="E1070">
        <v>1.6</v>
      </c>
      <c r="F1070">
        <v>6.8</v>
      </c>
      <c r="G1070">
        <f t="shared" si="80"/>
        <v>8.4</v>
      </c>
      <c r="H1070">
        <f t="shared" si="81"/>
        <v>0</v>
      </c>
      <c r="I1070">
        <f t="shared" si="82"/>
        <v>0</v>
      </c>
      <c r="J1070">
        <f t="shared" si="83"/>
        <v>1</v>
      </c>
    </row>
    <row r="1071" spans="1:10" x14ac:dyDescent="0.2">
      <c r="A1071" s="1">
        <v>1069</v>
      </c>
      <c r="B1071">
        <v>2.575871721103105</v>
      </c>
      <c r="C1071">
        <v>3.2903958512201412</v>
      </c>
      <c r="D1071">
        <f t="shared" si="84"/>
        <v>5.8662675723232462</v>
      </c>
      <c r="E1071">
        <v>3</v>
      </c>
      <c r="F1071">
        <v>4.5999999999999996</v>
      </c>
      <c r="G1071">
        <f t="shared" si="80"/>
        <v>7.6</v>
      </c>
      <c r="H1071">
        <f t="shared" si="81"/>
        <v>1</v>
      </c>
      <c r="I1071">
        <f t="shared" si="82"/>
        <v>1</v>
      </c>
      <c r="J1071">
        <f t="shared" si="83"/>
        <v>1</v>
      </c>
    </row>
    <row r="1072" spans="1:10" x14ac:dyDescent="0.2">
      <c r="A1072" s="1">
        <v>1070</v>
      </c>
      <c r="B1072">
        <v>4.6828395757798758</v>
      </c>
      <c r="C1072">
        <v>6.4223032305738048</v>
      </c>
      <c r="D1072">
        <f t="shared" si="84"/>
        <v>11.10514280635368</v>
      </c>
      <c r="E1072">
        <v>5.8</v>
      </c>
      <c r="F1072">
        <v>6.5</v>
      </c>
      <c r="G1072">
        <f t="shared" si="80"/>
        <v>12.3</v>
      </c>
      <c r="H1072">
        <f t="shared" si="81"/>
        <v>1</v>
      </c>
      <c r="I1072">
        <f t="shared" si="82"/>
        <v>0</v>
      </c>
      <c r="J1072">
        <f t="shared" si="83"/>
        <v>1</v>
      </c>
    </row>
    <row r="1073" spans="1:10" x14ac:dyDescent="0.2">
      <c r="A1073" s="1">
        <v>1071</v>
      </c>
      <c r="B1073">
        <v>2.2123398815283521</v>
      </c>
      <c r="C1073">
        <v>1.8183527796615959</v>
      </c>
      <c r="D1073">
        <f t="shared" si="84"/>
        <v>4.0306926611899483</v>
      </c>
      <c r="E1073">
        <v>1.2</v>
      </c>
      <c r="F1073">
        <v>4.0999999999999996</v>
      </c>
      <c r="G1073">
        <f t="shared" si="80"/>
        <v>5.3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3.2072638540945588</v>
      </c>
      <c r="C1074">
        <v>4.2355571569395636</v>
      </c>
      <c r="D1074">
        <f t="shared" si="84"/>
        <v>7.4428210110341224</v>
      </c>
      <c r="E1074">
        <v>7.7</v>
      </c>
      <c r="F1074">
        <v>6.6</v>
      </c>
      <c r="G1074">
        <f t="shared" si="80"/>
        <v>14.3</v>
      </c>
      <c r="H1074">
        <f t="shared" si="81"/>
        <v>0</v>
      </c>
      <c r="I1074">
        <f t="shared" si="82"/>
        <v>0</v>
      </c>
      <c r="J1074">
        <f t="shared" si="83"/>
        <v>0</v>
      </c>
    </row>
    <row r="1075" spans="1:10" x14ac:dyDescent="0.2">
      <c r="A1075" s="1">
        <v>1073</v>
      </c>
      <c r="B1075">
        <v>3.2072638540945588</v>
      </c>
      <c r="C1075">
        <v>4.2355571569395636</v>
      </c>
      <c r="D1075">
        <f t="shared" si="84"/>
        <v>7.4428210110341224</v>
      </c>
      <c r="E1075">
        <v>0</v>
      </c>
      <c r="F1075">
        <v>0</v>
      </c>
      <c r="G1075">
        <f t="shared" si="80"/>
        <v>0</v>
      </c>
      <c r="H1075">
        <f t="shared" si="81"/>
        <v>1</v>
      </c>
      <c r="I1075">
        <f t="shared" si="82"/>
        <v>1</v>
      </c>
      <c r="J1075">
        <f t="shared" si="83"/>
        <v>1</v>
      </c>
    </row>
    <row r="1076" spans="1:10" x14ac:dyDescent="0.2">
      <c r="A1076" s="1">
        <v>1074</v>
      </c>
      <c r="B1076">
        <v>3.2072638540945588</v>
      </c>
      <c r="C1076">
        <v>4.2355571569395636</v>
      </c>
      <c r="D1076">
        <f t="shared" si="84"/>
        <v>7.4428210110341224</v>
      </c>
      <c r="E1076">
        <v>6.1</v>
      </c>
      <c r="F1076">
        <v>7.5</v>
      </c>
      <c r="G1076">
        <f t="shared" si="80"/>
        <v>13.6</v>
      </c>
      <c r="H1076">
        <f t="shared" si="81"/>
        <v>0</v>
      </c>
      <c r="I1076">
        <f t="shared" si="82"/>
        <v>0</v>
      </c>
      <c r="J1076">
        <f t="shared" si="83"/>
        <v>0</v>
      </c>
    </row>
    <row r="1077" spans="1:10" x14ac:dyDescent="0.2">
      <c r="A1077" s="1">
        <v>1075</v>
      </c>
      <c r="B1077">
        <v>1.807994385781732</v>
      </c>
      <c r="C1077">
        <v>1.5116746386561131</v>
      </c>
      <c r="D1077">
        <f t="shared" si="84"/>
        <v>3.3196690244378448</v>
      </c>
      <c r="E1077">
        <v>0</v>
      </c>
      <c r="F1077">
        <v>0</v>
      </c>
      <c r="G1077">
        <f t="shared" si="80"/>
        <v>0</v>
      </c>
      <c r="H1077">
        <f t="shared" si="81"/>
        <v>1</v>
      </c>
      <c r="I1077">
        <f t="shared" si="82"/>
        <v>1</v>
      </c>
      <c r="J1077">
        <f t="shared" si="83"/>
        <v>1</v>
      </c>
    </row>
    <row r="1078" spans="1:10" x14ac:dyDescent="0.2">
      <c r="A1078" s="1">
        <v>1076</v>
      </c>
      <c r="B1078">
        <v>5.8455657957838101</v>
      </c>
      <c r="C1078">
        <v>8.663715957477196</v>
      </c>
      <c r="D1078">
        <f t="shared" si="84"/>
        <v>14.509281753261007</v>
      </c>
      <c r="E1078">
        <v>0</v>
      </c>
      <c r="F1078">
        <v>0</v>
      </c>
      <c r="G1078">
        <f t="shared" si="80"/>
        <v>0</v>
      </c>
      <c r="H1078">
        <f t="shared" si="81"/>
        <v>0</v>
      </c>
      <c r="I1078">
        <f t="shared" si="82"/>
        <v>0</v>
      </c>
      <c r="J1078">
        <f t="shared" si="83"/>
        <v>0</v>
      </c>
    </row>
    <row r="1079" spans="1:10" x14ac:dyDescent="0.2">
      <c r="A1079" s="1">
        <v>1077</v>
      </c>
      <c r="B1079">
        <v>4.1753560418475626</v>
      </c>
      <c r="C1079">
        <v>2.4962740851360632</v>
      </c>
      <c r="D1079">
        <f t="shared" si="84"/>
        <v>6.6716301269836258</v>
      </c>
      <c r="E1079">
        <v>0</v>
      </c>
      <c r="F1079">
        <v>0</v>
      </c>
      <c r="G1079">
        <f t="shared" si="80"/>
        <v>0</v>
      </c>
      <c r="H1079">
        <f t="shared" si="81"/>
        <v>1</v>
      </c>
      <c r="I1079">
        <f t="shared" si="82"/>
        <v>1</v>
      </c>
      <c r="J1079">
        <f t="shared" si="83"/>
        <v>1</v>
      </c>
    </row>
    <row r="1080" spans="1:10" x14ac:dyDescent="0.2">
      <c r="A1080" s="1">
        <v>1078</v>
      </c>
      <c r="B1080">
        <v>2.6099095954346021</v>
      </c>
      <c r="C1080">
        <v>3.636113830247635</v>
      </c>
      <c r="D1080">
        <f t="shared" si="84"/>
        <v>6.2460234256822371</v>
      </c>
      <c r="E1080">
        <v>5.5</v>
      </c>
      <c r="F1080">
        <v>7.5</v>
      </c>
      <c r="G1080">
        <f t="shared" si="80"/>
        <v>13</v>
      </c>
      <c r="H1080">
        <f t="shared" si="81"/>
        <v>0</v>
      </c>
      <c r="I1080">
        <f t="shared" si="82"/>
        <v>0</v>
      </c>
      <c r="J1080">
        <f t="shared" si="83"/>
        <v>0</v>
      </c>
    </row>
    <row r="1081" spans="1:10" x14ac:dyDescent="0.2">
      <c r="A1081" s="1">
        <v>1079</v>
      </c>
      <c r="B1081">
        <v>8.3930730029443232</v>
      </c>
      <c r="C1081">
        <v>7.8941495355968323</v>
      </c>
      <c r="D1081">
        <f t="shared" si="84"/>
        <v>16.287222538541155</v>
      </c>
      <c r="E1081">
        <v>5.2</v>
      </c>
      <c r="F1081">
        <v>5.6</v>
      </c>
      <c r="G1081">
        <f t="shared" si="80"/>
        <v>10.8</v>
      </c>
      <c r="H1081">
        <f t="shared" si="81"/>
        <v>1</v>
      </c>
      <c r="I1081">
        <f t="shared" si="82"/>
        <v>1</v>
      </c>
      <c r="J1081">
        <f t="shared" si="83"/>
        <v>1</v>
      </c>
    </row>
    <row r="1082" spans="1:10" x14ac:dyDescent="0.2">
      <c r="A1082" s="1">
        <v>1080</v>
      </c>
      <c r="B1082">
        <v>6.2085793159971221</v>
      </c>
      <c r="C1082">
        <v>7.067963442775536</v>
      </c>
      <c r="D1082">
        <f t="shared" si="84"/>
        <v>13.276542758772658</v>
      </c>
      <c r="E1082">
        <v>2.35</v>
      </c>
      <c r="F1082">
        <v>6.3</v>
      </c>
      <c r="G1082">
        <f t="shared" si="80"/>
        <v>8.65</v>
      </c>
      <c r="H1082">
        <f t="shared" si="81"/>
        <v>0</v>
      </c>
      <c r="I1082">
        <f t="shared" si="82"/>
        <v>0</v>
      </c>
      <c r="J1082">
        <f t="shared" si="83"/>
        <v>1</v>
      </c>
    </row>
    <row r="1083" spans="1:10" x14ac:dyDescent="0.2">
      <c r="A1083" s="1">
        <v>1081</v>
      </c>
      <c r="B1083">
        <v>4.2646189590982866</v>
      </c>
      <c r="C1083">
        <v>5.6468144768484212</v>
      </c>
      <c r="D1083">
        <f t="shared" si="84"/>
        <v>9.9114334359467087</v>
      </c>
      <c r="E1083">
        <v>7.35</v>
      </c>
      <c r="F1083">
        <v>6.2</v>
      </c>
      <c r="G1083">
        <f t="shared" si="80"/>
        <v>13.55</v>
      </c>
      <c r="H1083">
        <f t="shared" si="81"/>
        <v>0</v>
      </c>
      <c r="I1083">
        <f t="shared" si="82"/>
        <v>0</v>
      </c>
      <c r="J1083">
        <f t="shared" si="83"/>
        <v>1</v>
      </c>
    </row>
    <row r="1084" spans="1:10" x14ac:dyDescent="0.2">
      <c r="A1084" s="1">
        <v>1082</v>
      </c>
      <c r="B1084">
        <v>6.2731396994624378E-2</v>
      </c>
      <c r="C1084">
        <v>2.511384838734811</v>
      </c>
      <c r="D1084">
        <f t="shared" si="84"/>
        <v>2.5741162357294352</v>
      </c>
      <c r="E1084">
        <v>4.7</v>
      </c>
      <c r="F1084">
        <v>5.7</v>
      </c>
      <c r="G1084">
        <f t="shared" si="80"/>
        <v>10.4</v>
      </c>
      <c r="H1084">
        <f t="shared" si="81"/>
        <v>0</v>
      </c>
      <c r="I1084">
        <f t="shared" si="82"/>
        <v>1</v>
      </c>
      <c r="J1084">
        <f t="shared" si="83"/>
        <v>0</v>
      </c>
    </row>
    <row r="1085" spans="1:10" x14ac:dyDescent="0.2">
      <c r="A1085" s="1">
        <v>1083</v>
      </c>
      <c r="B1085">
        <v>6.5994858048915814</v>
      </c>
      <c r="C1085">
        <v>6.3863277451760601</v>
      </c>
      <c r="D1085">
        <f t="shared" si="84"/>
        <v>12.985813550067641</v>
      </c>
      <c r="E1085">
        <v>2.9</v>
      </c>
      <c r="F1085">
        <v>4.0999999999999996</v>
      </c>
      <c r="G1085">
        <f t="shared" si="80"/>
        <v>7</v>
      </c>
      <c r="H1085">
        <f t="shared" si="81"/>
        <v>0</v>
      </c>
      <c r="I1085">
        <f t="shared" si="82"/>
        <v>0</v>
      </c>
      <c r="J1085">
        <f t="shared" si="83"/>
        <v>0</v>
      </c>
    </row>
    <row r="1086" spans="1:10" x14ac:dyDescent="0.2">
      <c r="A1086" s="1">
        <v>1084</v>
      </c>
      <c r="B1086">
        <v>2.4826339205385368</v>
      </c>
      <c r="C1086">
        <v>5.1825504062573886</v>
      </c>
      <c r="D1086">
        <f t="shared" si="84"/>
        <v>7.6651843267959254</v>
      </c>
      <c r="E1086">
        <v>7.15</v>
      </c>
      <c r="F1086">
        <v>5.3</v>
      </c>
      <c r="G1086">
        <f t="shared" si="80"/>
        <v>12.45</v>
      </c>
      <c r="H1086">
        <f t="shared" si="81"/>
        <v>0</v>
      </c>
      <c r="I1086">
        <f t="shared" si="82"/>
        <v>0</v>
      </c>
      <c r="J1086">
        <f t="shared" si="83"/>
        <v>1</v>
      </c>
    </row>
    <row r="1087" spans="1:10" x14ac:dyDescent="0.2">
      <c r="A1087" s="1">
        <v>1085</v>
      </c>
      <c r="B1087">
        <v>3.9733378396642149</v>
      </c>
      <c r="C1087">
        <v>2.9033074101299339</v>
      </c>
      <c r="D1087">
        <f t="shared" si="84"/>
        <v>6.8766452497941488</v>
      </c>
      <c r="E1087">
        <v>0.8</v>
      </c>
      <c r="F1087">
        <v>2.2999999999999998</v>
      </c>
      <c r="G1087">
        <f t="shared" si="80"/>
        <v>3.0999999999999996</v>
      </c>
      <c r="H1087">
        <f t="shared" si="81"/>
        <v>1</v>
      </c>
      <c r="I1087">
        <f t="shared" si="82"/>
        <v>1</v>
      </c>
      <c r="J1087">
        <f t="shared" si="83"/>
        <v>1</v>
      </c>
    </row>
    <row r="1088" spans="1:10" x14ac:dyDescent="0.2">
      <c r="A1088" s="1">
        <v>1086</v>
      </c>
      <c r="B1088">
        <v>3.3666710958887718</v>
      </c>
      <c r="C1088">
        <v>4.0533203644496227</v>
      </c>
      <c r="D1088">
        <f t="shared" si="84"/>
        <v>7.4199914603383945</v>
      </c>
      <c r="E1088">
        <v>2.1</v>
      </c>
      <c r="F1088">
        <v>5.0999999999999996</v>
      </c>
      <c r="G1088">
        <f t="shared" si="80"/>
        <v>7.1999999999999993</v>
      </c>
      <c r="H1088">
        <f t="shared" si="81"/>
        <v>1</v>
      </c>
      <c r="I1088">
        <f t="shared" si="82"/>
        <v>1</v>
      </c>
      <c r="J1088">
        <f t="shared" si="83"/>
        <v>0</v>
      </c>
    </row>
    <row r="1089" spans="1:10" x14ac:dyDescent="0.2">
      <c r="A1089" s="1">
        <v>1087</v>
      </c>
      <c r="B1089">
        <v>1.527073249624024</v>
      </c>
      <c r="C1089">
        <v>7.4273278164484404</v>
      </c>
      <c r="D1089">
        <f t="shared" si="84"/>
        <v>8.9544010660724638</v>
      </c>
      <c r="E1089">
        <v>6</v>
      </c>
      <c r="F1089">
        <v>4.3</v>
      </c>
      <c r="G1089">
        <f t="shared" si="80"/>
        <v>10.3</v>
      </c>
      <c r="H1089">
        <f t="shared" si="81"/>
        <v>0</v>
      </c>
      <c r="I1089">
        <f t="shared" si="82"/>
        <v>0</v>
      </c>
      <c r="J1089">
        <f t="shared" si="83"/>
        <v>0</v>
      </c>
    </row>
    <row r="1090" spans="1:10" x14ac:dyDescent="0.2">
      <c r="A1090" s="1">
        <v>1088</v>
      </c>
      <c r="B1090">
        <v>0.13826999465118889</v>
      </c>
      <c r="C1090">
        <v>7.1710639845365378</v>
      </c>
      <c r="D1090">
        <f t="shared" si="84"/>
        <v>7.309333979187727</v>
      </c>
      <c r="E1090">
        <v>5.25</v>
      </c>
      <c r="F1090">
        <v>5.4</v>
      </c>
      <c r="G1090">
        <f t="shared" ref="G1090:G1153" si="85">E1090+F1090</f>
        <v>10.65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0</v>
      </c>
      <c r="J1090">
        <f t="shared" ref="J1090:J1153" si="88">IF(OR(AND(C1090&gt;5,F1090&gt;5),AND(C1090&lt;5,F1090&lt;5)),1,0)</f>
        <v>1</v>
      </c>
    </row>
    <row r="1091" spans="1:10" x14ac:dyDescent="0.2">
      <c r="A1091" s="1">
        <v>1089</v>
      </c>
      <c r="B1091">
        <v>3.3666710958887718</v>
      </c>
      <c r="C1091">
        <v>4.0533203644496227</v>
      </c>
      <c r="D1091">
        <f t="shared" ref="D1091:D1154" si="89">C1091+B1091</f>
        <v>7.4199914603383945</v>
      </c>
      <c r="E1091">
        <v>6.1</v>
      </c>
      <c r="F1091">
        <v>7.5</v>
      </c>
      <c r="G1091">
        <f t="shared" si="85"/>
        <v>13.6</v>
      </c>
      <c r="H1091">
        <f t="shared" si="86"/>
        <v>0</v>
      </c>
      <c r="I1091">
        <f t="shared" si="87"/>
        <v>0</v>
      </c>
      <c r="J1091">
        <f t="shared" si="88"/>
        <v>0</v>
      </c>
    </row>
    <row r="1092" spans="1:10" x14ac:dyDescent="0.2">
      <c r="A1092" s="1">
        <v>1090</v>
      </c>
      <c r="B1092">
        <v>4.6559994261828344</v>
      </c>
      <c r="C1092">
        <v>4.0985645101413821</v>
      </c>
      <c r="D1092">
        <f t="shared" si="89"/>
        <v>8.7545639363242174</v>
      </c>
      <c r="E1092">
        <v>0</v>
      </c>
      <c r="F1092">
        <v>0</v>
      </c>
      <c r="G1092">
        <f t="shared" si="85"/>
        <v>0</v>
      </c>
      <c r="H1092">
        <f t="shared" si="86"/>
        <v>1</v>
      </c>
      <c r="I1092">
        <f t="shared" si="87"/>
        <v>1</v>
      </c>
      <c r="J1092">
        <f t="shared" si="88"/>
        <v>1</v>
      </c>
    </row>
    <row r="1093" spans="1:10" x14ac:dyDescent="0.2">
      <c r="A1093" s="1">
        <v>1091</v>
      </c>
      <c r="B1093">
        <v>5.3993653009442681</v>
      </c>
      <c r="C1093">
        <v>2.4016113223530171</v>
      </c>
      <c r="D1093">
        <f t="shared" si="89"/>
        <v>7.8009766232972853</v>
      </c>
      <c r="E1093">
        <v>0</v>
      </c>
      <c r="F1093">
        <v>0</v>
      </c>
      <c r="G1093">
        <f t="shared" si="85"/>
        <v>0</v>
      </c>
      <c r="H1093">
        <f t="shared" si="86"/>
        <v>1</v>
      </c>
      <c r="I1093">
        <f t="shared" si="87"/>
        <v>0</v>
      </c>
      <c r="J1093">
        <f t="shared" si="88"/>
        <v>1</v>
      </c>
    </row>
    <row r="1094" spans="1:10" x14ac:dyDescent="0.2">
      <c r="A1094" s="1">
        <v>1092</v>
      </c>
      <c r="B1094">
        <v>2.8974370337502502</v>
      </c>
      <c r="C1094">
        <v>7.352076733759275</v>
      </c>
      <c r="D1094">
        <f t="shared" si="89"/>
        <v>10.249513767509525</v>
      </c>
      <c r="E1094">
        <v>7.9</v>
      </c>
      <c r="F1094">
        <v>6.4</v>
      </c>
      <c r="G1094">
        <f t="shared" si="85"/>
        <v>14.3</v>
      </c>
      <c r="H1094">
        <f t="shared" si="86"/>
        <v>1</v>
      </c>
      <c r="I1094">
        <f t="shared" si="87"/>
        <v>0</v>
      </c>
      <c r="J1094">
        <f t="shared" si="88"/>
        <v>1</v>
      </c>
    </row>
    <row r="1095" spans="1:10" x14ac:dyDescent="0.2">
      <c r="A1095" s="1">
        <v>1093</v>
      </c>
      <c r="B1095">
        <v>3.7916305715654182</v>
      </c>
      <c r="C1095">
        <v>6.1526966934207232</v>
      </c>
      <c r="D1095">
        <f t="shared" si="89"/>
        <v>9.9443272649861409</v>
      </c>
      <c r="E1095">
        <v>8.1999999999999993</v>
      </c>
      <c r="F1095">
        <v>5.3</v>
      </c>
      <c r="G1095">
        <f t="shared" si="85"/>
        <v>13.5</v>
      </c>
      <c r="H1095">
        <f t="shared" si="86"/>
        <v>0</v>
      </c>
      <c r="I1095">
        <f t="shared" si="87"/>
        <v>0</v>
      </c>
      <c r="J1095">
        <f t="shared" si="88"/>
        <v>1</v>
      </c>
    </row>
    <row r="1096" spans="1:10" x14ac:dyDescent="0.2">
      <c r="A1096" s="1">
        <v>1094</v>
      </c>
      <c r="B1096">
        <v>5.2766994392542808</v>
      </c>
      <c r="C1096">
        <v>6.7175658578445239</v>
      </c>
      <c r="D1096">
        <f t="shared" si="89"/>
        <v>11.994265297098805</v>
      </c>
      <c r="E1096">
        <v>4.75</v>
      </c>
      <c r="F1096">
        <v>4.5999999999999996</v>
      </c>
      <c r="G1096">
        <f t="shared" si="85"/>
        <v>9.35</v>
      </c>
      <c r="H1096">
        <f t="shared" si="86"/>
        <v>0</v>
      </c>
      <c r="I1096">
        <f t="shared" si="87"/>
        <v>0</v>
      </c>
      <c r="J1096">
        <f t="shared" si="88"/>
        <v>0</v>
      </c>
    </row>
    <row r="1097" spans="1:10" x14ac:dyDescent="0.2">
      <c r="A1097" s="1">
        <v>1095</v>
      </c>
      <c r="B1097">
        <v>7.0837956962455504</v>
      </c>
      <c r="C1097">
        <v>8.9417651439919137</v>
      </c>
      <c r="D1097">
        <f t="shared" si="89"/>
        <v>16.025560840237464</v>
      </c>
      <c r="E1097">
        <v>6.4</v>
      </c>
      <c r="F1097">
        <v>8.8000000000000007</v>
      </c>
      <c r="G1097">
        <f t="shared" si="85"/>
        <v>15.200000000000001</v>
      </c>
      <c r="H1097">
        <f t="shared" si="86"/>
        <v>1</v>
      </c>
      <c r="I1097">
        <f t="shared" si="87"/>
        <v>1</v>
      </c>
      <c r="J1097">
        <f t="shared" si="88"/>
        <v>1</v>
      </c>
    </row>
    <row r="1098" spans="1:10" x14ac:dyDescent="0.2">
      <c r="A1098" s="1">
        <v>1096</v>
      </c>
      <c r="B1098">
        <v>3.365254512650524</v>
      </c>
      <c r="C1098">
        <v>4.527405673942452</v>
      </c>
      <c r="D1098">
        <f t="shared" si="89"/>
        <v>7.892660186592976</v>
      </c>
      <c r="E1098">
        <v>2.75</v>
      </c>
      <c r="F1098">
        <v>4.0999999999999996</v>
      </c>
      <c r="G1098">
        <f t="shared" si="85"/>
        <v>6.85</v>
      </c>
      <c r="H1098">
        <f t="shared" si="86"/>
        <v>1</v>
      </c>
      <c r="I1098">
        <f t="shared" si="87"/>
        <v>1</v>
      </c>
      <c r="J1098">
        <f t="shared" si="88"/>
        <v>1</v>
      </c>
    </row>
    <row r="1099" spans="1:10" x14ac:dyDescent="0.2">
      <c r="A1099" s="1">
        <v>1097</v>
      </c>
      <c r="B1099">
        <v>7.066013277010164</v>
      </c>
      <c r="C1099">
        <v>7.1642306098115007</v>
      </c>
      <c r="D1099">
        <f t="shared" si="89"/>
        <v>14.230243886821665</v>
      </c>
      <c r="E1099">
        <v>4.5999999999999996</v>
      </c>
      <c r="F1099">
        <v>4.4000000000000004</v>
      </c>
      <c r="G1099">
        <f t="shared" si="85"/>
        <v>9</v>
      </c>
      <c r="H1099">
        <f t="shared" si="86"/>
        <v>0</v>
      </c>
      <c r="I1099">
        <f t="shared" si="87"/>
        <v>0</v>
      </c>
      <c r="J1099">
        <f t="shared" si="88"/>
        <v>0</v>
      </c>
    </row>
    <row r="1100" spans="1:10" x14ac:dyDescent="0.2">
      <c r="A1100" s="1">
        <v>1098</v>
      </c>
      <c r="B1100">
        <v>6.0374200513940437</v>
      </c>
      <c r="C1100">
        <v>7.0746747391742577</v>
      </c>
      <c r="D1100">
        <f t="shared" si="89"/>
        <v>13.112094790568301</v>
      </c>
      <c r="E1100">
        <v>2</v>
      </c>
      <c r="F1100">
        <v>6.4</v>
      </c>
      <c r="G1100">
        <f t="shared" si="85"/>
        <v>8.4</v>
      </c>
      <c r="H1100">
        <f t="shared" si="86"/>
        <v>0</v>
      </c>
      <c r="I1100">
        <f t="shared" si="87"/>
        <v>0</v>
      </c>
      <c r="J1100">
        <f t="shared" si="88"/>
        <v>1</v>
      </c>
    </row>
    <row r="1101" spans="1:10" x14ac:dyDescent="0.2">
      <c r="A1101" s="1">
        <v>1099</v>
      </c>
      <c r="B1101">
        <v>5.2170721756755221</v>
      </c>
      <c r="C1101">
        <v>6.1217100987932627</v>
      </c>
      <c r="D1101">
        <f t="shared" si="89"/>
        <v>11.338782274468784</v>
      </c>
      <c r="E1101">
        <v>3.65</v>
      </c>
      <c r="F1101">
        <v>5.4</v>
      </c>
      <c r="G1101">
        <f t="shared" si="85"/>
        <v>9.0500000000000007</v>
      </c>
      <c r="H1101">
        <f t="shared" si="86"/>
        <v>0</v>
      </c>
      <c r="I1101">
        <f t="shared" si="87"/>
        <v>0</v>
      </c>
      <c r="J1101">
        <f t="shared" si="88"/>
        <v>1</v>
      </c>
    </row>
    <row r="1102" spans="1:10" x14ac:dyDescent="0.2">
      <c r="A1102" s="1">
        <v>1100</v>
      </c>
      <c r="B1102">
        <v>2.483564203061956</v>
      </c>
      <c r="C1102">
        <v>4.4117890970265643</v>
      </c>
      <c r="D1102">
        <f t="shared" si="89"/>
        <v>6.8953533000885203</v>
      </c>
      <c r="E1102">
        <v>0.5</v>
      </c>
      <c r="F1102">
        <v>5.4</v>
      </c>
      <c r="G1102">
        <f t="shared" si="85"/>
        <v>5.9</v>
      </c>
      <c r="H1102">
        <f t="shared" si="86"/>
        <v>1</v>
      </c>
      <c r="I1102">
        <f t="shared" si="87"/>
        <v>1</v>
      </c>
      <c r="J1102">
        <f t="shared" si="88"/>
        <v>0</v>
      </c>
    </row>
    <row r="1103" spans="1:10" x14ac:dyDescent="0.2">
      <c r="A1103" s="1">
        <v>1101</v>
      </c>
      <c r="B1103">
        <v>6.2972692139404201</v>
      </c>
      <c r="C1103">
        <v>5.2660332993609922</v>
      </c>
      <c r="D1103">
        <f t="shared" si="89"/>
        <v>11.563302513301412</v>
      </c>
      <c r="E1103">
        <v>0</v>
      </c>
      <c r="F1103">
        <v>3.2</v>
      </c>
      <c r="G1103">
        <f t="shared" si="85"/>
        <v>3.2</v>
      </c>
      <c r="H1103">
        <f t="shared" si="86"/>
        <v>0</v>
      </c>
      <c r="I1103">
        <f t="shared" si="87"/>
        <v>0</v>
      </c>
      <c r="J1103">
        <f t="shared" si="88"/>
        <v>0</v>
      </c>
    </row>
    <row r="1104" spans="1:10" x14ac:dyDescent="0.2">
      <c r="A1104" s="1">
        <v>1102</v>
      </c>
      <c r="B1104">
        <v>3.4062607988020641</v>
      </c>
      <c r="C1104">
        <v>4.2998232402212162</v>
      </c>
      <c r="D1104">
        <f t="shared" si="89"/>
        <v>7.7060840390232803</v>
      </c>
      <c r="E1104">
        <v>4.2</v>
      </c>
      <c r="F1104">
        <v>4.5999999999999996</v>
      </c>
      <c r="G1104">
        <f t="shared" si="85"/>
        <v>8.8000000000000007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5.1771423527628269</v>
      </c>
      <c r="C1105">
        <v>8.9570716367934278</v>
      </c>
      <c r="D1105">
        <f t="shared" si="89"/>
        <v>14.134213989556255</v>
      </c>
      <c r="E1105">
        <v>1</v>
      </c>
      <c r="F1105">
        <v>4</v>
      </c>
      <c r="G1105">
        <f t="shared" si="85"/>
        <v>5</v>
      </c>
      <c r="H1105">
        <f t="shared" si="86"/>
        <v>0</v>
      </c>
      <c r="I1105">
        <f t="shared" si="87"/>
        <v>0</v>
      </c>
      <c r="J1105">
        <f t="shared" si="88"/>
        <v>0</v>
      </c>
    </row>
    <row r="1106" spans="1:10" x14ac:dyDescent="0.2">
      <c r="A1106" s="1">
        <v>1104</v>
      </c>
      <c r="B1106">
        <v>3.4792261059866152</v>
      </c>
      <c r="C1106">
        <v>1.3662945543235201</v>
      </c>
      <c r="D1106">
        <f t="shared" si="89"/>
        <v>4.8455206603101351</v>
      </c>
      <c r="E1106">
        <v>0</v>
      </c>
      <c r="F1106">
        <v>0</v>
      </c>
      <c r="G1106">
        <f t="shared" si="85"/>
        <v>0</v>
      </c>
      <c r="H1106">
        <f t="shared" si="86"/>
        <v>1</v>
      </c>
      <c r="I1106">
        <f t="shared" si="87"/>
        <v>1</v>
      </c>
      <c r="J1106">
        <f t="shared" si="88"/>
        <v>1</v>
      </c>
    </row>
    <row r="1107" spans="1:10" x14ac:dyDescent="0.2">
      <c r="A1107" s="1">
        <v>1105</v>
      </c>
      <c r="B1107">
        <v>5.4299820407227557</v>
      </c>
      <c r="C1107">
        <v>4.0636365615271757</v>
      </c>
      <c r="D1107">
        <f t="shared" si="89"/>
        <v>9.4936186022499314</v>
      </c>
      <c r="E1107">
        <v>0</v>
      </c>
      <c r="F1107">
        <v>0</v>
      </c>
      <c r="G1107">
        <f t="shared" si="85"/>
        <v>0</v>
      </c>
      <c r="H1107">
        <f t="shared" si="86"/>
        <v>1</v>
      </c>
      <c r="I1107">
        <f t="shared" si="87"/>
        <v>0</v>
      </c>
      <c r="J1107">
        <f t="shared" si="88"/>
        <v>1</v>
      </c>
    </row>
    <row r="1108" spans="1:10" x14ac:dyDescent="0.2">
      <c r="A1108" s="1">
        <v>1106</v>
      </c>
      <c r="B1108">
        <v>7.6670337545638034</v>
      </c>
      <c r="C1108">
        <v>6.367575075671815</v>
      </c>
      <c r="D1108">
        <f t="shared" si="89"/>
        <v>14.034608830235619</v>
      </c>
      <c r="E1108">
        <v>4.2</v>
      </c>
      <c r="F1108">
        <v>3.4</v>
      </c>
      <c r="G1108">
        <f t="shared" si="85"/>
        <v>7.6</v>
      </c>
      <c r="H1108">
        <f t="shared" si="86"/>
        <v>0</v>
      </c>
      <c r="I1108">
        <f t="shared" si="87"/>
        <v>0</v>
      </c>
      <c r="J1108">
        <f t="shared" si="88"/>
        <v>0</v>
      </c>
    </row>
    <row r="1109" spans="1:10" x14ac:dyDescent="0.2">
      <c r="A1109" s="1">
        <v>1107</v>
      </c>
      <c r="B1109">
        <v>3.869677071617466</v>
      </c>
      <c r="C1109">
        <v>4.933898345505848</v>
      </c>
      <c r="D1109">
        <f t="shared" si="89"/>
        <v>8.803575417123314</v>
      </c>
      <c r="E1109">
        <v>4.3</v>
      </c>
      <c r="F1109">
        <v>6.6</v>
      </c>
      <c r="G1109">
        <f t="shared" si="85"/>
        <v>10.899999999999999</v>
      </c>
      <c r="H1109">
        <f t="shared" si="86"/>
        <v>0</v>
      </c>
      <c r="I1109">
        <f t="shared" si="87"/>
        <v>1</v>
      </c>
      <c r="J1109">
        <f t="shared" si="88"/>
        <v>0</v>
      </c>
    </row>
    <row r="1110" spans="1:10" x14ac:dyDescent="0.2">
      <c r="A1110" s="1">
        <v>1108</v>
      </c>
      <c r="B1110">
        <v>5.5775138040767436</v>
      </c>
      <c r="C1110">
        <v>5.8094794404470971</v>
      </c>
      <c r="D1110">
        <f t="shared" si="89"/>
        <v>11.38699324452384</v>
      </c>
      <c r="E1110">
        <v>5.8</v>
      </c>
      <c r="F1110">
        <v>9.8000000000000007</v>
      </c>
      <c r="G1110">
        <f t="shared" si="85"/>
        <v>15.600000000000001</v>
      </c>
      <c r="H1110">
        <f t="shared" si="86"/>
        <v>1</v>
      </c>
      <c r="I1110">
        <f t="shared" si="87"/>
        <v>1</v>
      </c>
      <c r="J1110">
        <f t="shared" si="88"/>
        <v>1</v>
      </c>
    </row>
    <row r="1111" spans="1:10" x14ac:dyDescent="0.2">
      <c r="A1111" s="1">
        <v>1109</v>
      </c>
      <c r="B1111">
        <v>-0.9493429638041857</v>
      </c>
      <c r="C1111">
        <v>-0.23749855535236811</v>
      </c>
      <c r="D1111">
        <f t="shared" si="89"/>
        <v>-1.1868415191565538</v>
      </c>
      <c r="E1111">
        <v>2</v>
      </c>
      <c r="F1111">
        <v>5.5</v>
      </c>
      <c r="G1111">
        <f t="shared" si="85"/>
        <v>7.5</v>
      </c>
      <c r="H1111">
        <f t="shared" si="86"/>
        <v>1</v>
      </c>
      <c r="I1111">
        <f t="shared" si="87"/>
        <v>1</v>
      </c>
      <c r="J1111">
        <f t="shared" si="88"/>
        <v>0</v>
      </c>
    </row>
    <row r="1112" spans="1:10" x14ac:dyDescent="0.2">
      <c r="A1112" s="1">
        <v>1110</v>
      </c>
      <c r="B1112">
        <v>0.7358285541821743</v>
      </c>
      <c r="C1112">
        <v>3.0674002464948038</v>
      </c>
      <c r="D1112">
        <f t="shared" si="89"/>
        <v>3.8032288006769779</v>
      </c>
      <c r="E1112">
        <v>0.15</v>
      </c>
      <c r="F1112">
        <v>3.6</v>
      </c>
      <c r="G1112">
        <f t="shared" si="85"/>
        <v>3.75</v>
      </c>
      <c r="H1112">
        <f t="shared" si="86"/>
        <v>1</v>
      </c>
      <c r="I1112">
        <f t="shared" si="87"/>
        <v>1</v>
      </c>
      <c r="J1112">
        <f t="shared" si="88"/>
        <v>1</v>
      </c>
    </row>
    <row r="1113" spans="1:10" x14ac:dyDescent="0.2">
      <c r="A1113" s="1">
        <v>1111</v>
      </c>
      <c r="B1113">
        <v>2.999969706166326</v>
      </c>
      <c r="C1113">
        <v>5.1681991867609831</v>
      </c>
      <c r="D1113">
        <f t="shared" si="89"/>
        <v>8.1681688929273086</v>
      </c>
      <c r="E1113">
        <v>2.75</v>
      </c>
      <c r="F1113">
        <v>4.0999999999999996</v>
      </c>
      <c r="G1113">
        <f t="shared" si="85"/>
        <v>6.85</v>
      </c>
      <c r="H1113">
        <f t="shared" si="86"/>
        <v>1</v>
      </c>
      <c r="I1113">
        <f t="shared" si="87"/>
        <v>1</v>
      </c>
      <c r="J1113">
        <f t="shared" si="88"/>
        <v>0</v>
      </c>
    </row>
    <row r="1114" spans="1:10" x14ac:dyDescent="0.2">
      <c r="A1114" s="1">
        <v>1112</v>
      </c>
      <c r="B1114">
        <v>7.1431882529138289</v>
      </c>
      <c r="C1114">
        <v>6.9600323669662023</v>
      </c>
      <c r="D1114">
        <f t="shared" si="89"/>
        <v>14.10322061988003</v>
      </c>
      <c r="E1114">
        <v>4.5999999999999996</v>
      </c>
      <c r="F1114">
        <v>4.4000000000000004</v>
      </c>
      <c r="G1114">
        <f t="shared" si="85"/>
        <v>9</v>
      </c>
      <c r="H1114">
        <f t="shared" si="86"/>
        <v>0</v>
      </c>
      <c r="I1114">
        <f t="shared" si="87"/>
        <v>0</v>
      </c>
      <c r="J1114">
        <f t="shared" si="88"/>
        <v>0</v>
      </c>
    </row>
    <row r="1115" spans="1:10" x14ac:dyDescent="0.2">
      <c r="A1115" s="1">
        <v>1113</v>
      </c>
      <c r="B1115">
        <v>5.0791973343327319</v>
      </c>
      <c r="C1115">
        <v>6.2973968290754776</v>
      </c>
      <c r="D1115">
        <f t="shared" si="89"/>
        <v>11.37659416340821</v>
      </c>
      <c r="E1115">
        <v>5.8</v>
      </c>
      <c r="F1115">
        <v>6.5</v>
      </c>
      <c r="G1115">
        <f t="shared" si="85"/>
        <v>12.3</v>
      </c>
      <c r="H1115">
        <f t="shared" si="86"/>
        <v>1</v>
      </c>
      <c r="I1115">
        <f t="shared" si="87"/>
        <v>1</v>
      </c>
      <c r="J1115">
        <f t="shared" si="88"/>
        <v>1</v>
      </c>
    </row>
    <row r="1116" spans="1:10" x14ac:dyDescent="0.2">
      <c r="A1116" s="1">
        <v>1114</v>
      </c>
      <c r="B1116">
        <v>0.48472113882011342</v>
      </c>
      <c r="C1116">
        <v>6.745064951271373</v>
      </c>
      <c r="D1116">
        <f t="shared" si="89"/>
        <v>7.2297860900914861</v>
      </c>
      <c r="E1116">
        <v>5.25</v>
      </c>
      <c r="F1116">
        <v>5.4</v>
      </c>
      <c r="G1116">
        <f t="shared" si="85"/>
        <v>10.65</v>
      </c>
      <c r="H1116">
        <f t="shared" si="86"/>
        <v>0</v>
      </c>
      <c r="I1116">
        <f t="shared" si="87"/>
        <v>0</v>
      </c>
      <c r="J1116">
        <f t="shared" si="88"/>
        <v>1</v>
      </c>
    </row>
    <row r="1117" spans="1:10" x14ac:dyDescent="0.2">
      <c r="A1117" s="1">
        <v>1115</v>
      </c>
      <c r="B1117">
        <v>6.7601214313083684</v>
      </c>
      <c r="C1117">
        <v>6.7101227761531099</v>
      </c>
      <c r="D1117">
        <f t="shared" si="89"/>
        <v>13.470244207461478</v>
      </c>
      <c r="E1117">
        <v>2</v>
      </c>
      <c r="F1117">
        <v>5.2</v>
      </c>
      <c r="G1117">
        <f t="shared" si="85"/>
        <v>7.2</v>
      </c>
      <c r="H1117">
        <f t="shared" si="86"/>
        <v>0</v>
      </c>
      <c r="I1117">
        <f t="shared" si="87"/>
        <v>0</v>
      </c>
      <c r="J1117">
        <f t="shared" si="88"/>
        <v>1</v>
      </c>
    </row>
    <row r="1118" spans="1:10" x14ac:dyDescent="0.2">
      <c r="A1118" s="1">
        <v>1116</v>
      </c>
      <c r="B1118">
        <v>3.1874437662345021</v>
      </c>
      <c r="C1118">
        <v>4.1748617959811867</v>
      </c>
      <c r="D1118">
        <f t="shared" si="89"/>
        <v>7.3623055622156883</v>
      </c>
      <c r="E1118">
        <v>7.7</v>
      </c>
      <c r="F1118">
        <v>6.6</v>
      </c>
      <c r="G1118">
        <f t="shared" si="85"/>
        <v>14.3</v>
      </c>
      <c r="H1118">
        <f t="shared" si="86"/>
        <v>0</v>
      </c>
      <c r="I1118">
        <f t="shared" si="87"/>
        <v>0</v>
      </c>
      <c r="J1118">
        <f t="shared" si="88"/>
        <v>0</v>
      </c>
    </row>
    <row r="1119" spans="1:10" x14ac:dyDescent="0.2">
      <c r="A1119" s="1">
        <v>1117</v>
      </c>
      <c r="B1119">
        <v>1.4098356537894849</v>
      </c>
      <c r="C1119">
        <v>3.5101872682181439</v>
      </c>
      <c r="D1119">
        <f t="shared" si="89"/>
        <v>4.9200229220076288</v>
      </c>
      <c r="E1119">
        <v>2.65</v>
      </c>
      <c r="F1119">
        <v>4.0999999999999996</v>
      </c>
      <c r="G1119">
        <f t="shared" si="85"/>
        <v>6.75</v>
      </c>
      <c r="H1119">
        <f t="shared" si="86"/>
        <v>1</v>
      </c>
      <c r="I1119">
        <f t="shared" si="87"/>
        <v>1</v>
      </c>
      <c r="J1119">
        <f t="shared" si="88"/>
        <v>1</v>
      </c>
    </row>
    <row r="1120" spans="1:10" x14ac:dyDescent="0.2">
      <c r="A1120" s="1">
        <v>1118</v>
      </c>
      <c r="B1120">
        <v>6.5832458050599607</v>
      </c>
      <c r="C1120">
        <v>2.6746181454350699</v>
      </c>
      <c r="D1120">
        <f t="shared" si="89"/>
        <v>9.2578639504950306</v>
      </c>
      <c r="E1120">
        <v>5.55</v>
      </c>
      <c r="F1120">
        <v>8.8000000000000007</v>
      </c>
      <c r="G1120">
        <f t="shared" si="85"/>
        <v>14.350000000000001</v>
      </c>
      <c r="H1120">
        <f t="shared" si="86"/>
        <v>0</v>
      </c>
      <c r="I1120">
        <f t="shared" si="87"/>
        <v>1</v>
      </c>
      <c r="J1120">
        <f t="shared" si="88"/>
        <v>0</v>
      </c>
    </row>
    <row r="1121" spans="1:10" x14ac:dyDescent="0.2">
      <c r="A1121" s="1">
        <v>1119</v>
      </c>
      <c r="B1121">
        <v>1.8567341982370811</v>
      </c>
      <c r="C1121">
        <v>1.293074313422276</v>
      </c>
      <c r="D1121">
        <f t="shared" si="89"/>
        <v>3.1498085116593568</v>
      </c>
      <c r="E1121">
        <v>0</v>
      </c>
      <c r="F1121">
        <v>0</v>
      </c>
      <c r="G1121">
        <f t="shared" si="85"/>
        <v>0</v>
      </c>
      <c r="H1121">
        <f t="shared" si="86"/>
        <v>1</v>
      </c>
      <c r="I1121">
        <f t="shared" si="87"/>
        <v>1</v>
      </c>
      <c r="J1121">
        <f t="shared" si="88"/>
        <v>1</v>
      </c>
    </row>
    <row r="1122" spans="1:10" x14ac:dyDescent="0.2">
      <c r="A1122" s="1">
        <v>1120</v>
      </c>
      <c r="B1122">
        <v>3.2628821925369782</v>
      </c>
      <c r="C1122">
        <v>4.6099662756426349</v>
      </c>
      <c r="D1122">
        <f t="shared" si="89"/>
        <v>7.8728484681796136</v>
      </c>
      <c r="E1122">
        <v>6.7</v>
      </c>
      <c r="F1122">
        <v>5.6</v>
      </c>
      <c r="G1122">
        <f t="shared" si="85"/>
        <v>12.3</v>
      </c>
      <c r="H1122">
        <f t="shared" si="86"/>
        <v>0</v>
      </c>
      <c r="I1122">
        <f t="shared" si="87"/>
        <v>0</v>
      </c>
      <c r="J1122">
        <f t="shared" si="88"/>
        <v>0</v>
      </c>
    </row>
    <row r="1123" spans="1:10" x14ac:dyDescent="0.2">
      <c r="A1123" s="1">
        <v>1121</v>
      </c>
      <c r="B1123">
        <v>6.5530929079525124E-2</v>
      </c>
      <c r="C1123">
        <v>0.52799041045046491</v>
      </c>
      <c r="D1123">
        <f t="shared" si="89"/>
        <v>0.59352133952999009</v>
      </c>
      <c r="E1123">
        <v>2</v>
      </c>
      <c r="F1123">
        <v>5.5</v>
      </c>
      <c r="G1123">
        <f t="shared" si="85"/>
        <v>7.5</v>
      </c>
      <c r="H1123">
        <f t="shared" si="86"/>
        <v>1</v>
      </c>
      <c r="I1123">
        <f t="shared" si="87"/>
        <v>1</v>
      </c>
      <c r="J1123">
        <f t="shared" si="88"/>
        <v>0</v>
      </c>
    </row>
    <row r="1124" spans="1:10" x14ac:dyDescent="0.2">
      <c r="A1124" s="1">
        <v>1122</v>
      </c>
      <c r="B1124">
        <v>3.867205623818827</v>
      </c>
      <c r="C1124">
        <v>7.4834979976179046</v>
      </c>
      <c r="D1124">
        <f t="shared" si="89"/>
        <v>11.350703621436733</v>
      </c>
      <c r="E1124">
        <v>8.3000000000000007</v>
      </c>
      <c r="F1124">
        <v>10</v>
      </c>
      <c r="G1124">
        <f t="shared" si="85"/>
        <v>18.3</v>
      </c>
      <c r="H1124">
        <f t="shared" si="86"/>
        <v>1</v>
      </c>
      <c r="I1124">
        <f t="shared" si="87"/>
        <v>0</v>
      </c>
      <c r="J1124">
        <f t="shared" si="88"/>
        <v>1</v>
      </c>
    </row>
    <row r="1125" spans="1:10" x14ac:dyDescent="0.2">
      <c r="A1125" s="1">
        <v>1123</v>
      </c>
      <c r="B1125">
        <v>5.7541837804490577</v>
      </c>
      <c r="C1125">
        <v>7.7478216863749534</v>
      </c>
      <c r="D1125">
        <f t="shared" si="89"/>
        <v>13.502005466824011</v>
      </c>
      <c r="E1125">
        <v>6.4</v>
      </c>
      <c r="F1125">
        <v>8.8000000000000007</v>
      </c>
      <c r="G1125">
        <f t="shared" si="85"/>
        <v>15.200000000000001</v>
      </c>
      <c r="H1125">
        <f t="shared" si="86"/>
        <v>1</v>
      </c>
      <c r="I1125">
        <f t="shared" si="87"/>
        <v>1</v>
      </c>
      <c r="J1125">
        <f t="shared" si="88"/>
        <v>1</v>
      </c>
    </row>
    <row r="1126" spans="1:10" x14ac:dyDescent="0.2">
      <c r="A1126" s="1">
        <v>1124</v>
      </c>
      <c r="B1126">
        <v>3.320706162713293</v>
      </c>
      <c r="C1126">
        <v>5.4693832083155502</v>
      </c>
      <c r="D1126">
        <f t="shared" si="89"/>
        <v>8.7900893710288432</v>
      </c>
      <c r="E1126">
        <v>10</v>
      </c>
      <c r="F1126">
        <v>8.1</v>
      </c>
      <c r="G1126">
        <f t="shared" si="85"/>
        <v>18.100000000000001</v>
      </c>
      <c r="H1126">
        <f t="shared" si="86"/>
        <v>0</v>
      </c>
      <c r="I1126">
        <f t="shared" si="87"/>
        <v>0</v>
      </c>
      <c r="J1126">
        <f t="shared" si="88"/>
        <v>1</v>
      </c>
    </row>
    <row r="1127" spans="1:10" x14ac:dyDescent="0.2">
      <c r="A1127" s="1">
        <v>1125</v>
      </c>
      <c r="B1127">
        <v>3.7710235714578522</v>
      </c>
      <c r="C1127">
        <v>4.6147904492525491</v>
      </c>
      <c r="D1127">
        <f t="shared" si="89"/>
        <v>8.3858140207104022</v>
      </c>
      <c r="E1127">
        <v>2.75</v>
      </c>
      <c r="F1127">
        <v>4.0999999999999996</v>
      </c>
      <c r="G1127">
        <f t="shared" si="85"/>
        <v>6.85</v>
      </c>
      <c r="H1127">
        <f t="shared" si="86"/>
        <v>1</v>
      </c>
      <c r="I1127">
        <f t="shared" si="87"/>
        <v>1</v>
      </c>
      <c r="J1127">
        <f t="shared" si="88"/>
        <v>1</v>
      </c>
    </row>
    <row r="1128" spans="1:10" x14ac:dyDescent="0.2">
      <c r="A1128" s="1">
        <v>1126</v>
      </c>
      <c r="B1128">
        <v>4.422833994250988</v>
      </c>
      <c r="C1128">
        <v>4.3177825087743331</v>
      </c>
      <c r="D1128">
        <f t="shared" si="89"/>
        <v>8.740616503025322</v>
      </c>
      <c r="E1128">
        <v>5.5</v>
      </c>
      <c r="F1128">
        <v>7.7</v>
      </c>
      <c r="G1128">
        <f t="shared" si="85"/>
        <v>13.2</v>
      </c>
      <c r="H1128">
        <f t="shared" si="86"/>
        <v>0</v>
      </c>
      <c r="I1128">
        <f t="shared" si="87"/>
        <v>0</v>
      </c>
      <c r="J1128">
        <f t="shared" si="88"/>
        <v>0</v>
      </c>
    </row>
    <row r="1129" spans="1:10" x14ac:dyDescent="0.2">
      <c r="A1129" s="1">
        <v>1127</v>
      </c>
      <c r="B1129">
        <v>4.4967803162149531</v>
      </c>
      <c r="C1129">
        <v>5.036098644650874</v>
      </c>
      <c r="D1129">
        <f t="shared" si="89"/>
        <v>9.5328789608658262</v>
      </c>
      <c r="E1129">
        <v>8.3000000000000007</v>
      </c>
      <c r="F1129">
        <v>5.7</v>
      </c>
      <c r="G1129">
        <f t="shared" si="85"/>
        <v>14</v>
      </c>
      <c r="H1129">
        <f t="shared" si="86"/>
        <v>0</v>
      </c>
      <c r="I1129">
        <f t="shared" si="87"/>
        <v>0</v>
      </c>
      <c r="J1129">
        <f t="shared" si="88"/>
        <v>1</v>
      </c>
    </row>
    <row r="1130" spans="1:10" x14ac:dyDescent="0.2">
      <c r="A1130" s="1">
        <v>1128</v>
      </c>
      <c r="B1130">
        <v>3.140036580947299</v>
      </c>
      <c r="C1130">
        <v>3.9666024879592028</v>
      </c>
      <c r="D1130">
        <f t="shared" si="89"/>
        <v>7.1066390689065013</v>
      </c>
      <c r="E1130">
        <v>8.8000000000000007</v>
      </c>
      <c r="F1130">
        <v>8.1999999999999993</v>
      </c>
      <c r="G1130">
        <f t="shared" si="85"/>
        <v>17</v>
      </c>
      <c r="H1130">
        <f t="shared" si="86"/>
        <v>0</v>
      </c>
      <c r="I1130">
        <f t="shared" si="87"/>
        <v>0</v>
      </c>
      <c r="J1130">
        <f t="shared" si="88"/>
        <v>0</v>
      </c>
    </row>
    <row r="1131" spans="1:10" x14ac:dyDescent="0.2">
      <c r="A1131" s="1">
        <v>1129</v>
      </c>
      <c r="B1131">
        <v>7.2066670291542287</v>
      </c>
      <c r="C1131">
        <v>7.3196523716576367</v>
      </c>
      <c r="D1131">
        <f t="shared" si="89"/>
        <v>14.526319400811865</v>
      </c>
      <c r="E1131">
        <v>1.6</v>
      </c>
      <c r="F1131">
        <v>6.8</v>
      </c>
      <c r="G1131">
        <f t="shared" si="85"/>
        <v>8.4</v>
      </c>
      <c r="H1131">
        <f t="shared" si="86"/>
        <v>0</v>
      </c>
      <c r="I1131">
        <f t="shared" si="87"/>
        <v>0</v>
      </c>
      <c r="J1131">
        <f t="shared" si="88"/>
        <v>1</v>
      </c>
    </row>
    <row r="1132" spans="1:10" x14ac:dyDescent="0.2">
      <c r="A1132" s="1">
        <v>1130</v>
      </c>
      <c r="B1132">
        <v>3.5256293001974379</v>
      </c>
      <c r="C1132">
        <v>3.3898615312420768</v>
      </c>
      <c r="D1132">
        <f t="shared" si="89"/>
        <v>6.9154908314395147</v>
      </c>
      <c r="E1132">
        <v>3</v>
      </c>
      <c r="F1132">
        <v>4.5999999999999996</v>
      </c>
      <c r="G1132">
        <f t="shared" si="85"/>
        <v>7.6</v>
      </c>
      <c r="H1132">
        <f t="shared" si="86"/>
        <v>1</v>
      </c>
      <c r="I1132">
        <f t="shared" si="87"/>
        <v>1</v>
      </c>
      <c r="J1132">
        <f t="shared" si="88"/>
        <v>1</v>
      </c>
    </row>
    <row r="1133" spans="1:10" x14ac:dyDescent="0.2">
      <c r="A1133" s="1">
        <v>1131</v>
      </c>
      <c r="B1133">
        <v>1.1969349236520579</v>
      </c>
      <c r="C1133">
        <v>6.6335572848443549</v>
      </c>
      <c r="D1133">
        <f t="shared" si="89"/>
        <v>7.8304922084964126</v>
      </c>
      <c r="E1133">
        <v>0</v>
      </c>
      <c r="F1133">
        <v>1.4</v>
      </c>
      <c r="G1133">
        <f t="shared" si="85"/>
        <v>1.4</v>
      </c>
      <c r="H1133">
        <f t="shared" si="86"/>
        <v>1</v>
      </c>
      <c r="I1133">
        <f t="shared" si="87"/>
        <v>1</v>
      </c>
      <c r="J1133">
        <f t="shared" si="88"/>
        <v>0</v>
      </c>
    </row>
    <row r="1134" spans="1:10" x14ac:dyDescent="0.2">
      <c r="A1134" s="1">
        <v>1132</v>
      </c>
      <c r="B1134">
        <v>3.8244080853653979</v>
      </c>
      <c r="C1134">
        <v>4.5786840185473512</v>
      </c>
      <c r="D1134">
        <f t="shared" si="89"/>
        <v>8.4030921039127495</v>
      </c>
      <c r="E1134">
        <v>10</v>
      </c>
      <c r="F1134">
        <v>7.1</v>
      </c>
      <c r="G1134">
        <f t="shared" si="85"/>
        <v>17.100000000000001</v>
      </c>
      <c r="H1134">
        <f t="shared" si="86"/>
        <v>0</v>
      </c>
      <c r="I1134">
        <f t="shared" si="87"/>
        <v>0</v>
      </c>
      <c r="J1134">
        <f t="shared" si="88"/>
        <v>0</v>
      </c>
    </row>
    <row r="1135" spans="1:10" x14ac:dyDescent="0.2">
      <c r="A1135" s="1">
        <v>1133</v>
      </c>
      <c r="B1135">
        <v>3.140036580947299</v>
      </c>
      <c r="C1135">
        <v>3.9666024879592028</v>
      </c>
      <c r="D1135">
        <f t="shared" si="89"/>
        <v>7.1066390689065013</v>
      </c>
      <c r="E1135">
        <v>2.8</v>
      </c>
      <c r="F1135">
        <v>5.7</v>
      </c>
      <c r="G1135">
        <f t="shared" si="85"/>
        <v>8.5</v>
      </c>
      <c r="H1135">
        <f t="shared" si="86"/>
        <v>1</v>
      </c>
      <c r="I1135">
        <f t="shared" si="87"/>
        <v>1</v>
      </c>
      <c r="J1135">
        <f t="shared" si="88"/>
        <v>0</v>
      </c>
    </row>
    <row r="1136" spans="1:10" x14ac:dyDescent="0.2">
      <c r="A1136" s="1">
        <v>1134</v>
      </c>
      <c r="B1136">
        <v>3.3328731096084301</v>
      </c>
      <c r="C1136">
        <v>5.9284834923313969</v>
      </c>
      <c r="D1136">
        <f t="shared" si="89"/>
        <v>9.261356601939827</v>
      </c>
      <c r="E1136">
        <v>3.2</v>
      </c>
      <c r="F1136">
        <v>7.1</v>
      </c>
      <c r="G1136">
        <f t="shared" si="85"/>
        <v>10.3</v>
      </c>
      <c r="H1136">
        <f t="shared" si="86"/>
        <v>0</v>
      </c>
      <c r="I1136">
        <f t="shared" si="87"/>
        <v>1</v>
      </c>
      <c r="J1136">
        <f t="shared" si="88"/>
        <v>1</v>
      </c>
    </row>
    <row r="1137" spans="1:10" x14ac:dyDescent="0.2">
      <c r="A1137" s="1">
        <v>1135</v>
      </c>
      <c r="B1137">
        <v>5.4742102047773749</v>
      </c>
      <c r="C1137">
        <v>3.9709471592774639</v>
      </c>
      <c r="D1137">
        <f t="shared" si="89"/>
        <v>9.4451573640548396</v>
      </c>
      <c r="E1137">
        <v>5.45</v>
      </c>
      <c r="F1137">
        <v>2.8</v>
      </c>
      <c r="G1137">
        <f t="shared" si="85"/>
        <v>8.25</v>
      </c>
      <c r="H1137">
        <f t="shared" si="86"/>
        <v>1</v>
      </c>
      <c r="I1137">
        <f t="shared" si="87"/>
        <v>1</v>
      </c>
      <c r="J1137">
        <f t="shared" si="88"/>
        <v>1</v>
      </c>
    </row>
    <row r="1138" spans="1:10" x14ac:dyDescent="0.2">
      <c r="A1138" s="1">
        <v>1136</v>
      </c>
      <c r="B1138">
        <v>5.1494765371956239</v>
      </c>
      <c r="C1138">
        <v>6.35040969419037</v>
      </c>
      <c r="D1138">
        <f t="shared" si="89"/>
        <v>11.499886231385993</v>
      </c>
      <c r="E1138">
        <v>4.2</v>
      </c>
      <c r="F1138">
        <v>3.4</v>
      </c>
      <c r="G1138">
        <f t="shared" si="85"/>
        <v>7.6</v>
      </c>
      <c r="H1138">
        <f t="shared" si="86"/>
        <v>0</v>
      </c>
      <c r="I1138">
        <f t="shared" si="87"/>
        <v>0</v>
      </c>
      <c r="J1138">
        <f t="shared" si="88"/>
        <v>0</v>
      </c>
    </row>
    <row r="1139" spans="1:10" x14ac:dyDescent="0.2">
      <c r="A1139" s="1">
        <v>1137</v>
      </c>
      <c r="B1139">
        <v>1.90488780656852</v>
      </c>
      <c r="C1139">
        <v>4.4348947279019697</v>
      </c>
      <c r="D1139">
        <f t="shared" si="89"/>
        <v>6.3397825344704897</v>
      </c>
      <c r="E1139">
        <v>6.7</v>
      </c>
      <c r="F1139">
        <v>5.6</v>
      </c>
      <c r="G1139">
        <f t="shared" si="85"/>
        <v>12.3</v>
      </c>
      <c r="H1139">
        <f t="shared" si="86"/>
        <v>0</v>
      </c>
      <c r="I1139">
        <f t="shared" si="87"/>
        <v>0</v>
      </c>
      <c r="J1139">
        <f t="shared" si="88"/>
        <v>0</v>
      </c>
    </row>
    <row r="1140" spans="1:10" x14ac:dyDescent="0.2">
      <c r="A1140" s="1">
        <v>1138</v>
      </c>
      <c r="B1140">
        <v>-2.310800479348738</v>
      </c>
      <c r="C1140">
        <v>7.0943606262307835E-2</v>
      </c>
      <c r="D1140">
        <f t="shared" si="89"/>
        <v>-2.2398568730864303</v>
      </c>
      <c r="E1140">
        <v>2</v>
      </c>
      <c r="F1140">
        <v>5.5</v>
      </c>
      <c r="G1140">
        <f t="shared" si="85"/>
        <v>7.5</v>
      </c>
      <c r="H1140">
        <f t="shared" si="86"/>
        <v>1</v>
      </c>
      <c r="I1140">
        <f t="shared" si="87"/>
        <v>1</v>
      </c>
      <c r="J1140">
        <f t="shared" si="88"/>
        <v>0</v>
      </c>
    </row>
    <row r="1141" spans="1:10" x14ac:dyDescent="0.2">
      <c r="A1141" s="1">
        <v>1139</v>
      </c>
      <c r="B1141">
        <v>7.602483176535995</v>
      </c>
      <c r="C1141">
        <v>7.0873769401377018</v>
      </c>
      <c r="D1141">
        <f t="shared" si="89"/>
        <v>14.689860116673696</v>
      </c>
      <c r="E1141">
        <v>2.9</v>
      </c>
      <c r="F1141">
        <v>4.0999999999999996</v>
      </c>
      <c r="G1141">
        <f t="shared" si="85"/>
        <v>7</v>
      </c>
      <c r="H1141">
        <f t="shared" si="86"/>
        <v>0</v>
      </c>
      <c r="I1141">
        <f t="shared" si="87"/>
        <v>0</v>
      </c>
      <c r="J1141">
        <f t="shared" si="88"/>
        <v>0</v>
      </c>
    </row>
    <row r="1142" spans="1:10" x14ac:dyDescent="0.2">
      <c r="A1142" s="1">
        <v>1140</v>
      </c>
      <c r="B1142">
        <v>6.9302162920716261</v>
      </c>
      <c r="C1142">
        <v>3.4939616151967861</v>
      </c>
      <c r="D1142">
        <f t="shared" si="89"/>
        <v>10.424177907268412</v>
      </c>
      <c r="E1142">
        <v>3.8</v>
      </c>
      <c r="F1142">
        <v>1.1000000000000001</v>
      </c>
      <c r="G1142">
        <f t="shared" si="85"/>
        <v>4.9000000000000004</v>
      </c>
      <c r="H1142">
        <f t="shared" si="86"/>
        <v>0</v>
      </c>
      <c r="I1142">
        <f t="shared" si="87"/>
        <v>0</v>
      </c>
      <c r="J1142">
        <f t="shared" si="88"/>
        <v>1</v>
      </c>
    </row>
    <row r="1143" spans="1:10" x14ac:dyDescent="0.2">
      <c r="A1143" s="1">
        <v>1141</v>
      </c>
      <c r="B1143">
        <v>3.5657401075450381</v>
      </c>
      <c r="C1143">
        <v>5.9960960097561307</v>
      </c>
      <c r="D1143">
        <f t="shared" si="89"/>
        <v>9.5618361173011692</v>
      </c>
      <c r="E1143">
        <v>7.15</v>
      </c>
      <c r="F1143">
        <v>5.3</v>
      </c>
      <c r="G1143">
        <f t="shared" si="85"/>
        <v>12.45</v>
      </c>
      <c r="H1143">
        <f t="shared" si="86"/>
        <v>0</v>
      </c>
      <c r="I1143">
        <f t="shared" si="87"/>
        <v>0</v>
      </c>
      <c r="J1143">
        <f t="shared" si="88"/>
        <v>1</v>
      </c>
    </row>
    <row r="1144" spans="1:10" x14ac:dyDescent="0.2">
      <c r="A1144" s="1">
        <v>1142</v>
      </c>
      <c r="B1144">
        <v>2.366638576004962</v>
      </c>
      <c r="C1144">
        <v>5.1280166724001761</v>
      </c>
      <c r="D1144">
        <f t="shared" si="89"/>
        <v>7.4946552484051381</v>
      </c>
      <c r="E1144">
        <v>4.3</v>
      </c>
      <c r="F1144">
        <v>5.3</v>
      </c>
      <c r="G1144">
        <f t="shared" si="85"/>
        <v>9.6</v>
      </c>
      <c r="H1144">
        <f t="shared" si="86"/>
        <v>1</v>
      </c>
      <c r="I1144">
        <f t="shared" si="87"/>
        <v>1</v>
      </c>
      <c r="J1144">
        <f t="shared" si="88"/>
        <v>1</v>
      </c>
    </row>
    <row r="1145" spans="1:10" x14ac:dyDescent="0.2">
      <c r="A1145" s="1">
        <v>1143</v>
      </c>
      <c r="B1145">
        <v>3.4267089242788891</v>
      </c>
      <c r="C1145">
        <v>3.9732759475996202</v>
      </c>
      <c r="D1145">
        <f t="shared" si="89"/>
        <v>7.3999848718785088</v>
      </c>
      <c r="E1145">
        <v>6.1</v>
      </c>
      <c r="F1145">
        <v>7.5</v>
      </c>
      <c r="G1145">
        <f t="shared" si="85"/>
        <v>13.6</v>
      </c>
      <c r="H1145">
        <f t="shared" si="86"/>
        <v>0</v>
      </c>
      <c r="I1145">
        <f t="shared" si="87"/>
        <v>0</v>
      </c>
      <c r="J1145">
        <f t="shared" si="88"/>
        <v>0</v>
      </c>
    </row>
    <row r="1146" spans="1:10" x14ac:dyDescent="0.2">
      <c r="A1146" s="1">
        <v>1144</v>
      </c>
      <c r="B1146">
        <v>2.1511736987145862</v>
      </c>
      <c r="C1146">
        <v>5.3811847943964723</v>
      </c>
      <c r="D1146">
        <f t="shared" si="89"/>
        <v>7.5323584931110581</v>
      </c>
      <c r="E1146">
        <v>2.5</v>
      </c>
      <c r="F1146">
        <v>1.6</v>
      </c>
      <c r="G1146">
        <f t="shared" si="85"/>
        <v>4.0999999999999996</v>
      </c>
      <c r="H1146">
        <f t="shared" si="86"/>
        <v>1</v>
      </c>
      <c r="I1146">
        <f t="shared" si="87"/>
        <v>1</v>
      </c>
      <c r="J1146">
        <f t="shared" si="88"/>
        <v>0</v>
      </c>
    </row>
    <row r="1147" spans="1:10" x14ac:dyDescent="0.2">
      <c r="A1147" s="1">
        <v>1145</v>
      </c>
      <c r="B1147">
        <v>3.4267089242788891</v>
      </c>
      <c r="C1147">
        <v>3.9732759475996202</v>
      </c>
      <c r="D1147">
        <f t="shared" si="89"/>
        <v>7.3999848718785088</v>
      </c>
      <c r="E1147">
        <v>1.2</v>
      </c>
      <c r="F1147">
        <v>6.3</v>
      </c>
      <c r="G1147">
        <f t="shared" si="85"/>
        <v>7.5</v>
      </c>
      <c r="H1147">
        <f t="shared" si="86"/>
        <v>1</v>
      </c>
      <c r="I1147">
        <f t="shared" si="87"/>
        <v>1</v>
      </c>
      <c r="J1147">
        <f t="shared" si="88"/>
        <v>0</v>
      </c>
    </row>
    <row r="1148" spans="1:10" x14ac:dyDescent="0.2">
      <c r="A1148" s="1">
        <v>1146</v>
      </c>
      <c r="B1148">
        <v>4.6372103134759453</v>
      </c>
      <c r="C1148">
        <v>7.9156409059998456</v>
      </c>
      <c r="D1148">
        <f t="shared" si="89"/>
        <v>12.552851219475791</v>
      </c>
      <c r="E1148">
        <v>1</v>
      </c>
      <c r="F1148">
        <v>4</v>
      </c>
      <c r="G1148">
        <f t="shared" si="85"/>
        <v>5</v>
      </c>
      <c r="H1148">
        <f t="shared" si="86"/>
        <v>0</v>
      </c>
      <c r="I1148">
        <f t="shared" si="87"/>
        <v>1</v>
      </c>
      <c r="J1148">
        <f t="shared" si="88"/>
        <v>0</v>
      </c>
    </row>
    <row r="1149" spans="1:10" x14ac:dyDescent="0.2">
      <c r="A1149" s="1">
        <v>1147</v>
      </c>
      <c r="B1149">
        <v>1.637266231841348</v>
      </c>
      <c r="C1149">
        <v>4.2140202105990463</v>
      </c>
      <c r="D1149">
        <f t="shared" si="89"/>
        <v>5.8512864424403945</v>
      </c>
      <c r="E1149">
        <v>9.1</v>
      </c>
      <c r="F1149">
        <v>9.6999999999999993</v>
      </c>
      <c r="G1149">
        <f t="shared" si="85"/>
        <v>18.799999999999997</v>
      </c>
      <c r="H1149">
        <f t="shared" si="86"/>
        <v>0</v>
      </c>
      <c r="I1149">
        <f t="shared" si="87"/>
        <v>0</v>
      </c>
      <c r="J1149">
        <f t="shared" si="88"/>
        <v>0</v>
      </c>
    </row>
    <row r="1150" spans="1:10" x14ac:dyDescent="0.2">
      <c r="A1150" s="1">
        <v>1148</v>
      </c>
      <c r="B1150">
        <v>3.933607066701009</v>
      </c>
      <c r="C1150">
        <v>7.4630047019506431</v>
      </c>
      <c r="D1150">
        <f t="shared" si="89"/>
        <v>11.396611768651653</v>
      </c>
      <c r="E1150">
        <v>10</v>
      </c>
      <c r="F1150">
        <v>10</v>
      </c>
      <c r="G1150">
        <f t="shared" si="85"/>
        <v>20</v>
      </c>
      <c r="H1150">
        <f t="shared" si="86"/>
        <v>1</v>
      </c>
      <c r="I1150">
        <f t="shared" si="87"/>
        <v>0</v>
      </c>
      <c r="J1150">
        <f t="shared" si="88"/>
        <v>1</v>
      </c>
    </row>
    <row r="1151" spans="1:10" x14ac:dyDescent="0.2">
      <c r="A1151" s="1">
        <v>1149</v>
      </c>
      <c r="B1151">
        <v>4.8940977823917464</v>
      </c>
      <c r="C1151">
        <v>6.5292603433434264</v>
      </c>
      <c r="D1151">
        <f t="shared" si="89"/>
        <v>11.423358125735174</v>
      </c>
      <c r="E1151">
        <v>6.7</v>
      </c>
      <c r="F1151">
        <v>7.9</v>
      </c>
      <c r="G1151">
        <f t="shared" si="85"/>
        <v>14.600000000000001</v>
      </c>
      <c r="H1151">
        <f t="shared" si="86"/>
        <v>1</v>
      </c>
      <c r="I1151">
        <f t="shared" si="87"/>
        <v>0</v>
      </c>
      <c r="J1151">
        <f t="shared" si="88"/>
        <v>1</v>
      </c>
    </row>
    <row r="1152" spans="1:10" x14ac:dyDescent="0.2">
      <c r="A1152" s="1">
        <v>1150</v>
      </c>
      <c r="B1152">
        <v>5.9267013937152928</v>
      </c>
      <c r="C1152">
        <v>7.0034430630301783</v>
      </c>
      <c r="D1152">
        <f t="shared" si="89"/>
        <v>12.93014445674547</v>
      </c>
      <c r="E1152">
        <v>4.3</v>
      </c>
      <c r="F1152">
        <v>6.6</v>
      </c>
      <c r="G1152">
        <f t="shared" si="85"/>
        <v>10.899999999999999</v>
      </c>
      <c r="H1152">
        <f t="shared" si="86"/>
        <v>1</v>
      </c>
      <c r="I1152">
        <f t="shared" si="87"/>
        <v>0</v>
      </c>
      <c r="J1152">
        <f t="shared" si="88"/>
        <v>1</v>
      </c>
    </row>
    <row r="1153" spans="1:10" x14ac:dyDescent="0.2">
      <c r="A1153" s="1">
        <v>1151</v>
      </c>
      <c r="B1153">
        <v>4.4747454166386831</v>
      </c>
      <c r="C1153">
        <v>6.2013135390923368</v>
      </c>
      <c r="D1153">
        <f t="shared" si="89"/>
        <v>10.676058955731019</v>
      </c>
      <c r="E1153">
        <v>5.6</v>
      </c>
      <c r="F1153">
        <v>7.1</v>
      </c>
      <c r="G1153">
        <f t="shared" si="85"/>
        <v>12.7</v>
      </c>
      <c r="H1153">
        <f t="shared" si="86"/>
        <v>1</v>
      </c>
      <c r="I1153">
        <f t="shared" si="87"/>
        <v>0</v>
      </c>
      <c r="J1153">
        <f t="shared" si="88"/>
        <v>1</v>
      </c>
    </row>
    <row r="1154" spans="1:10" x14ac:dyDescent="0.2">
      <c r="A1154" s="1">
        <v>1152</v>
      </c>
      <c r="B1154">
        <v>3.45055779500017</v>
      </c>
      <c r="C1154">
        <v>3.6013093240758152</v>
      </c>
      <c r="D1154">
        <f t="shared" si="89"/>
        <v>7.0518671190759852</v>
      </c>
      <c r="E1154">
        <v>2.75</v>
      </c>
      <c r="F1154">
        <v>4.0999999999999996</v>
      </c>
      <c r="G1154">
        <f t="shared" ref="G1154:G1217" si="90">E1154+F1154</f>
        <v>6.85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1153</v>
      </c>
      <c r="B1155">
        <v>5.7929258205490912</v>
      </c>
      <c r="C1155">
        <v>7.00152573860984</v>
      </c>
      <c r="D1155">
        <f t="shared" ref="D1155:D1218" si="94">C1155+B1155</f>
        <v>12.794451559158931</v>
      </c>
      <c r="E1155">
        <v>4.4000000000000004</v>
      </c>
      <c r="F1155">
        <v>4.4000000000000004</v>
      </c>
      <c r="G1155">
        <f t="shared" si="90"/>
        <v>8.8000000000000007</v>
      </c>
      <c r="H1155">
        <f t="shared" si="91"/>
        <v>0</v>
      </c>
      <c r="I1155">
        <f t="shared" si="92"/>
        <v>0</v>
      </c>
      <c r="J1155">
        <f t="shared" si="93"/>
        <v>0</v>
      </c>
    </row>
    <row r="1156" spans="1:10" x14ac:dyDescent="0.2">
      <c r="A1156" s="1">
        <v>1154</v>
      </c>
      <c r="B1156">
        <v>6.4979874345348962</v>
      </c>
      <c r="C1156">
        <v>4.7705483513503024</v>
      </c>
      <c r="D1156">
        <f t="shared" si="94"/>
        <v>11.268535785885199</v>
      </c>
      <c r="E1156">
        <v>3</v>
      </c>
      <c r="F1156">
        <v>2.5</v>
      </c>
      <c r="G1156">
        <f t="shared" si="90"/>
        <v>5.5</v>
      </c>
      <c r="H1156">
        <f t="shared" si="91"/>
        <v>0</v>
      </c>
      <c r="I1156">
        <f t="shared" si="92"/>
        <v>0</v>
      </c>
      <c r="J1156">
        <f t="shared" si="93"/>
        <v>1</v>
      </c>
    </row>
    <row r="1157" spans="1:10" x14ac:dyDescent="0.2">
      <c r="A1157" s="1">
        <v>1155</v>
      </c>
      <c r="B1157">
        <v>1.939886495873929</v>
      </c>
      <c r="C1157">
        <v>5.538340724404935</v>
      </c>
      <c r="D1157">
        <f t="shared" si="94"/>
        <v>7.478227220278864</v>
      </c>
      <c r="E1157">
        <v>2</v>
      </c>
      <c r="F1157">
        <v>6.4</v>
      </c>
      <c r="G1157">
        <f t="shared" si="90"/>
        <v>8.4</v>
      </c>
      <c r="H1157">
        <f t="shared" si="91"/>
        <v>1</v>
      </c>
      <c r="I1157">
        <f t="shared" si="92"/>
        <v>1</v>
      </c>
      <c r="J1157">
        <f t="shared" si="93"/>
        <v>1</v>
      </c>
    </row>
    <row r="1158" spans="1:10" x14ac:dyDescent="0.2">
      <c r="A1158" s="1">
        <v>1156</v>
      </c>
      <c r="B1158">
        <v>2.867997794813153</v>
      </c>
      <c r="C1158">
        <v>4.8864593671265446</v>
      </c>
      <c r="D1158">
        <f t="shared" si="94"/>
        <v>7.7544571619396976</v>
      </c>
      <c r="E1158">
        <v>7.5</v>
      </c>
      <c r="F1158">
        <v>6.2</v>
      </c>
      <c r="G1158">
        <f t="shared" si="90"/>
        <v>13.7</v>
      </c>
      <c r="H1158">
        <f t="shared" si="91"/>
        <v>0</v>
      </c>
      <c r="I1158">
        <f t="shared" si="92"/>
        <v>0</v>
      </c>
      <c r="J1158">
        <f t="shared" si="93"/>
        <v>0</v>
      </c>
    </row>
    <row r="1159" spans="1:10" x14ac:dyDescent="0.2">
      <c r="A1159" s="1">
        <v>1157</v>
      </c>
      <c r="B1159">
        <v>3.078904724619695</v>
      </c>
      <c r="C1159">
        <v>6.3340884846788184</v>
      </c>
      <c r="D1159">
        <f t="shared" si="94"/>
        <v>9.4129932092985129</v>
      </c>
      <c r="E1159">
        <v>10</v>
      </c>
      <c r="F1159">
        <v>9.6999999999999993</v>
      </c>
      <c r="G1159">
        <f t="shared" si="90"/>
        <v>19.7</v>
      </c>
      <c r="H1159">
        <f t="shared" si="91"/>
        <v>0</v>
      </c>
      <c r="I1159">
        <f t="shared" si="92"/>
        <v>0</v>
      </c>
      <c r="J1159">
        <f t="shared" si="93"/>
        <v>1</v>
      </c>
    </row>
    <row r="1160" spans="1:10" x14ac:dyDescent="0.2">
      <c r="A1160" s="1">
        <v>1158</v>
      </c>
      <c r="B1160">
        <v>5.5889590334720127</v>
      </c>
      <c r="C1160">
        <v>5.9282243373207386</v>
      </c>
      <c r="D1160">
        <f t="shared" si="94"/>
        <v>11.51718337079275</v>
      </c>
      <c r="E1160">
        <v>5.55</v>
      </c>
      <c r="F1160">
        <v>8.8000000000000007</v>
      </c>
      <c r="G1160">
        <f t="shared" si="90"/>
        <v>14.350000000000001</v>
      </c>
      <c r="H1160">
        <f t="shared" si="91"/>
        <v>1</v>
      </c>
      <c r="I1160">
        <f t="shared" si="92"/>
        <v>1</v>
      </c>
      <c r="J1160">
        <f t="shared" si="93"/>
        <v>1</v>
      </c>
    </row>
    <row r="1161" spans="1:10" x14ac:dyDescent="0.2">
      <c r="A1161" s="1">
        <v>1159</v>
      </c>
      <c r="B1161">
        <v>1.812882106863335</v>
      </c>
      <c r="C1161">
        <v>1.3898757923124401</v>
      </c>
      <c r="D1161">
        <f t="shared" si="94"/>
        <v>3.2027578991757748</v>
      </c>
      <c r="E1161">
        <v>0</v>
      </c>
      <c r="F1161">
        <v>0</v>
      </c>
      <c r="G1161">
        <f t="shared" si="90"/>
        <v>0</v>
      </c>
      <c r="H1161">
        <f t="shared" si="91"/>
        <v>1</v>
      </c>
      <c r="I1161">
        <f t="shared" si="92"/>
        <v>1</v>
      </c>
      <c r="J1161">
        <f t="shared" si="93"/>
        <v>1</v>
      </c>
    </row>
    <row r="1162" spans="1:10" x14ac:dyDescent="0.2">
      <c r="A1162" s="1">
        <v>1160</v>
      </c>
      <c r="B1162">
        <v>4.0156910536753196</v>
      </c>
      <c r="C1162">
        <v>5.0114642167594177</v>
      </c>
      <c r="D1162">
        <f t="shared" si="94"/>
        <v>9.0271552704347364</v>
      </c>
      <c r="E1162">
        <v>0</v>
      </c>
      <c r="F1162">
        <v>0</v>
      </c>
      <c r="G1162">
        <f t="shared" si="90"/>
        <v>0</v>
      </c>
      <c r="H1162">
        <f t="shared" si="91"/>
        <v>1</v>
      </c>
      <c r="I1162">
        <f t="shared" si="92"/>
        <v>1</v>
      </c>
      <c r="J1162">
        <f t="shared" si="93"/>
        <v>0</v>
      </c>
    </row>
    <row r="1163" spans="1:10" x14ac:dyDescent="0.2">
      <c r="A1163" s="1">
        <v>1161</v>
      </c>
      <c r="B1163">
        <v>3.4062033508491618</v>
      </c>
      <c r="C1163">
        <v>4.299906422879749</v>
      </c>
      <c r="D1163">
        <f t="shared" si="94"/>
        <v>7.7061097737289108</v>
      </c>
      <c r="E1163">
        <v>4.2</v>
      </c>
      <c r="F1163">
        <v>4.5999999999999996</v>
      </c>
      <c r="G1163">
        <f t="shared" si="90"/>
        <v>8.8000000000000007</v>
      </c>
      <c r="H1163">
        <f t="shared" si="91"/>
        <v>1</v>
      </c>
      <c r="I1163">
        <f t="shared" si="92"/>
        <v>1</v>
      </c>
      <c r="J1163">
        <f t="shared" si="93"/>
        <v>1</v>
      </c>
    </row>
    <row r="1164" spans="1:10" x14ac:dyDescent="0.2">
      <c r="A1164" s="1">
        <v>1162</v>
      </c>
      <c r="B1164">
        <v>3.2673183095496379</v>
      </c>
      <c r="C1164">
        <v>7.7033945570155291</v>
      </c>
      <c r="D1164">
        <f t="shared" si="94"/>
        <v>10.970712866565167</v>
      </c>
      <c r="E1164">
        <v>7.9</v>
      </c>
      <c r="F1164">
        <v>6.4</v>
      </c>
      <c r="G1164">
        <f t="shared" si="90"/>
        <v>14.3</v>
      </c>
      <c r="H1164">
        <f t="shared" si="91"/>
        <v>1</v>
      </c>
      <c r="I1164">
        <f t="shared" si="92"/>
        <v>0</v>
      </c>
      <c r="J1164">
        <f t="shared" si="93"/>
        <v>1</v>
      </c>
    </row>
    <row r="1165" spans="1:10" x14ac:dyDescent="0.2">
      <c r="A1165" s="1">
        <v>1163</v>
      </c>
      <c r="B1165">
        <v>4.7647548448316277</v>
      </c>
      <c r="C1165">
        <v>5.268818598792544</v>
      </c>
      <c r="D1165">
        <f t="shared" si="94"/>
        <v>10.033573443624171</v>
      </c>
      <c r="E1165">
        <v>1.2</v>
      </c>
      <c r="F1165">
        <v>4.3</v>
      </c>
      <c r="G1165">
        <f t="shared" si="90"/>
        <v>5.5</v>
      </c>
      <c r="H1165">
        <f t="shared" si="91"/>
        <v>0</v>
      </c>
      <c r="I1165">
        <f t="shared" si="92"/>
        <v>1</v>
      </c>
      <c r="J1165">
        <f t="shared" si="93"/>
        <v>0</v>
      </c>
    </row>
    <row r="1166" spans="1:10" x14ac:dyDescent="0.2">
      <c r="A1166" s="1">
        <v>1164</v>
      </c>
      <c r="B1166">
        <v>3.7445030983658478</v>
      </c>
      <c r="C1166">
        <v>5.2583814491261256</v>
      </c>
      <c r="D1166">
        <f t="shared" si="94"/>
        <v>9.0028845474919734</v>
      </c>
      <c r="E1166">
        <v>5.2</v>
      </c>
      <c r="F1166">
        <v>7.5</v>
      </c>
      <c r="G1166">
        <f t="shared" si="90"/>
        <v>12.7</v>
      </c>
      <c r="H1166">
        <f t="shared" si="91"/>
        <v>0</v>
      </c>
      <c r="I1166">
        <f t="shared" si="92"/>
        <v>0</v>
      </c>
      <c r="J1166">
        <f t="shared" si="93"/>
        <v>1</v>
      </c>
    </row>
    <row r="1167" spans="1:10" x14ac:dyDescent="0.2">
      <c r="A1167" s="1">
        <v>1165</v>
      </c>
      <c r="B1167">
        <v>4.8989901887628644</v>
      </c>
      <c r="C1167">
        <v>6.454462809562683</v>
      </c>
      <c r="D1167">
        <f t="shared" si="94"/>
        <v>11.353452998325547</v>
      </c>
      <c r="E1167">
        <v>7.35</v>
      </c>
      <c r="F1167">
        <v>6.2</v>
      </c>
      <c r="G1167">
        <f t="shared" si="90"/>
        <v>13.55</v>
      </c>
      <c r="H1167">
        <f t="shared" si="91"/>
        <v>1</v>
      </c>
      <c r="I1167">
        <f t="shared" si="92"/>
        <v>0</v>
      </c>
      <c r="J1167">
        <f t="shared" si="93"/>
        <v>1</v>
      </c>
    </row>
    <row r="1168" spans="1:10" x14ac:dyDescent="0.2">
      <c r="A1168" s="1">
        <v>1166</v>
      </c>
      <c r="B1168">
        <v>9.2176202873294155</v>
      </c>
      <c r="C1168">
        <v>8.3217705925468444</v>
      </c>
      <c r="D1168">
        <f t="shared" si="94"/>
        <v>17.539390879876258</v>
      </c>
      <c r="E1168">
        <v>8</v>
      </c>
      <c r="F1168">
        <v>8</v>
      </c>
      <c r="G1168">
        <f t="shared" si="90"/>
        <v>16</v>
      </c>
      <c r="H1168">
        <f t="shared" si="91"/>
        <v>1</v>
      </c>
      <c r="I1168">
        <f t="shared" si="92"/>
        <v>1</v>
      </c>
      <c r="J1168">
        <f t="shared" si="93"/>
        <v>1</v>
      </c>
    </row>
    <row r="1169" spans="1:10" x14ac:dyDescent="0.2">
      <c r="A1169" s="1">
        <v>1167</v>
      </c>
      <c r="B1169">
        <v>6.4848190989304468</v>
      </c>
      <c r="C1169">
        <v>3.2715956737791521</v>
      </c>
      <c r="D1169">
        <f t="shared" si="94"/>
        <v>9.7564147727095989</v>
      </c>
      <c r="E1169">
        <v>3.8</v>
      </c>
      <c r="F1169">
        <v>1.1000000000000001</v>
      </c>
      <c r="G1169">
        <f t="shared" si="90"/>
        <v>4.9000000000000004</v>
      </c>
      <c r="H1169">
        <f t="shared" si="91"/>
        <v>1</v>
      </c>
      <c r="I1169">
        <f t="shared" si="92"/>
        <v>0</v>
      </c>
      <c r="J1169">
        <f t="shared" si="93"/>
        <v>1</v>
      </c>
    </row>
    <row r="1170" spans="1:10" x14ac:dyDescent="0.2">
      <c r="A1170" s="1">
        <v>1168</v>
      </c>
      <c r="B1170">
        <v>5.487402107505118</v>
      </c>
      <c r="C1170">
        <v>5.8430596776778181</v>
      </c>
      <c r="D1170">
        <f t="shared" si="94"/>
        <v>11.330461785182937</v>
      </c>
      <c r="E1170">
        <v>4.4000000000000004</v>
      </c>
      <c r="F1170">
        <v>4.4000000000000004</v>
      </c>
      <c r="G1170">
        <f t="shared" si="90"/>
        <v>8.8000000000000007</v>
      </c>
      <c r="H1170">
        <f t="shared" si="91"/>
        <v>0</v>
      </c>
      <c r="I1170">
        <f t="shared" si="92"/>
        <v>0</v>
      </c>
      <c r="J1170">
        <f t="shared" si="93"/>
        <v>0</v>
      </c>
    </row>
    <row r="1171" spans="1:10" x14ac:dyDescent="0.2">
      <c r="A1171" s="1">
        <v>1169</v>
      </c>
      <c r="B1171">
        <v>6.2316132719545854</v>
      </c>
      <c r="C1171">
        <v>8.5693756065784452</v>
      </c>
      <c r="D1171">
        <f t="shared" si="94"/>
        <v>14.80098887853303</v>
      </c>
      <c r="E1171">
        <v>3.3</v>
      </c>
      <c r="F1171">
        <v>1.3</v>
      </c>
      <c r="G1171">
        <f t="shared" si="90"/>
        <v>4.5999999999999996</v>
      </c>
      <c r="H1171">
        <f t="shared" si="91"/>
        <v>0</v>
      </c>
      <c r="I1171">
        <f t="shared" si="92"/>
        <v>0</v>
      </c>
      <c r="J1171">
        <f t="shared" si="93"/>
        <v>0</v>
      </c>
    </row>
    <row r="1172" spans="1:10" x14ac:dyDescent="0.2">
      <c r="A1172" s="1">
        <v>1170</v>
      </c>
      <c r="B1172">
        <v>0.83322808797385395</v>
      </c>
      <c r="C1172">
        <v>4.5305508174057589</v>
      </c>
      <c r="D1172">
        <f t="shared" si="94"/>
        <v>5.363778905379613</v>
      </c>
      <c r="E1172">
        <v>5.25</v>
      </c>
      <c r="F1172">
        <v>5.4</v>
      </c>
      <c r="G1172">
        <f t="shared" si="90"/>
        <v>10.65</v>
      </c>
      <c r="H1172">
        <f t="shared" si="91"/>
        <v>0</v>
      </c>
      <c r="I1172">
        <f t="shared" si="92"/>
        <v>0</v>
      </c>
      <c r="J1172">
        <f t="shared" si="93"/>
        <v>0</v>
      </c>
    </row>
    <row r="1173" spans="1:10" x14ac:dyDescent="0.2">
      <c r="A1173" s="1">
        <v>1171</v>
      </c>
      <c r="B1173">
        <v>7.6836566950125897</v>
      </c>
      <c r="C1173">
        <v>5.7677046879154714</v>
      </c>
      <c r="D1173">
        <f t="shared" si="94"/>
        <v>13.451361382928061</v>
      </c>
      <c r="E1173">
        <v>2</v>
      </c>
      <c r="F1173">
        <v>5.2</v>
      </c>
      <c r="G1173">
        <f t="shared" si="90"/>
        <v>7.2</v>
      </c>
      <c r="H1173">
        <f t="shared" si="91"/>
        <v>0</v>
      </c>
      <c r="I1173">
        <f t="shared" si="92"/>
        <v>0</v>
      </c>
      <c r="J1173">
        <f t="shared" si="93"/>
        <v>1</v>
      </c>
    </row>
    <row r="1174" spans="1:10" x14ac:dyDescent="0.2">
      <c r="A1174" s="1">
        <v>1172</v>
      </c>
      <c r="B1174">
        <v>7.4473257392107994</v>
      </c>
      <c r="C1174">
        <v>3.653910094027073</v>
      </c>
      <c r="D1174">
        <f t="shared" si="94"/>
        <v>11.101235833237872</v>
      </c>
      <c r="E1174">
        <v>4</v>
      </c>
      <c r="F1174">
        <v>1.8</v>
      </c>
      <c r="G1174">
        <f t="shared" si="90"/>
        <v>5.8</v>
      </c>
      <c r="H1174">
        <f t="shared" si="91"/>
        <v>0</v>
      </c>
      <c r="I1174">
        <f t="shared" si="92"/>
        <v>0</v>
      </c>
      <c r="J1174">
        <f t="shared" si="93"/>
        <v>1</v>
      </c>
    </row>
    <row r="1175" spans="1:10" x14ac:dyDescent="0.2">
      <c r="A1175" s="1">
        <v>1173</v>
      </c>
      <c r="B1175">
        <v>6.1425317017277337</v>
      </c>
      <c r="C1175">
        <v>8.139053495942612</v>
      </c>
      <c r="D1175">
        <f t="shared" si="94"/>
        <v>14.281585197670346</v>
      </c>
      <c r="E1175">
        <v>5.25</v>
      </c>
      <c r="F1175">
        <v>7.4</v>
      </c>
      <c r="G1175">
        <f t="shared" si="90"/>
        <v>12.65</v>
      </c>
      <c r="H1175">
        <f t="shared" si="91"/>
        <v>1</v>
      </c>
      <c r="I1175">
        <f t="shared" si="92"/>
        <v>1</v>
      </c>
      <c r="J1175">
        <f t="shared" si="93"/>
        <v>1</v>
      </c>
    </row>
    <row r="1176" spans="1:10" x14ac:dyDescent="0.2">
      <c r="A1176" s="1">
        <v>1174</v>
      </c>
      <c r="B1176">
        <v>4.158094096786729</v>
      </c>
      <c r="C1176">
        <v>3.995951164686141</v>
      </c>
      <c r="D1176">
        <f t="shared" si="94"/>
        <v>8.15404526147287</v>
      </c>
      <c r="E1176">
        <v>0</v>
      </c>
      <c r="F1176">
        <v>0</v>
      </c>
      <c r="G1176">
        <f t="shared" si="90"/>
        <v>0</v>
      </c>
      <c r="H1176">
        <f t="shared" si="91"/>
        <v>1</v>
      </c>
      <c r="I1176">
        <f t="shared" si="92"/>
        <v>1</v>
      </c>
      <c r="J1176">
        <f t="shared" si="93"/>
        <v>1</v>
      </c>
    </row>
    <row r="1177" spans="1:10" x14ac:dyDescent="0.2">
      <c r="A1177" s="1">
        <v>1175</v>
      </c>
      <c r="B1177">
        <v>3.6984434585560271</v>
      </c>
      <c r="C1177">
        <v>3.5488704422162409</v>
      </c>
      <c r="D1177">
        <f t="shared" si="94"/>
        <v>7.2473139007722676</v>
      </c>
      <c r="E1177">
        <v>4.5</v>
      </c>
      <c r="F1177">
        <v>7.4</v>
      </c>
      <c r="G1177">
        <f t="shared" si="90"/>
        <v>11.9</v>
      </c>
      <c r="H1177">
        <f t="shared" si="91"/>
        <v>0</v>
      </c>
      <c r="I1177">
        <f t="shared" si="92"/>
        <v>1</v>
      </c>
      <c r="J1177">
        <f t="shared" si="93"/>
        <v>0</v>
      </c>
    </row>
    <row r="1178" spans="1:10" x14ac:dyDescent="0.2">
      <c r="A1178" s="1">
        <v>1176</v>
      </c>
      <c r="B1178">
        <v>3.2967171515996672</v>
      </c>
      <c r="C1178">
        <v>5.4881355290553318</v>
      </c>
      <c r="D1178">
        <f t="shared" si="94"/>
        <v>8.7848526806549998</v>
      </c>
      <c r="E1178">
        <v>3.2</v>
      </c>
      <c r="F1178">
        <v>7.1</v>
      </c>
      <c r="G1178">
        <f t="shared" si="90"/>
        <v>10.3</v>
      </c>
      <c r="H1178">
        <f t="shared" si="91"/>
        <v>0</v>
      </c>
      <c r="I1178">
        <f t="shared" si="92"/>
        <v>1</v>
      </c>
      <c r="J1178">
        <f t="shared" si="93"/>
        <v>1</v>
      </c>
    </row>
    <row r="1179" spans="1:10" x14ac:dyDescent="0.2">
      <c r="A1179" s="1">
        <v>1177</v>
      </c>
      <c r="B1179">
        <v>2.9908904858546248</v>
      </c>
      <c r="C1179">
        <v>3.7602180490012862</v>
      </c>
      <c r="D1179">
        <f t="shared" si="94"/>
        <v>6.751108534855911</v>
      </c>
      <c r="E1179">
        <v>2.75</v>
      </c>
      <c r="F1179">
        <v>4.0999999999999996</v>
      </c>
      <c r="G1179">
        <f t="shared" si="90"/>
        <v>6.85</v>
      </c>
      <c r="H1179">
        <f t="shared" si="91"/>
        <v>1</v>
      </c>
      <c r="I1179">
        <f t="shared" si="92"/>
        <v>1</v>
      </c>
      <c r="J1179">
        <f t="shared" si="93"/>
        <v>1</v>
      </c>
    </row>
    <row r="1180" spans="1:10" x14ac:dyDescent="0.2">
      <c r="A1180" s="1">
        <v>1178</v>
      </c>
      <c r="B1180">
        <v>3.5071538702426919</v>
      </c>
      <c r="C1180">
        <v>4.7368912887463734</v>
      </c>
      <c r="D1180">
        <f t="shared" si="94"/>
        <v>8.2440451589890653</v>
      </c>
      <c r="E1180">
        <v>8.3000000000000007</v>
      </c>
      <c r="F1180">
        <v>5.7</v>
      </c>
      <c r="G1180">
        <f t="shared" si="90"/>
        <v>14</v>
      </c>
      <c r="H1180">
        <f t="shared" si="91"/>
        <v>0</v>
      </c>
      <c r="I1180">
        <f t="shared" si="92"/>
        <v>0</v>
      </c>
      <c r="J1180">
        <f t="shared" si="93"/>
        <v>0</v>
      </c>
    </row>
    <row r="1181" spans="1:10" x14ac:dyDescent="0.2">
      <c r="A1181" s="1">
        <v>1179</v>
      </c>
      <c r="B1181">
        <v>4.3056220582246469</v>
      </c>
      <c r="C1181">
        <v>6.1186671087942832</v>
      </c>
      <c r="D1181">
        <f t="shared" si="94"/>
        <v>10.42428916701893</v>
      </c>
      <c r="E1181">
        <v>3.6</v>
      </c>
      <c r="F1181">
        <v>2.9</v>
      </c>
      <c r="G1181">
        <f t="shared" si="90"/>
        <v>6.5</v>
      </c>
      <c r="H1181">
        <f t="shared" si="91"/>
        <v>0</v>
      </c>
      <c r="I1181">
        <f t="shared" si="92"/>
        <v>1</v>
      </c>
      <c r="J1181">
        <f t="shared" si="93"/>
        <v>0</v>
      </c>
    </row>
    <row r="1182" spans="1:10" x14ac:dyDescent="0.2">
      <c r="A1182" s="1">
        <v>1180</v>
      </c>
      <c r="B1182">
        <v>4.2992231070054903</v>
      </c>
      <c r="C1182">
        <v>7.4786392698948996</v>
      </c>
      <c r="D1182">
        <f t="shared" si="94"/>
        <v>11.777862376900391</v>
      </c>
      <c r="E1182">
        <v>2</v>
      </c>
      <c r="F1182">
        <v>5.2</v>
      </c>
      <c r="G1182">
        <f t="shared" si="90"/>
        <v>7.2</v>
      </c>
      <c r="H1182">
        <f t="shared" si="91"/>
        <v>0</v>
      </c>
      <c r="I1182">
        <f t="shared" si="92"/>
        <v>1</v>
      </c>
      <c r="J1182">
        <f t="shared" si="93"/>
        <v>1</v>
      </c>
    </row>
    <row r="1183" spans="1:10" x14ac:dyDescent="0.2">
      <c r="A1183" s="1">
        <v>1181</v>
      </c>
      <c r="B1183">
        <v>5.0118659218775381</v>
      </c>
      <c r="C1183">
        <v>6.1639981053738566</v>
      </c>
      <c r="D1183">
        <f t="shared" si="94"/>
        <v>11.175864027251395</v>
      </c>
      <c r="E1183">
        <v>2.4</v>
      </c>
      <c r="F1183">
        <v>6.1</v>
      </c>
      <c r="G1183">
        <f t="shared" si="90"/>
        <v>8.5</v>
      </c>
      <c r="H1183">
        <f t="shared" si="91"/>
        <v>0</v>
      </c>
      <c r="I1183">
        <f t="shared" si="92"/>
        <v>0</v>
      </c>
      <c r="J1183">
        <f t="shared" si="93"/>
        <v>1</v>
      </c>
    </row>
    <row r="1184" spans="1:10" x14ac:dyDescent="0.2">
      <c r="A1184" s="1">
        <v>1182</v>
      </c>
      <c r="B1184">
        <v>4.7702958607002106</v>
      </c>
      <c r="C1184">
        <v>4.0485319180355903</v>
      </c>
      <c r="D1184">
        <f t="shared" si="94"/>
        <v>8.8188277787358018</v>
      </c>
      <c r="E1184">
        <v>1.45</v>
      </c>
      <c r="F1184">
        <v>3.8</v>
      </c>
      <c r="G1184">
        <f t="shared" si="90"/>
        <v>5.25</v>
      </c>
      <c r="H1184">
        <f t="shared" si="91"/>
        <v>1</v>
      </c>
      <c r="I1184">
        <f t="shared" si="92"/>
        <v>1</v>
      </c>
      <c r="J1184">
        <f t="shared" si="93"/>
        <v>1</v>
      </c>
    </row>
    <row r="1185" spans="1:10" x14ac:dyDescent="0.2">
      <c r="A1185" s="1">
        <v>1183</v>
      </c>
      <c r="B1185">
        <v>2.4188198476243898</v>
      </c>
      <c r="C1185">
        <v>5.5950407491880609</v>
      </c>
      <c r="D1185">
        <f t="shared" si="94"/>
        <v>8.0138605968124512</v>
      </c>
      <c r="E1185">
        <v>6.1</v>
      </c>
      <c r="F1185">
        <v>7.5</v>
      </c>
      <c r="G1185">
        <f t="shared" si="90"/>
        <v>13.6</v>
      </c>
      <c r="H1185">
        <f t="shared" si="91"/>
        <v>0</v>
      </c>
      <c r="I1185">
        <f t="shared" si="92"/>
        <v>0</v>
      </c>
      <c r="J1185">
        <f t="shared" si="93"/>
        <v>1</v>
      </c>
    </row>
    <row r="1186" spans="1:10" x14ac:dyDescent="0.2">
      <c r="A1186" s="1">
        <v>1184</v>
      </c>
      <c r="B1186">
        <v>7.5552329331777264</v>
      </c>
      <c r="C1186">
        <v>4.1372937542963841</v>
      </c>
      <c r="D1186">
        <f t="shared" si="94"/>
        <v>11.692526687474111</v>
      </c>
      <c r="E1186">
        <v>4</v>
      </c>
      <c r="F1186">
        <v>1.8</v>
      </c>
      <c r="G1186">
        <f t="shared" si="90"/>
        <v>5.8</v>
      </c>
      <c r="H1186">
        <f t="shared" si="91"/>
        <v>0</v>
      </c>
      <c r="I1186">
        <f t="shared" si="92"/>
        <v>0</v>
      </c>
      <c r="J1186">
        <f t="shared" si="93"/>
        <v>1</v>
      </c>
    </row>
    <row r="1187" spans="1:10" x14ac:dyDescent="0.2">
      <c r="A1187" s="1">
        <v>1185</v>
      </c>
      <c r="B1187">
        <v>3.4192378657242419</v>
      </c>
      <c r="C1187">
        <v>4.3170658424252801</v>
      </c>
      <c r="D1187">
        <f t="shared" si="94"/>
        <v>7.7363037081495225</v>
      </c>
      <c r="E1187">
        <v>8.5</v>
      </c>
      <c r="F1187">
        <v>6.5</v>
      </c>
      <c r="G1187">
        <f t="shared" si="90"/>
        <v>15</v>
      </c>
      <c r="H1187">
        <f t="shared" si="91"/>
        <v>0</v>
      </c>
      <c r="I1187">
        <f t="shared" si="92"/>
        <v>0</v>
      </c>
      <c r="J1187">
        <f t="shared" si="93"/>
        <v>0</v>
      </c>
    </row>
    <row r="1188" spans="1:10" x14ac:dyDescent="0.2">
      <c r="A1188" s="1">
        <v>1186</v>
      </c>
      <c r="B1188">
        <v>8.8127534340312987</v>
      </c>
      <c r="C1188">
        <v>4.5963101313516868</v>
      </c>
      <c r="D1188">
        <f t="shared" si="94"/>
        <v>13.409063565382986</v>
      </c>
      <c r="E1188">
        <v>2.2000000000000002</v>
      </c>
      <c r="F1188">
        <v>3.2</v>
      </c>
      <c r="G1188">
        <f t="shared" si="90"/>
        <v>5.4</v>
      </c>
      <c r="H1188">
        <f t="shared" si="91"/>
        <v>0</v>
      </c>
      <c r="I1188">
        <f t="shared" si="92"/>
        <v>0</v>
      </c>
      <c r="J1188">
        <f t="shared" si="93"/>
        <v>1</v>
      </c>
    </row>
    <row r="1189" spans="1:10" x14ac:dyDescent="0.2">
      <c r="A1189" s="1">
        <v>1187</v>
      </c>
      <c r="B1189">
        <v>2.8251154475128488</v>
      </c>
      <c r="C1189">
        <v>3.8387738282576982</v>
      </c>
      <c r="D1189">
        <f t="shared" si="94"/>
        <v>6.663889275770547</v>
      </c>
      <c r="E1189">
        <v>7.9</v>
      </c>
      <c r="F1189">
        <v>4.3</v>
      </c>
      <c r="G1189">
        <f t="shared" si="90"/>
        <v>12.2</v>
      </c>
      <c r="H1189">
        <f t="shared" si="91"/>
        <v>0</v>
      </c>
      <c r="I1189">
        <f t="shared" si="92"/>
        <v>0</v>
      </c>
      <c r="J1189">
        <f t="shared" si="93"/>
        <v>1</v>
      </c>
    </row>
    <row r="1190" spans="1:10" x14ac:dyDescent="0.2">
      <c r="A1190" s="1">
        <v>1188</v>
      </c>
      <c r="B1190">
        <v>6.9615322208553119</v>
      </c>
      <c r="C1190">
        <v>3.8783622019793551</v>
      </c>
      <c r="D1190">
        <f t="shared" si="94"/>
        <v>10.839894422834668</v>
      </c>
      <c r="E1190">
        <v>4.4000000000000004</v>
      </c>
      <c r="F1190">
        <v>9.8000000000000007</v>
      </c>
      <c r="G1190">
        <f t="shared" si="90"/>
        <v>14.200000000000001</v>
      </c>
      <c r="H1190">
        <f t="shared" si="91"/>
        <v>1</v>
      </c>
      <c r="I1190">
        <f t="shared" si="92"/>
        <v>0</v>
      </c>
      <c r="J1190">
        <f t="shared" si="93"/>
        <v>0</v>
      </c>
    </row>
    <row r="1191" spans="1:10" x14ac:dyDescent="0.2">
      <c r="A1191" s="1">
        <v>1189</v>
      </c>
      <c r="B1191">
        <v>3.8503701153315881</v>
      </c>
      <c r="C1191">
        <v>3.7230049348815988</v>
      </c>
      <c r="D1191">
        <f t="shared" si="94"/>
        <v>7.5733750502131869</v>
      </c>
      <c r="E1191">
        <v>4.5</v>
      </c>
      <c r="F1191">
        <v>7.4</v>
      </c>
      <c r="G1191">
        <f t="shared" si="90"/>
        <v>11.9</v>
      </c>
      <c r="H1191">
        <f t="shared" si="91"/>
        <v>0</v>
      </c>
      <c r="I1191">
        <f t="shared" si="92"/>
        <v>1</v>
      </c>
      <c r="J1191">
        <f t="shared" si="93"/>
        <v>0</v>
      </c>
    </row>
    <row r="1192" spans="1:10" x14ac:dyDescent="0.2">
      <c r="A1192" s="1">
        <v>1190</v>
      </c>
      <c r="B1192">
        <v>4.7760496870125184</v>
      </c>
      <c r="C1192">
        <v>8.0699574384420689</v>
      </c>
      <c r="D1192">
        <f t="shared" si="94"/>
        <v>12.846007125454587</v>
      </c>
      <c r="E1192">
        <v>4.3</v>
      </c>
      <c r="F1192">
        <v>6.6</v>
      </c>
      <c r="G1192">
        <f t="shared" si="90"/>
        <v>10.899999999999999</v>
      </c>
      <c r="H1192">
        <f t="shared" si="91"/>
        <v>1</v>
      </c>
      <c r="I1192">
        <f t="shared" si="92"/>
        <v>1</v>
      </c>
      <c r="J1192">
        <f t="shared" si="93"/>
        <v>1</v>
      </c>
    </row>
    <row r="1193" spans="1:10" x14ac:dyDescent="0.2">
      <c r="A1193" s="1">
        <v>1191</v>
      </c>
      <c r="B1193">
        <v>6.6647198607401572</v>
      </c>
      <c r="C1193">
        <v>8.1791235724906315</v>
      </c>
      <c r="D1193">
        <f t="shared" si="94"/>
        <v>14.843843433230788</v>
      </c>
      <c r="E1193">
        <v>8.1999999999999993</v>
      </c>
      <c r="F1193">
        <v>6.3</v>
      </c>
      <c r="G1193">
        <f t="shared" si="90"/>
        <v>14.5</v>
      </c>
      <c r="H1193">
        <f t="shared" si="91"/>
        <v>1</v>
      </c>
      <c r="I1193">
        <f t="shared" si="92"/>
        <v>1</v>
      </c>
      <c r="J1193">
        <f t="shared" si="93"/>
        <v>1</v>
      </c>
    </row>
    <row r="1194" spans="1:10" x14ac:dyDescent="0.2">
      <c r="A1194" s="1">
        <v>1192</v>
      </c>
      <c r="B1194">
        <v>5.8179551341083959</v>
      </c>
      <c r="C1194">
        <v>6.7691162275078591</v>
      </c>
      <c r="D1194">
        <f t="shared" si="94"/>
        <v>12.587071361616255</v>
      </c>
      <c r="E1194">
        <v>3.95</v>
      </c>
      <c r="F1194">
        <v>4.5999999999999996</v>
      </c>
      <c r="G1194">
        <f t="shared" si="90"/>
        <v>8.5500000000000007</v>
      </c>
      <c r="H1194">
        <f t="shared" si="91"/>
        <v>0</v>
      </c>
      <c r="I1194">
        <f t="shared" si="92"/>
        <v>0</v>
      </c>
      <c r="J1194">
        <f t="shared" si="93"/>
        <v>0</v>
      </c>
    </row>
    <row r="1195" spans="1:10" x14ac:dyDescent="0.2">
      <c r="A1195" s="1">
        <v>1193</v>
      </c>
      <c r="B1195">
        <v>4.7456081185435366</v>
      </c>
      <c r="C1195">
        <v>7.8076492991105848</v>
      </c>
      <c r="D1195">
        <f t="shared" si="94"/>
        <v>12.553257417654121</v>
      </c>
      <c r="E1195">
        <v>3.6</v>
      </c>
      <c r="F1195">
        <v>2.9</v>
      </c>
      <c r="G1195">
        <f t="shared" si="90"/>
        <v>6.5</v>
      </c>
      <c r="H1195">
        <f t="shared" si="91"/>
        <v>0</v>
      </c>
      <c r="I1195">
        <f t="shared" si="92"/>
        <v>1</v>
      </c>
      <c r="J1195">
        <f t="shared" si="93"/>
        <v>0</v>
      </c>
    </row>
    <row r="1196" spans="1:10" x14ac:dyDescent="0.2">
      <c r="A1196" s="1">
        <v>1194</v>
      </c>
      <c r="B1196">
        <v>3.3075735916998732</v>
      </c>
      <c r="C1196">
        <v>4.7901067906291663</v>
      </c>
      <c r="D1196">
        <f t="shared" si="94"/>
        <v>8.09768038232904</v>
      </c>
      <c r="E1196">
        <v>7.15</v>
      </c>
      <c r="F1196">
        <v>5.3</v>
      </c>
      <c r="G1196">
        <f t="shared" si="90"/>
        <v>12.45</v>
      </c>
      <c r="H1196">
        <f t="shared" si="91"/>
        <v>0</v>
      </c>
      <c r="I1196">
        <f t="shared" si="92"/>
        <v>0</v>
      </c>
      <c r="J1196">
        <f t="shared" si="93"/>
        <v>0</v>
      </c>
    </row>
    <row r="1197" spans="1:10" x14ac:dyDescent="0.2">
      <c r="A1197" s="1">
        <v>1195</v>
      </c>
      <c r="B1197">
        <v>4.9812555976536128</v>
      </c>
      <c r="C1197">
        <v>4.8169370795686577</v>
      </c>
      <c r="D1197">
        <f t="shared" si="94"/>
        <v>9.7981926772222714</v>
      </c>
      <c r="E1197">
        <v>4.2</v>
      </c>
      <c r="F1197">
        <v>5.9</v>
      </c>
      <c r="G1197">
        <f t="shared" si="90"/>
        <v>10.100000000000001</v>
      </c>
      <c r="H1197">
        <f t="shared" si="91"/>
        <v>0</v>
      </c>
      <c r="I1197">
        <f t="shared" si="92"/>
        <v>1</v>
      </c>
      <c r="J1197">
        <f t="shared" si="93"/>
        <v>0</v>
      </c>
    </row>
    <row r="1198" spans="1:10" x14ac:dyDescent="0.2">
      <c r="A1198" s="1">
        <v>1196</v>
      </c>
      <c r="B1198">
        <v>2.232948569047533</v>
      </c>
      <c r="C1198">
        <v>3.4595822568315291</v>
      </c>
      <c r="D1198">
        <f t="shared" si="94"/>
        <v>5.6925308258790626</v>
      </c>
      <c r="E1198">
        <v>3</v>
      </c>
      <c r="F1198">
        <v>4.5999999999999996</v>
      </c>
      <c r="G1198">
        <f t="shared" si="90"/>
        <v>7.6</v>
      </c>
      <c r="H1198">
        <f t="shared" si="91"/>
        <v>1</v>
      </c>
      <c r="I1198">
        <f t="shared" si="92"/>
        <v>1</v>
      </c>
      <c r="J1198">
        <f t="shared" si="93"/>
        <v>1</v>
      </c>
    </row>
    <row r="1199" spans="1:10" x14ac:dyDescent="0.2">
      <c r="A1199" s="1">
        <v>1197</v>
      </c>
      <c r="B1199">
        <v>3.5374802372234782</v>
      </c>
      <c r="C1199">
        <v>4.2686166934837404</v>
      </c>
      <c r="D1199">
        <f t="shared" si="94"/>
        <v>7.8060969307072181</v>
      </c>
      <c r="E1199">
        <v>2.1</v>
      </c>
      <c r="F1199">
        <v>5.0999999999999996</v>
      </c>
      <c r="G1199">
        <f t="shared" si="90"/>
        <v>7.1999999999999993</v>
      </c>
      <c r="H1199">
        <f t="shared" si="91"/>
        <v>1</v>
      </c>
      <c r="I1199">
        <f t="shared" si="92"/>
        <v>1</v>
      </c>
      <c r="J1199">
        <f t="shared" si="93"/>
        <v>0</v>
      </c>
    </row>
    <row r="1200" spans="1:10" x14ac:dyDescent="0.2">
      <c r="A1200" s="1">
        <v>1198</v>
      </c>
      <c r="B1200">
        <v>2.0357542648543618</v>
      </c>
      <c r="C1200">
        <v>5.9878222976043469</v>
      </c>
      <c r="D1200">
        <f t="shared" si="94"/>
        <v>8.0235765624587092</v>
      </c>
      <c r="E1200">
        <v>0</v>
      </c>
      <c r="F1200">
        <v>1.4</v>
      </c>
      <c r="G1200">
        <f t="shared" si="90"/>
        <v>1.4</v>
      </c>
      <c r="H1200">
        <f t="shared" si="91"/>
        <v>1</v>
      </c>
      <c r="I1200">
        <f t="shared" si="92"/>
        <v>1</v>
      </c>
      <c r="J1200">
        <f t="shared" si="93"/>
        <v>0</v>
      </c>
    </row>
    <row r="1201" spans="1:10" x14ac:dyDescent="0.2">
      <c r="A1201" s="1">
        <v>1199</v>
      </c>
      <c r="B1201">
        <v>4.8590311229386511</v>
      </c>
      <c r="C1201">
        <v>5.3028797142650834</v>
      </c>
      <c r="D1201">
        <f t="shared" si="94"/>
        <v>10.161910837203735</v>
      </c>
      <c r="E1201">
        <v>0</v>
      </c>
      <c r="F1201">
        <v>5.5</v>
      </c>
      <c r="G1201">
        <f t="shared" si="90"/>
        <v>5.5</v>
      </c>
      <c r="H1201">
        <f t="shared" si="91"/>
        <v>0</v>
      </c>
      <c r="I1201">
        <f t="shared" si="92"/>
        <v>1</v>
      </c>
      <c r="J1201">
        <f t="shared" si="93"/>
        <v>1</v>
      </c>
    </row>
    <row r="1202" spans="1:10" x14ac:dyDescent="0.2">
      <c r="A1202" s="1">
        <v>1200</v>
      </c>
      <c r="B1202">
        <v>3.8887438691144882</v>
      </c>
      <c r="C1202">
        <v>8.1481283408348482</v>
      </c>
      <c r="D1202">
        <f t="shared" si="94"/>
        <v>12.036872209949337</v>
      </c>
      <c r="E1202">
        <v>10</v>
      </c>
      <c r="F1202">
        <v>9.6999999999999993</v>
      </c>
      <c r="G1202">
        <f t="shared" si="90"/>
        <v>19.7</v>
      </c>
      <c r="H1202">
        <f t="shared" si="91"/>
        <v>1</v>
      </c>
      <c r="I1202">
        <f t="shared" si="92"/>
        <v>0</v>
      </c>
      <c r="J1202">
        <f t="shared" si="93"/>
        <v>1</v>
      </c>
    </row>
    <row r="1203" spans="1:10" x14ac:dyDescent="0.2">
      <c r="A1203" s="1">
        <v>1201</v>
      </c>
      <c r="B1203">
        <v>2.6368569895077432</v>
      </c>
      <c r="C1203">
        <v>2.6170913521264101</v>
      </c>
      <c r="D1203">
        <f t="shared" si="94"/>
        <v>5.2539483416341533</v>
      </c>
      <c r="E1203">
        <v>0</v>
      </c>
      <c r="F1203">
        <v>0</v>
      </c>
      <c r="G1203">
        <f t="shared" si="90"/>
        <v>0</v>
      </c>
      <c r="H1203">
        <f t="shared" si="91"/>
        <v>1</v>
      </c>
      <c r="I1203">
        <f t="shared" si="92"/>
        <v>1</v>
      </c>
      <c r="J1203">
        <f t="shared" si="93"/>
        <v>1</v>
      </c>
    </row>
    <row r="1204" spans="1:10" x14ac:dyDescent="0.2">
      <c r="A1204" s="1">
        <v>1202</v>
      </c>
      <c r="B1204">
        <v>4.4743263388120811</v>
      </c>
      <c r="C1204">
        <v>5.1542753223620892</v>
      </c>
      <c r="D1204">
        <f t="shared" si="94"/>
        <v>9.6286016611741694</v>
      </c>
      <c r="E1204">
        <v>10</v>
      </c>
      <c r="F1204">
        <v>10</v>
      </c>
      <c r="G1204">
        <f t="shared" si="90"/>
        <v>20</v>
      </c>
      <c r="H1204">
        <f t="shared" si="91"/>
        <v>0</v>
      </c>
      <c r="I1204">
        <f t="shared" si="92"/>
        <v>0</v>
      </c>
      <c r="J1204">
        <f t="shared" si="93"/>
        <v>1</v>
      </c>
    </row>
    <row r="1205" spans="1:10" x14ac:dyDescent="0.2">
      <c r="A1205" s="1">
        <v>1203</v>
      </c>
      <c r="B1205">
        <v>4.6851763947016822</v>
      </c>
      <c r="C1205">
        <v>7.740272408003265</v>
      </c>
      <c r="D1205">
        <f t="shared" si="94"/>
        <v>12.425448802704947</v>
      </c>
      <c r="E1205">
        <v>0</v>
      </c>
      <c r="F1205">
        <v>0</v>
      </c>
      <c r="G1205">
        <f t="shared" si="90"/>
        <v>0</v>
      </c>
      <c r="H1205">
        <f t="shared" si="91"/>
        <v>0</v>
      </c>
      <c r="I1205">
        <f t="shared" si="92"/>
        <v>1</v>
      </c>
      <c r="J1205">
        <f t="shared" si="93"/>
        <v>0</v>
      </c>
    </row>
    <row r="1206" spans="1:10" x14ac:dyDescent="0.2">
      <c r="A1206" s="1">
        <v>1204</v>
      </c>
      <c r="B1206">
        <v>1.722213216854225</v>
      </c>
      <c r="C1206">
        <v>7.2430732956161528</v>
      </c>
      <c r="D1206">
        <f t="shared" si="94"/>
        <v>8.965286512470378</v>
      </c>
      <c r="E1206">
        <v>7.9</v>
      </c>
      <c r="F1206">
        <v>6.4</v>
      </c>
      <c r="G1206">
        <f t="shared" si="90"/>
        <v>14.3</v>
      </c>
      <c r="H1206">
        <f t="shared" si="91"/>
        <v>0</v>
      </c>
      <c r="I1206">
        <f t="shared" si="92"/>
        <v>0</v>
      </c>
      <c r="J1206">
        <f t="shared" si="93"/>
        <v>1</v>
      </c>
    </row>
    <row r="1207" spans="1:10" x14ac:dyDescent="0.2">
      <c r="A1207" s="1">
        <v>1205</v>
      </c>
      <c r="B1207">
        <v>2.3530012095365418</v>
      </c>
      <c r="C1207">
        <v>5.6244943229449591</v>
      </c>
      <c r="D1207">
        <f t="shared" si="94"/>
        <v>7.9774955324815009</v>
      </c>
      <c r="E1207">
        <v>5.5</v>
      </c>
      <c r="F1207">
        <v>7.5</v>
      </c>
      <c r="G1207">
        <f t="shared" si="90"/>
        <v>13</v>
      </c>
      <c r="H1207">
        <f t="shared" si="91"/>
        <v>0</v>
      </c>
      <c r="I1207">
        <f t="shared" si="92"/>
        <v>0</v>
      </c>
      <c r="J1207">
        <f t="shared" si="93"/>
        <v>1</v>
      </c>
    </row>
    <row r="1208" spans="1:10" x14ac:dyDescent="0.2">
      <c r="A1208" s="1">
        <v>1206</v>
      </c>
      <c r="B1208">
        <v>3.406695455638884</v>
      </c>
      <c r="C1208">
        <v>4.2080122248556826</v>
      </c>
      <c r="D1208">
        <f t="shared" si="94"/>
        <v>7.6147076804945666</v>
      </c>
      <c r="E1208">
        <v>5.5</v>
      </c>
      <c r="F1208">
        <v>7.7</v>
      </c>
      <c r="G1208">
        <f t="shared" si="90"/>
        <v>13.2</v>
      </c>
      <c r="H1208">
        <f t="shared" si="91"/>
        <v>0</v>
      </c>
      <c r="I1208">
        <f t="shared" si="92"/>
        <v>0</v>
      </c>
      <c r="J1208">
        <f t="shared" si="93"/>
        <v>0</v>
      </c>
    </row>
    <row r="1209" spans="1:10" x14ac:dyDescent="0.2">
      <c r="A1209" s="1">
        <v>1207</v>
      </c>
      <c r="B1209">
        <v>5.7942523090007816</v>
      </c>
      <c r="C1209">
        <v>6.8518201047592404</v>
      </c>
      <c r="D1209">
        <f t="shared" si="94"/>
        <v>12.646072413760022</v>
      </c>
      <c r="E1209">
        <v>6.5</v>
      </c>
      <c r="F1209">
        <v>7.7</v>
      </c>
      <c r="G1209">
        <f t="shared" si="90"/>
        <v>14.2</v>
      </c>
      <c r="H1209">
        <f t="shared" si="91"/>
        <v>1</v>
      </c>
      <c r="I1209">
        <f t="shared" si="92"/>
        <v>1</v>
      </c>
      <c r="J1209">
        <f t="shared" si="93"/>
        <v>1</v>
      </c>
    </row>
    <row r="1210" spans="1:10" x14ac:dyDescent="0.2">
      <c r="A1210" s="1">
        <v>1208</v>
      </c>
      <c r="B1210">
        <v>3.1581894807414468</v>
      </c>
      <c r="C1210">
        <v>4.5600094041765766</v>
      </c>
      <c r="D1210">
        <f t="shared" si="94"/>
        <v>7.7181988849180234</v>
      </c>
      <c r="E1210">
        <v>4.4000000000000004</v>
      </c>
      <c r="F1210">
        <v>4.4000000000000004</v>
      </c>
      <c r="G1210">
        <f t="shared" si="90"/>
        <v>8.8000000000000007</v>
      </c>
      <c r="H1210">
        <f t="shared" si="91"/>
        <v>1</v>
      </c>
      <c r="I1210">
        <f t="shared" si="92"/>
        <v>1</v>
      </c>
      <c r="J1210">
        <f t="shared" si="93"/>
        <v>1</v>
      </c>
    </row>
    <row r="1211" spans="1:10" x14ac:dyDescent="0.2">
      <c r="A1211" s="1">
        <v>1209</v>
      </c>
      <c r="B1211">
        <v>7.4177549363833428</v>
      </c>
      <c r="C1211">
        <v>5.0971269599382429</v>
      </c>
      <c r="D1211">
        <f t="shared" si="94"/>
        <v>12.514881896321587</v>
      </c>
      <c r="E1211">
        <v>8.3000000000000007</v>
      </c>
      <c r="F1211">
        <v>8.6</v>
      </c>
      <c r="G1211">
        <f t="shared" si="90"/>
        <v>16.899999999999999</v>
      </c>
      <c r="H1211">
        <f t="shared" si="91"/>
        <v>1</v>
      </c>
      <c r="I1211">
        <f t="shared" si="92"/>
        <v>1</v>
      </c>
      <c r="J1211">
        <f t="shared" si="93"/>
        <v>1</v>
      </c>
    </row>
    <row r="1212" spans="1:10" x14ac:dyDescent="0.2">
      <c r="A1212" s="1">
        <v>1210</v>
      </c>
      <c r="B1212">
        <v>3.5187357951179679</v>
      </c>
      <c r="C1212">
        <v>4.0498303012114363</v>
      </c>
      <c r="D1212">
        <f t="shared" si="94"/>
        <v>7.5685660963294037</v>
      </c>
      <c r="E1212">
        <v>2.4</v>
      </c>
      <c r="F1212">
        <v>8.6</v>
      </c>
      <c r="G1212">
        <f t="shared" si="90"/>
        <v>11</v>
      </c>
      <c r="H1212">
        <f t="shared" si="91"/>
        <v>0</v>
      </c>
      <c r="I1212">
        <f t="shared" si="92"/>
        <v>1</v>
      </c>
      <c r="J1212">
        <f t="shared" si="93"/>
        <v>0</v>
      </c>
    </row>
    <row r="1213" spans="1:10" x14ac:dyDescent="0.2">
      <c r="A1213" s="1">
        <v>1211</v>
      </c>
      <c r="B1213">
        <v>3.9843740097021949</v>
      </c>
      <c r="C1213">
        <v>4.2996405689338077</v>
      </c>
      <c r="D1213">
        <f t="shared" si="94"/>
        <v>8.2840145786360022</v>
      </c>
      <c r="E1213">
        <v>1.45</v>
      </c>
      <c r="F1213">
        <v>3.8</v>
      </c>
      <c r="G1213">
        <f t="shared" si="90"/>
        <v>5.25</v>
      </c>
      <c r="H1213">
        <f t="shared" si="91"/>
        <v>1</v>
      </c>
      <c r="I1213">
        <f t="shared" si="92"/>
        <v>1</v>
      </c>
      <c r="J1213">
        <f t="shared" si="93"/>
        <v>1</v>
      </c>
    </row>
    <row r="1214" spans="1:10" x14ac:dyDescent="0.2">
      <c r="A1214" s="1">
        <v>1212</v>
      </c>
      <c r="B1214">
        <v>5.2001471884492796</v>
      </c>
      <c r="C1214">
        <v>6.2463055950053237</v>
      </c>
      <c r="D1214">
        <f t="shared" si="94"/>
        <v>11.446452783454603</v>
      </c>
      <c r="E1214">
        <v>10</v>
      </c>
      <c r="F1214">
        <v>10</v>
      </c>
      <c r="G1214">
        <f t="shared" si="90"/>
        <v>20</v>
      </c>
      <c r="H1214">
        <f t="shared" si="91"/>
        <v>1</v>
      </c>
      <c r="I1214">
        <f t="shared" si="92"/>
        <v>1</v>
      </c>
      <c r="J1214">
        <f t="shared" si="93"/>
        <v>1</v>
      </c>
    </row>
    <row r="1215" spans="1:10" x14ac:dyDescent="0.2">
      <c r="A1215" s="1">
        <v>1213</v>
      </c>
      <c r="B1215">
        <v>1.4644041398539689</v>
      </c>
      <c r="C1215">
        <v>2.2614727646089898</v>
      </c>
      <c r="D1215">
        <f t="shared" si="94"/>
        <v>3.7258769044629587</v>
      </c>
      <c r="E1215">
        <v>0</v>
      </c>
      <c r="F1215">
        <v>0</v>
      </c>
      <c r="G1215">
        <f t="shared" si="90"/>
        <v>0</v>
      </c>
      <c r="H1215">
        <f t="shared" si="91"/>
        <v>1</v>
      </c>
      <c r="I1215">
        <f t="shared" si="92"/>
        <v>1</v>
      </c>
      <c r="J1215">
        <f t="shared" si="93"/>
        <v>1</v>
      </c>
    </row>
    <row r="1216" spans="1:10" x14ac:dyDescent="0.2">
      <c r="A1216" s="1">
        <v>1214</v>
      </c>
      <c r="B1216">
        <v>6.6320353942305061</v>
      </c>
      <c r="C1216">
        <v>8.4076665000148534</v>
      </c>
      <c r="D1216">
        <f t="shared" si="94"/>
        <v>15.03970189424536</v>
      </c>
      <c r="E1216">
        <v>7.8</v>
      </c>
      <c r="F1216">
        <v>9.3000000000000007</v>
      </c>
      <c r="G1216">
        <f t="shared" si="90"/>
        <v>17.100000000000001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2.8008801709424649</v>
      </c>
      <c r="C1217">
        <v>2.738690524401814</v>
      </c>
      <c r="D1217">
        <f t="shared" si="94"/>
        <v>5.5395706953442794</v>
      </c>
      <c r="E1217">
        <v>5</v>
      </c>
      <c r="F1217">
        <v>8.1999999999999993</v>
      </c>
      <c r="G1217">
        <f t="shared" si="90"/>
        <v>13.2</v>
      </c>
      <c r="H1217">
        <f t="shared" si="91"/>
        <v>0</v>
      </c>
      <c r="I1217">
        <f t="shared" si="92"/>
        <v>0</v>
      </c>
      <c r="J1217">
        <f t="shared" si="93"/>
        <v>0</v>
      </c>
    </row>
    <row r="1218" spans="1:10" x14ac:dyDescent="0.2">
      <c r="A1218" s="1">
        <v>1216</v>
      </c>
      <c r="B1218">
        <v>0.62191684196974206</v>
      </c>
      <c r="C1218">
        <v>0.57909658724916646</v>
      </c>
      <c r="D1218">
        <f t="shared" si="94"/>
        <v>1.2010134292189085</v>
      </c>
      <c r="E1218">
        <v>0</v>
      </c>
      <c r="F1218">
        <v>0.2</v>
      </c>
      <c r="G1218">
        <f t="shared" ref="G1218:G1281" si="95">E1218+F1218</f>
        <v>0.2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1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10.13034740744142</v>
      </c>
      <c r="C1219">
        <v>5.3313528291169501</v>
      </c>
      <c r="D1219">
        <f t="shared" ref="D1219:D1282" si="99">C1219+B1219</f>
        <v>15.46170023655837</v>
      </c>
      <c r="E1219">
        <v>2.2000000000000002</v>
      </c>
      <c r="F1219">
        <v>3.2</v>
      </c>
      <c r="G1219">
        <f t="shared" si="95"/>
        <v>5.4</v>
      </c>
      <c r="H1219">
        <f t="shared" si="96"/>
        <v>0</v>
      </c>
      <c r="I1219">
        <f t="shared" si="97"/>
        <v>0</v>
      </c>
      <c r="J1219">
        <f t="shared" si="98"/>
        <v>0</v>
      </c>
    </row>
    <row r="1220" spans="1:10" x14ac:dyDescent="0.2">
      <c r="A1220" s="1">
        <v>1218</v>
      </c>
      <c r="B1220">
        <v>5.6229968949990257</v>
      </c>
      <c r="C1220">
        <v>5.6615476279003616</v>
      </c>
      <c r="D1220">
        <f t="shared" si="99"/>
        <v>11.284544522899388</v>
      </c>
      <c r="E1220">
        <v>4.4000000000000004</v>
      </c>
      <c r="F1220">
        <v>5.7</v>
      </c>
      <c r="G1220">
        <f t="shared" si="95"/>
        <v>10.100000000000001</v>
      </c>
      <c r="H1220">
        <f t="shared" si="96"/>
        <v>1</v>
      </c>
      <c r="I1220">
        <f t="shared" si="97"/>
        <v>0</v>
      </c>
      <c r="J1220">
        <f t="shared" si="98"/>
        <v>1</v>
      </c>
    </row>
    <row r="1221" spans="1:10" x14ac:dyDescent="0.2">
      <c r="A1221" s="1">
        <v>1219</v>
      </c>
      <c r="B1221">
        <v>4.1045884549086722</v>
      </c>
      <c r="C1221">
        <v>7.7604873872006603</v>
      </c>
      <c r="D1221">
        <f t="shared" si="99"/>
        <v>11.865075842109333</v>
      </c>
      <c r="E1221">
        <v>10</v>
      </c>
      <c r="F1221">
        <v>10</v>
      </c>
      <c r="G1221">
        <f t="shared" si="95"/>
        <v>20</v>
      </c>
      <c r="H1221">
        <f t="shared" si="96"/>
        <v>1</v>
      </c>
      <c r="I1221">
        <f t="shared" si="97"/>
        <v>0</v>
      </c>
      <c r="J1221">
        <f t="shared" si="98"/>
        <v>1</v>
      </c>
    </row>
    <row r="1222" spans="1:10" x14ac:dyDescent="0.2">
      <c r="A1222" s="1">
        <v>1220</v>
      </c>
      <c r="B1222">
        <v>6.4121234497651436</v>
      </c>
      <c r="C1222">
        <v>6.5937153421480401</v>
      </c>
      <c r="D1222">
        <f t="shared" si="99"/>
        <v>13.005838791913185</v>
      </c>
      <c r="E1222">
        <v>4.75</v>
      </c>
      <c r="F1222">
        <v>4.5999999999999996</v>
      </c>
      <c r="G1222">
        <f t="shared" si="95"/>
        <v>9.35</v>
      </c>
      <c r="H1222">
        <f t="shared" si="96"/>
        <v>0</v>
      </c>
      <c r="I1222">
        <f t="shared" si="97"/>
        <v>0</v>
      </c>
      <c r="J1222">
        <f t="shared" si="98"/>
        <v>0</v>
      </c>
    </row>
    <row r="1223" spans="1:10" x14ac:dyDescent="0.2">
      <c r="A1223" s="1">
        <v>1221</v>
      </c>
      <c r="B1223">
        <v>2.794584351016983</v>
      </c>
      <c r="C1223">
        <v>2.90827106528352</v>
      </c>
      <c r="D1223">
        <f t="shared" si="99"/>
        <v>5.702855416300503</v>
      </c>
      <c r="E1223">
        <v>3</v>
      </c>
      <c r="F1223">
        <v>4.5999999999999996</v>
      </c>
      <c r="G1223">
        <f t="shared" si="95"/>
        <v>7.6</v>
      </c>
      <c r="H1223">
        <f t="shared" si="96"/>
        <v>1</v>
      </c>
      <c r="I1223">
        <f t="shared" si="97"/>
        <v>1</v>
      </c>
      <c r="J1223">
        <f t="shared" si="98"/>
        <v>1</v>
      </c>
    </row>
    <row r="1224" spans="1:10" x14ac:dyDescent="0.2">
      <c r="A1224" s="1">
        <v>1222</v>
      </c>
      <c r="B1224">
        <v>5.48694509819145</v>
      </c>
      <c r="C1224">
        <v>6.6367273672063476</v>
      </c>
      <c r="D1224">
        <f t="shared" si="99"/>
        <v>12.123672465397798</v>
      </c>
      <c r="E1224">
        <v>5.8</v>
      </c>
      <c r="F1224">
        <v>6.5</v>
      </c>
      <c r="G1224">
        <f t="shared" si="95"/>
        <v>12.3</v>
      </c>
      <c r="H1224">
        <f t="shared" si="96"/>
        <v>1</v>
      </c>
      <c r="I1224">
        <f t="shared" si="97"/>
        <v>1</v>
      </c>
      <c r="J1224">
        <f t="shared" si="98"/>
        <v>1</v>
      </c>
    </row>
    <row r="1225" spans="1:10" x14ac:dyDescent="0.2">
      <c r="A1225" s="1">
        <v>1223</v>
      </c>
      <c r="B1225">
        <v>11.24829928438651</v>
      </c>
      <c r="C1225">
        <v>6.4594229995576002</v>
      </c>
      <c r="D1225">
        <f t="shared" si="99"/>
        <v>17.707722283944111</v>
      </c>
      <c r="E1225">
        <v>8.9</v>
      </c>
      <c r="F1225">
        <v>8.9</v>
      </c>
      <c r="G1225">
        <f t="shared" si="95"/>
        <v>17.8</v>
      </c>
      <c r="H1225">
        <f t="shared" si="96"/>
        <v>1</v>
      </c>
      <c r="I1225">
        <f t="shared" si="97"/>
        <v>1</v>
      </c>
      <c r="J1225">
        <f t="shared" si="98"/>
        <v>1</v>
      </c>
    </row>
    <row r="1226" spans="1:10" x14ac:dyDescent="0.2">
      <c r="A1226" s="1">
        <v>1224</v>
      </c>
      <c r="B1226">
        <v>0.73551279956144799</v>
      </c>
      <c r="C1226">
        <v>5.5576440302337851</v>
      </c>
      <c r="D1226">
        <f t="shared" si="99"/>
        <v>6.2931568297952332</v>
      </c>
      <c r="E1226">
        <v>5.25</v>
      </c>
      <c r="F1226">
        <v>5.4</v>
      </c>
      <c r="G1226">
        <f t="shared" si="95"/>
        <v>10.65</v>
      </c>
      <c r="H1226">
        <f t="shared" si="96"/>
        <v>0</v>
      </c>
      <c r="I1226">
        <f t="shared" si="97"/>
        <v>0</v>
      </c>
      <c r="J1226">
        <f t="shared" si="98"/>
        <v>1</v>
      </c>
    </row>
    <row r="1227" spans="1:10" x14ac:dyDescent="0.2">
      <c r="A1227" s="1">
        <v>1225</v>
      </c>
      <c r="B1227">
        <v>5.4548371253529888</v>
      </c>
      <c r="C1227">
        <v>5.2207692724289947</v>
      </c>
      <c r="D1227">
        <f t="shared" si="99"/>
        <v>10.675606397781984</v>
      </c>
      <c r="E1227">
        <v>3</v>
      </c>
      <c r="F1227">
        <v>2.5</v>
      </c>
      <c r="G1227">
        <f t="shared" si="95"/>
        <v>5.5</v>
      </c>
      <c r="H1227">
        <f t="shared" si="96"/>
        <v>0</v>
      </c>
      <c r="I1227">
        <f t="shared" si="97"/>
        <v>0</v>
      </c>
      <c r="J1227">
        <f t="shared" si="98"/>
        <v>0</v>
      </c>
    </row>
    <row r="1228" spans="1:10" x14ac:dyDescent="0.2">
      <c r="A1228" s="1">
        <v>1226</v>
      </c>
      <c r="B1228">
        <v>4.2077499270876562</v>
      </c>
      <c r="C1228">
        <v>4.7228660460759473</v>
      </c>
      <c r="D1228">
        <f t="shared" si="99"/>
        <v>8.9306159731636043</v>
      </c>
      <c r="E1228">
        <v>0</v>
      </c>
      <c r="F1228">
        <v>0</v>
      </c>
      <c r="G1228">
        <f t="shared" si="95"/>
        <v>0</v>
      </c>
      <c r="H1228">
        <f t="shared" si="96"/>
        <v>1</v>
      </c>
      <c r="I1228">
        <f t="shared" si="97"/>
        <v>1</v>
      </c>
      <c r="J1228">
        <f t="shared" si="98"/>
        <v>1</v>
      </c>
    </row>
    <row r="1229" spans="1:10" x14ac:dyDescent="0.2">
      <c r="A1229" s="1">
        <v>1227</v>
      </c>
      <c r="B1229">
        <v>4.2077499270876562</v>
      </c>
      <c r="C1229">
        <v>4.7228660460759473</v>
      </c>
      <c r="D1229">
        <f t="shared" si="99"/>
        <v>8.9306159731636043</v>
      </c>
      <c r="E1229">
        <v>0</v>
      </c>
      <c r="F1229">
        <v>0</v>
      </c>
      <c r="G1229">
        <f t="shared" si="95"/>
        <v>0</v>
      </c>
      <c r="H1229">
        <f t="shared" si="96"/>
        <v>1</v>
      </c>
      <c r="I1229">
        <f t="shared" si="97"/>
        <v>1</v>
      </c>
      <c r="J1229">
        <f t="shared" si="98"/>
        <v>1</v>
      </c>
    </row>
    <row r="1230" spans="1:10" x14ac:dyDescent="0.2">
      <c r="A1230" s="1">
        <v>1228</v>
      </c>
      <c r="B1230">
        <v>4.2077499270876562</v>
      </c>
      <c r="C1230">
        <v>4.7228660460759473</v>
      </c>
      <c r="D1230">
        <f t="shared" si="99"/>
        <v>8.9306159731636043</v>
      </c>
      <c r="E1230">
        <v>1.2</v>
      </c>
      <c r="F1230">
        <v>6.3</v>
      </c>
      <c r="G1230">
        <f t="shared" si="95"/>
        <v>7.5</v>
      </c>
      <c r="H1230">
        <f t="shared" si="96"/>
        <v>1</v>
      </c>
      <c r="I1230">
        <f t="shared" si="97"/>
        <v>1</v>
      </c>
      <c r="J1230">
        <f t="shared" si="98"/>
        <v>0</v>
      </c>
    </row>
    <row r="1231" spans="1:10" x14ac:dyDescent="0.2">
      <c r="A1231" s="1">
        <v>1229</v>
      </c>
      <c r="B1231">
        <v>4.2077499270876562</v>
      </c>
      <c r="C1231">
        <v>4.7228660460759473</v>
      </c>
      <c r="D1231">
        <f t="shared" si="99"/>
        <v>8.9306159731636043</v>
      </c>
      <c r="E1231">
        <v>2.8</v>
      </c>
      <c r="F1231">
        <v>5.7</v>
      </c>
      <c r="G1231">
        <f t="shared" si="95"/>
        <v>8.5</v>
      </c>
      <c r="H1231">
        <f t="shared" si="96"/>
        <v>1</v>
      </c>
      <c r="I1231">
        <f t="shared" si="97"/>
        <v>1</v>
      </c>
      <c r="J1231">
        <f t="shared" si="98"/>
        <v>0</v>
      </c>
    </row>
    <row r="1232" spans="1:10" x14ac:dyDescent="0.2">
      <c r="A1232" s="1">
        <v>1230</v>
      </c>
      <c r="B1232">
        <v>4.8164877836407634</v>
      </c>
      <c r="C1232">
        <v>4.0210294307044139</v>
      </c>
      <c r="D1232">
        <f t="shared" si="99"/>
        <v>8.8375172143451763</v>
      </c>
      <c r="E1232">
        <v>0</v>
      </c>
      <c r="F1232">
        <v>0</v>
      </c>
      <c r="G1232">
        <f t="shared" si="95"/>
        <v>0</v>
      </c>
      <c r="H1232">
        <f t="shared" si="96"/>
        <v>1</v>
      </c>
      <c r="I1232">
        <f t="shared" si="97"/>
        <v>1</v>
      </c>
      <c r="J1232">
        <f t="shared" si="98"/>
        <v>1</v>
      </c>
    </row>
    <row r="1233" spans="1:10" x14ac:dyDescent="0.2">
      <c r="A1233" s="1">
        <v>1231</v>
      </c>
      <c r="B1233">
        <v>5.1746776605851892</v>
      </c>
      <c r="C1233">
        <v>1.882497244177223</v>
      </c>
      <c r="D1233">
        <f t="shared" si="99"/>
        <v>7.0571749047624124</v>
      </c>
      <c r="E1233">
        <v>0</v>
      </c>
      <c r="F1233">
        <v>0</v>
      </c>
      <c r="G1233">
        <f t="shared" si="95"/>
        <v>0</v>
      </c>
      <c r="H1233">
        <f t="shared" si="96"/>
        <v>1</v>
      </c>
      <c r="I1233">
        <f t="shared" si="97"/>
        <v>0</v>
      </c>
      <c r="J1233">
        <f t="shared" si="98"/>
        <v>1</v>
      </c>
    </row>
    <row r="1234" spans="1:10" x14ac:dyDescent="0.2">
      <c r="A1234" s="1">
        <v>1232</v>
      </c>
      <c r="B1234">
        <v>6.3781849398122574</v>
      </c>
      <c r="C1234">
        <v>6.7617797562801094</v>
      </c>
      <c r="D1234">
        <f t="shared" si="99"/>
        <v>13.139964696092367</v>
      </c>
      <c r="E1234">
        <v>4.2</v>
      </c>
      <c r="F1234">
        <v>3.4</v>
      </c>
      <c r="G1234">
        <f t="shared" si="95"/>
        <v>7.6</v>
      </c>
      <c r="H1234">
        <f t="shared" si="96"/>
        <v>0</v>
      </c>
      <c r="I1234">
        <f t="shared" si="97"/>
        <v>0</v>
      </c>
      <c r="J1234">
        <f t="shared" si="98"/>
        <v>0</v>
      </c>
    </row>
    <row r="1235" spans="1:10" x14ac:dyDescent="0.2">
      <c r="A1235" s="1">
        <v>1233</v>
      </c>
      <c r="B1235">
        <v>6.4400827734458783</v>
      </c>
      <c r="C1235">
        <v>8.6586356697115114</v>
      </c>
      <c r="D1235">
        <f t="shared" si="99"/>
        <v>15.09871844315739</v>
      </c>
      <c r="E1235">
        <v>8.1999999999999993</v>
      </c>
      <c r="F1235">
        <v>6.3</v>
      </c>
      <c r="G1235">
        <f t="shared" si="95"/>
        <v>14.5</v>
      </c>
      <c r="H1235">
        <f t="shared" si="96"/>
        <v>1</v>
      </c>
      <c r="I1235">
        <f t="shared" si="97"/>
        <v>1</v>
      </c>
      <c r="J1235">
        <f t="shared" si="98"/>
        <v>1</v>
      </c>
    </row>
    <row r="1236" spans="1:10" x14ac:dyDescent="0.2">
      <c r="A1236" s="1">
        <v>1234</v>
      </c>
      <c r="B1236">
        <v>2.8383924808191381</v>
      </c>
      <c r="C1236">
        <v>3.6314862750224322</v>
      </c>
      <c r="D1236">
        <f t="shared" si="99"/>
        <v>6.4698787558415702</v>
      </c>
      <c r="E1236">
        <v>0.15</v>
      </c>
      <c r="F1236">
        <v>3.6</v>
      </c>
      <c r="G1236">
        <f t="shared" si="95"/>
        <v>3.75</v>
      </c>
      <c r="H1236">
        <f t="shared" si="96"/>
        <v>1</v>
      </c>
      <c r="I1236">
        <f t="shared" si="97"/>
        <v>1</v>
      </c>
      <c r="J1236">
        <f t="shared" si="98"/>
        <v>1</v>
      </c>
    </row>
    <row r="1237" spans="1:10" x14ac:dyDescent="0.2">
      <c r="A1237" s="1">
        <v>1235</v>
      </c>
      <c r="B1237">
        <v>6.6994648186732269</v>
      </c>
      <c r="C1237">
        <v>3.050748275997111</v>
      </c>
      <c r="D1237">
        <f t="shared" si="99"/>
        <v>9.7502130946703378</v>
      </c>
      <c r="E1237">
        <v>3.8</v>
      </c>
      <c r="F1237">
        <v>1.1000000000000001</v>
      </c>
      <c r="G1237">
        <f t="shared" si="95"/>
        <v>4.9000000000000004</v>
      </c>
      <c r="H1237">
        <f t="shared" si="96"/>
        <v>1</v>
      </c>
      <c r="I1237">
        <f t="shared" si="97"/>
        <v>0</v>
      </c>
      <c r="J1237">
        <f t="shared" si="98"/>
        <v>1</v>
      </c>
    </row>
    <row r="1238" spans="1:10" x14ac:dyDescent="0.2">
      <c r="A1238" s="1">
        <v>1236</v>
      </c>
      <c r="B1238">
        <v>3.351108547375178</v>
      </c>
      <c r="C1238">
        <v>4.8267069049741336</v>
      </c>
      <c r="D1238">
        <f t="shared" si="99"/>
        <v>8.1778154523493107</v>
      </c>
      <c r="E1238">
        <v>7.15</v>
      </c>
      <c r="F1238">
        <v>5.3</v>
      </c>
      <c r="G1238">
        <f t="shared" si="95"/>
        <v>12.45</v>
      </c>
      <c r="H1238">
        <f t="shared" si="96"/>
        <v>0</v>
      </c>
      <c r="I1238">
        <f t="shared" si="97"/>
        <v>0</v>
      </c>
      <c r="J1238">
        <f t="shared" si="98"/>
        <v>0</v>
      </c>
    </row>
    <row r="1239" spans="1:10" x14ac:dyDescent="0.2">
      <c r="A1239" s="1">
        <v>1237</v>
      </c>
      <c r="B1239">
        <v>4.0298865366827581</v>
      </c>
      <c r="C1239">
        <v>2.723072851314448</v>
      </c>
      <c r="D1239">
        <f t="shared" si="99"/>
        <v>6.7529593879972065</v>
      </c>
      <c r="E1239">
        <v>0.8</v>
      </c>
      <c r="F1239">
        <v>2.2999999999999998</v>
      </c>
      <c r="G1239">
        <f t="shared" si="95"/>
        <v>3.0999999999999996</v>
      </c>
      <c r="H1239">
        <f t="shared" si="96"/>
        <v>1</v>
      </c>
      <c r="I1239">
        <f t="shared" si="97"/>
        <v>1</v>
      </c>
      <c r="J1239">
        <f t="shared" si="98"/>
        <v>1</v>
      </c>
    </row>
    <row r="1240" spans="1:10" x14ac:dyDescent="0.2">
      <c r="A1240" s="1">
        <v>1238</v>
      </c>
      <c r="B1240">
        <v>3.1722186833938411</v>
      </c>
      <c r="C1240">
        <v>3.6989157649995801</v>
      </c>
      <c r="D1240">
        <f t="shared" si="99"/>
        <v>6.8711344483934216</v>
      </c>
      <c r="E1240">
        <v>3</v>
      </c>
      <c r="F1240">
        <v>4.5999999999999996</v>
      </c>
      <c r="G1240">
        <f t="shared" si="95"/>
        <v>7.6</v>
      </c>
      <c r="H1240">
        <f t="shared" si="96"/>
        <v>1</v>
      </c>
      <c r="I1240">
        <f t="shared" si="97"/>
        <v>1</v>
      </c>
      <c r="J1240">
        <f t="shared" si="98"/>
        <v>1</v>
      </c>
    </row>
    <row r="1241" spans="1:10" x14ac:dyDescent="0.2">
      <c r="A1241" s="1">
        <v>1239</v>
      </c>
      <c r="B1241">
        <v>5.5761672144582004</v>
      </c>
      <c r="C1241">
        <v>5.5841352357294234</v>
      </c>
      <c r="D1241">
        <f t="shared" si="99"/>
        <v>11.160302450187624</v>
      </c>
      <c r="E1241">
        <v>3</v>
      </c>
      <c r="F1241">
        <v>2.5</v>
      </c>
      <c r="G1241">
        <f t="shared" si="95"/>
        <v>5.5</v>
      </c>
      <c r="H1241">
        <f t="shared" si="96"/>
        <v>0</v>
      </c>
      <c r="I1241">
        <f t="shared" si="97"/>
        <v>0</v>
      </c>
      <c r="J1241">
        <f t="shared" si="98"/>
        <v>0</v>
      </c>
    </row>
    <row r="1242" spans="1:10" x14ac:dyDescent="0.2">
      <c r="A1242" s="1">
        <v>1240</v>
      </c>
      <c r="B1242">
        <v>4.8019202583755423</v>
      </c>
      <c r="C1242">
        <v>5.6043311050540341</v>
      </c>
      <c r="D1242">
        <f t="shared" si="99"/>
        <v>10.406251363429575</v>
      </c>
      <c r="E1242">
        <v>3.65</v>
      </c>
      <c r="F1242">
        <v>5.4</v>
      </c>
      <c r="G1242">
        <f t="shared" si="95"/>
        <v>9.0500000000000007</v>
      </c>
      <c r="H1242">
        <f t="shared" si="96"/>
        <v>0</v>
      </c>
      <c r="I1242">
        <f t="shared" si="97"/>
        <v>1</v>
      </c>
      <c r="J1242">
        <f t="shared" si="98"/>
        <v>1</v>
      </c>
    </row>
    <row r="1243" spans="1:10" x14ac:dyDescent="0.2">
      <c r="A1243" s="1">
        <v>1241</v>
      </c>
      <c r="B1243">
        <v>6.4468807059999547</v>
      </c>
      <c r="C1243">
        <v>5.3145728297971297</v>
      </c>
      <c r="D1243">
        <f t="shared" si="99"/>
        <v>11.761453535797084</v>
      </c>
      <c r="E1243">
        <v>0</v>
      </c>
      <c r="F1243">
        <v>5.5</v>
      </c>
      <c r="G1243">
        <f t="shared" si="95"/>
        <v>5.5</v>
      </c>
      <c r="H1243">
        <f t="shared" si="96"/>
        <v>0</v>
      </c>
      <c r="I1243">
        <f t="shared" si="97"/>
        <v>0</v>
      </c>
      <c r="J1243">
        <f t="shared" si="98"/>
        <v>1</v>
      </c>
    </row>
    <row r="1244" spans="1:10" x14ac:dyDescent="0.2">
      <c r="A1244" s="1">
        <v>1242</v>
      </c>
      <c r="B1244">
        <v>4.4871487452125898</v>
      </c>
      <c r="C1244">
        <v>5.5463942711586878</v>
      </c>
      <c r="D1244">
        <f t="shared" si="99"/>
        <v>10.033543016371278</v>
      </c>
      <c r="E1244">
        <v>6.1</v>
      </c>
      <c r="F1244">
        <v>7.5</v>
      </c>
      <c r="G1244">
        <f t="shared" si="95"/>
        <v>13.6</v>
      </c>
      <c r="H1244">
        <f t="shared" si="96"/>
        <v>1</v>
      </c>
      <c r="I1244">
        <f t="shared" si="97"/>
        <v>0</v>
      </c>
      <c r="J1244">
        <f t="shared" si="98"/>
        <v>1</v>
      </c>
    </row>
    <row r="1245" spans="1:10" x14ac:dyDescent="0.2">
      <c r="A1245" s="1">
        <v>1243</v>
      </c>
      <c r="B1245">
        <v>2.7937969344487938</v>
      </c>
      <c r="C1245">
        <v>5.6312088922772219</v>
      </c>
      <c r="D1245">
        <f t="shared" si="99"/>
        <v>8.4250058267260162</v>
      </c>
      <c r="E1245">
        <v>8.5</v>
      </c>
      <c r="F1245">
        <v>8.1999999999999993</v>
      </c>
      <c r="G1245">
        <f t="shared" si="95"/>
        <v>16.7</v>
      </c>
      <c r="H1245">
        <f t="shared" si="96"/>
        <v>0</v>
      </c>
      <c r="I1245">
        <f t="shared" si="97"/>
        <v>0</v>
      </c>
      <c r="J1245">
        <f t="shared" si="98"/>
        <v>1</v>
      </c>
    </row>
    <row r="1246" spans="1:10" x14ac:dyDescent="0.2">
      <c r="A1246" s="1">
        <v>1244</v>
      </c>
      <c r="B1246">
        <v>1.8411404112045091</v>
      </c>
      <c r="C1246">
        <v>5.6925293420922856</v>
      </c>
      <c r="D1246">
        <f t="shared" si="99"/>
        <v>7.5336697532967944</v>
      </c>
      <c r="E1246">
        <v>2.5</v>
      </c>
      <c r="F1246">
        <v>1.6</v>
      </c>
      <c r="G1246">
        <f t="shared" si="95"/>
        <v>4.0999999999999996</v>
      </c>
      <c r="H1246">
        <f t="shared" si="96"/>
        <v>1</v>
      </c>
      <c r="I1246">
        <f t="shared" si="97"/>
        <v>1</v>
      </c>
      <c r="J1246">
        <f t="shared" si="98"/>
        <v>0</v>
      </c>
    </row>
    <row r="1247" spans="1:10" x14ac:dyDescent="0.2">
      <c r="A1247" s="1">
        <v>1245</v>
      </c>
      <c r="B1247">
        <v>3.4527558988237201</v>
      </c>
      <c r="C1247">
        <v>4.2920180447764844</v>
      </c>
      <c r="D1247">
        <f t="shared" si="99"/>
        <v>7.7447739436002045</v>
      </c>
      <c r="E1247">
        <v>8.5</v>
      </c>
      <c r="F1247">
        <v>6.5</v>
      </c>
      <c r="G1247">
        <f t="shared" si="95"/>
        <v>15</v>
      </c>
      <c r="H1247">
        <f t="shared" si="96"/>
        <v>0</v>
      </c>
      <c r="I1247">
        <f t="shared" si="97"/>
        <v>0</v>
      </c>
      <c r="J1247">
        <f t="shared" si="98"/>
        <v>0</v>
      </c>
    </row>
    <row r="1248" spans="1:10" x14ac:dyDescent="0.2">
      <c r="A1248" s="1">
        <v>1246</v>
      </c>
      <c r="B1248">
        <v>-1.4326969301802019</v>
      </c>
      <c r="C1248">
        <v>1.215221793160548</v>
      </c>
      <c r="D1248">
        <f t="shared" si="99"/>
        <v>-0.21747513701965393</v>
      </c>
      <c r="E1248">
        <v>2</v>
      </c>
      <c r="F1248">
        <v>5.5</v>
      </c>
      <c r="G1248">
        <f t="shared" si="95"/>
        <v>7.5</v>
      </c>
      <c r="H1248">
        <f t="shared" si="96"/>
        <v>1</v>
      </c>
      <c r="I1248">
        <f t="shared" si="97"/>
        <v>1</v>
      </c>
      <c r="J1248">
        <f t="shared" si="98"/>
        <v>0</v>
      </c>
    </row>
    <row r="1249" spans="1:10" x14ac:dyDescent="0.2">
      <c r="A1249" s="1">
        <v>1247</v>
      </c>
      <c r="B1249">
        <v>6.5096785578064136</v>
      </c>
      <c r="C1249">
        <v>8.0485294932279228</v>
      </c>
      <c r="D1249">
        <f t="shared" si="99"/>
        <v>14.558208051034336</v>
      </c>
      <c r="E1249">
        <v>8.1999999999999993</v>
      </c>
      <c r="F1249">
        <v>6.3</v>
      </c>
      <c r="G1249">
        <f t="shared" si="95"/>
        <v>14.5</v>
      </c>
      <c r="H1249">
        <f t="shared" si="96"/>
        <v>1</v>
      </c>
      <c r="I1249">
        <f t="shared" si="97"/>
        <v>1</v>
      </c>
      <c r="J1249">
        <f t="shared" si="98"/>
        <v>1</v>
      </c>
    </row>
    <row r="1250" spans="1:10" x14ac:dyDescent="0.2">
      <c r="A1250" s="1">
        <v>1248</v>
      </c>
      <c r="B1250">
        <v>8.4297565084505646</v>
      </c>
      <c r="C1250">
        <v>8.7795415745264709</v>
      </c>
      <c r="D1250">
        <f t="shared" si="99"/>
        <v>17.209298082977035</v>
      </c>
      <c r="E1250">
        <v>2.8</v>
      </c>
      <c r="F1250">
        <v>7.1</v>
      </c>
      <c r="G1250">
        <f t="shared" si="95"/>
        <v>9.8999999999999986</v>
      </c>
      <c r="H1250">
        <f t="shared" si="96"/>
        <v>0</v>
      </c>
      <c r="I1250">
        <f t="shared" si="97"/>
        <v>0</v>
      </c>
      <c r="J1250">
        <f t="shared" si="98"/>
        <v>1</v>
      </c>
    </row>
    <row r="1251" spans="1:10" x14ac:dyDescent="0.2">
      <c r="A1251" s="1">
        <v>1249</v>
      </c>
      <c r="B1251">
        <v>3.5527933153728211</v>
      </c>
      <c r="C1251">
        <v>3.005599060257572</v>
      </c>
      <c r="D1251">
        <f t="shared" si="99"/>
        <v>6.558392375630393</v>
      </c>
      <c r="E1251">
        <v>0.15</v>
      </c>
      <c r="F1251">
        <v>3.6</v>
      </c>
      <c r="G1251">
        <f t="shared" si="95"/>
        <v>3.75</v>
      </c>
      <c r="H1251">
        <f t="shared" si="96"/>
        <v>1</v>
      </c>
      <c r="I1251">
        <f t="shared" si="97"/>
        <v>1</v>
      </c>
      <c r="J1251">
        <f t="shared" si="98"/>
        <v>1</v>
      </c>
    </row>
    <row r="1252" spans="1:10" x14ac:dyDescent="0.2">
      <c r="A1252" s="1">
        <v>1250</v>
      </c>
      <c r="B1252">
        <v>7.4009833757558541</v>
      </c>
      <c r="C1252">
        <v>4.0442074889494668</v>
      </c>
      <c r="D1252">
        <f t="shared" si="99"/>
        <v>11.445190864705321</v>
      </c>
      <c r="E1252">
        <v>1.45</v>
      </c>
      <c r="F1252">
        <v>7.6</v>
      </c>
      <c r="G1252">
        <f t="shared" si="95"/>
        <v>9.0499999999999989</v>
      </c>
      <c r="H1252">
        <f t="shared" si="96"/>
        <v>0</v>
      </c>
      <c r="I1252">
        <f t="shared" si="97"/>
        <v>0</v>
      </c>
      <c r="J1252">
        <f t="shared" si="98"/>
        <v>0</v>
      </c>
    </row>
    <row r="1253" spans="1:10" x14ac:dyDescent="0.2">
      <c r="A1253" s="1">
        <v>1251</v>
      </c>
      <c r="B1253">
        <v>2.3327395743493211</v>
      </c>
      <c r="C1253">
        <v>4.8987803282693232</v>
      </c>
      <c r="D1253">
        <f t="shared" si="99"/>
        <v>7.2315199026186443</v>
      </c>
      <c r="E1253">
        <v>5.5</v>
      </c>
      <c r="F1253">
        <v>7.7</v>
      </c>
      <c r="G1253">
        <f t="shared" si="95"/>
        <v>13.2</v>
      </c>
      <c r="H1253">
        <f t="shared" si="96"/>
        <v>0</v>
      </c>
      <c r="I1253">
        <f t="shared" si="97"/>
        <v>0</v>
      </c>
      <c r="J1253">
        <f t="shared" si="98"/>
        <v>0</v>
      </c>
    </row>
    <row r="1254" spans="1:10" x14ac:dyDescent="0.2">
      <c r="A1254" s="1">
        <v>1252</v>
      </c>
      <c r="B1254">
        <v>6.1059702805992089</v>
      </c>
      <c r="C1254">
        <v>2.4697576558556982</v>
      </c>
      <c r="D1254">
        <f t="shared" si="99"/>
        <v>8.5757279364549071</v>
      </c>
      <c r="E1254">
        <v>3.8</v>
      </c>
      <c r="F1254">
        <v>1.1000000000000001</v>
      </c>
      <c r="G1254">
        <f t="shared" si="95"/>
        <v>4.9000000000000004</v>
      </c>
      <c r="H1254">
        <f t="shared" si="96"/>
        <v>1</v>
      </c>
      <c r="I1254">
        <f t="shared" si="97"/>
        <v>0</v>
      </c>
      <c r="J1254">
        <f t="shared" si="98"/>
        <v>1</v>
      </c>
    </row>
    <row r="1255" spans="1:10" x14ac:dyDescent="0.2">
      <c r="A1255" s="1">
        <v>1253</v>
      </c>
      <c r="B1255">
        <v>4.8996267829238711</v>
      </c>
      <c r="C1255">
        <v>6.658552529682785</v>
      </c>
      <c r="D1255">
        <f t="shared" si="99"/>
        <v>11.558179312606656</v>
      </c>
      <c r="E1255">
        <v>3.6</v>
      </c>
      <c r="F1255">
        <v>2.9</v>
      </c>
      <c r="G1255">
        <f t="shared" si="95"/>
        <v>6.5</v>
      </c>
      <c r="H1255">
        <f t="shared" si="96"/>
        <v>0</v>
      </c>
      <c r="I1255">
        <f t="shared" si="97"/>
        <v>1</v>
      </c>
      <c r="J1255">
        <f t="shared" si="98"/>
        <v>0</v>
      </c>
    </row>
    <row r="1256" spans="1:10" x14ac:dyDescent="0.2">
      <c r="A1256" s="1">
        <v>1254</v>
      </c>
      <c r="B1256">
        <v>4.6646622774471416</v>
      </c>
      <c r="C1256">
        <v>5.0827762643571308</v>
      </c>
      <c r="D1256">
        <f t="shared" si="99"/>
        <v>9.7474385418042715</v>
      </c>
      <c r="E1256">
        <v>4.2</v>
      </c>
      <c r="F1256">
        <v>5.9</v>
      </c>
      <c r="G1256">
        <f t="shared" si="95"/>
        <v>10.100000000000001</v>
      </c>
      <c r="H1256">
        <f t="shared" si="96"/>
        <v>0</v>
      </c>
      <c r="I1256">
        <f t="shared" si="97"/>
        <v>1</v>
      </c>
      <c r="J1256">
        <f t="shared" si="98"/>
        <v>1</v>
      </c>
    </row>
    <row r="1257" spans="1:10" x14ac:dyDescent="0.2">
      <c r="A1257" s="1">
        <v>1255</v>
      </c>
      <c r="B1257">
        <v>4.5146000584695649</v>
      </c>
      <c r="C1257">
        <v>3.1268473752030932</v>
      </c>
      <c r="D1257">
        <f t="shared" si="99"/>
        <v>7.6414474336726581</v>
      </c>
      <c r="E1257">
        <v>0.8</v>
      </c>
      <c r="F1257">
        <v>2.2999999999999998</v>
      </c>
      <c r="G1257">
        <f t="shared" si="95"/>
        <v>3.0999999999999996</v>
      </c>
      <c r="H1257">
        <f t="shared" si="96"/>
        <v>1</v>
      </c>
      <c r="I1257">
        <f t="shared" si="97"/>
        <v>1</v>
      </c>
      <c r="J1257">
        <f t="shared" si="98"/>
        <v>1</v>
      </c>
    </row>
    <row r="1258" spans="1:10" x14ac:dyDescent="0.2">
      <c r="A1258" s="1">
        <v>1256</v>
      </c>
      <c r="B1258">
        <v>4.3234530841678271</v>
      </c>
      <c r="C1258">
        <v>3.8113416734247498</v>
      </c>
      <c r="D1258">
        <f t="shared" si="99"/>
        <v>8.1347947575925765</v>
      </c>
      <c r="E1258">
        <v>5.5</v>
      </c>
      <c r="F1258">
        <v>6.4</v>
      </c>
      <c r="G1258">
        <f t="shared" si="95"/>
        <v>11.9</v>
      </c>
      <c r="H1258">
        <f t="shared" si="96"/>
        <v>0</v>
      </c>
      <c r="I1258">
        <f t="shared" si="97"/>
        <v>0</v>
      </c>
      <c r="J1258">
        <f t="shared" si="98"/>
        <v>0</v>
      </c>
    </row>
    <row r="1259" spans="1:10" x14ac:dyDescent="0.2">
      <c r="A1259" s="1">
        <v>1257</v>
      </c>
      <c r="B1259">
        <v>4.6288783346211932</v>
      </c>
      <c r="C1259">
        <v>6.5710429910150658</v>
      </c>
      <c r="D1259">
        <f t="shared" si="99"/>
        <v>11.199921325636259</v>
      </c>
      <c r="E1259">
        <v>0</v>
      </c>
      <c r="F1259">
        <v>1.4</v>
      </c>
      <c r="G1259">
        <f t="shared" si="95"/>
        <v>1.4</v>
      </c>
      <c r="H1259">
        <f t="shared" si="96"/>
        <v>0</v>
      </c>
      <c r="I1259">
        <f t="shared" si="97"/>
        <v>1</v>
      </c>
      <c r="J1259">
        <f t="shared" si="98"/>
        <v>0</v>
      </c>
    </row>
    <row r="1260" spans="1:10" x14ac:dyDescent="0.2">
      <c r="A1260" s="1">
        <v>1258</v>
      </c>
      <c r="B1260">
        <v>3.1874793560032431</v>
      </c>
      <c r="C1260">
        <v>4.174848276288615</v>
      </c>
      <c r="D1260">
        <f t="shared" si="99"/>
        <v>7.3623276322918585</v>
      </c>
      <c r="E1260">
        <v>7.7</v>
      </c>
      <c r="F1260">
        <v>6.6</v>
      </c>
      <c r="G1260">
        <f t="shared" si="95"/>
        <v>14.3</v>
      </c>
      <c r="H1260">
        <f t="shared" si="96"/>
        <v>0</v>
      </c>
      <c r="I1260">
        <f t="shared" si="97"/>
        <v>0</v>
      </c>
      <c r="J1260">
        <f t="shared" si="98"/>
        <v>0</v>
      </c>
    </row>
    <row r="1261" spans="1:10" x14ac:dyDescent="0.2">
      <c r="A1261" s="1">
        <v>1259</v>
      </c>
      <c r="B1261">
        <v>3.5430741445480258</v>
      </c>
      <c r="C1261">
        <v>2.9967902841625809</v>
      </c>
      <c r="D1261">
        <f t="shared" si="99"/>
        <v>6.5398644287106062</v>
      </c>
      <c r="E1261">
        <v>7.9</v>
      </c>
      <c r="F1261">
        <v>4.3</v>
      </c>
      <c r="G1261">
        <f t="shared" si="95"/>
        <v>12.2</v>
      </c>
      <c r="H1261">
        <f t="shared" si="96"/>
        <v>0</v>
      </c>
      <c r="I1261">
        <f t="shared" si="97"/>
        <v>0</v>
      </c>
      <c r="J1261">
        <f t="shared" si="98"/>
        <v>1</v>
      </c>
    </row>
    <row r="1262" spans="1:10" x14ac:dyDescent="0.2">
      <c r="A1262" s="1">
        <v>1260</v>
      </c>
      <c r="B1262">
        <v>2.5461319414248051</v>
      </c>
      <c r="C1262">
        <v>3.8670697587184031</v>
      </c>
      <c r="D1262">
        <f t="shared" si="99"/>
        <v>6.4132017001432082</v>
      </c>
      <c r="E1262">
        <v>5.45</v>
      </c>
      <c r="F1262">
        <v>2.8</v>
      </c>
      <c r="G1262">
        <f t="shared" si="95"/>
        <v>8.25</v>
      </c>
      <c r="H1262">
        <f t="shared" si="96"/>
        <v>1</v>
      </c>
      <c r="I1262">
        <f t="shared" si="97"/>
        <v>0</v>
      </c>
      <c r="J1262">
        <f t="shared" si="98"/>
        <v>1</v>
      </c>
    </row>
    <row r="1263" spans="1:10" x14ac:dyDescent="0.2">
      <c r="A1263" s="1">
        <v>1261</v>
      </c>
      <c r="B1263">
        <v>4.0587924755800087</v>
      </c>
      <c r="C1263">
        <v>5.4866361859242891</v>
      </c>
      <c r="D1263">
        <f t="shared" si="99"/>
        <v>9.5454286615042978</v>
      </c>
      <c r="E1263">
        <v>5.8</v>
      </c>
      <c r="F1263">
        <v>9.8000000000000007</v>
      </c>
      <c r="G1263">
        <f t="shared" si="95"/>
        <v>15.600000000000001</v>
      </c>
      <c r="H1263">
        <f t="shared" si="96"/>
        <v>0</v>
      </c>
      <c r="I1263">
        <f t="shared" si="97"/>
        <v>0</v>
      </c>
      <c r="J1263">
        <f t="shared" si="98"/>
        <v>1</v>
      </c>
    </row>
    <row r="1264" spans="1:10" x14ac:dyDescent="0.2">
      <c r="A1264" s="1">
        <v>1262</v>
      </c>
      <c r="B1264">
        <v>-2.1578210765487529</v>
      </c>
      <c r="C1264">
        <v>0.8001870956570164</v>
      </c>
      <c r="D1264">
        <f t="shared" si="99"/>
        <v>-1.3576339808917366</v>
      </c>
      <c r="E1264">
        <v>2</v>
      </c>
      <c r="F1264">
        <v>5.5</v>
      </c>
      <c r="G1264">
        <f t="shared" si="95"/>
        <v>7.5</v>
      </c>
      <c r="H1264">
        <f t="shared" si="96"/>
        <v>1</v>
      </c>
      <c r="I1264">
        <f t="shared" si="97"/>
        <v>1</v>
      </c>
      <c r="J1264">
        <f t="shared" si="98"/>
        <v>0</v>
      </c>
    </row>
    <row r="1265" spans="1:10" x14ac:dyDescent="0.2">
      <c r="A1265" s="1">
        <v>1263</v>
      </c>
      <c r="B1265">
        <v>5.9000182198634237</v>
      </c>
      <c r="C1265">
        <v>5.0315903345093833</v>
      </c>
      <c r="D1265">
        <f t="shared" si="99"/>
        <v>10.931608554372808</v>
      </c>
      <c r="E1265">
        <v>1.45</v>
      </c>
      <c r="F1265">
        <v>7.6</v>
      </c>
      <c r="G1265">
        <f t="shared" si="95"/>
        <v>9.0499999999999989</v>
      </c>
      <c r="H1265">
        <f t="shared" si="96"/>
        <v>0</v>
      </c>
      <c r="I1265">
        <f t="shared" si="97"/>
        <v>0</v>
      </c>
      <c r="J1265">
        <f t="shared" si="98"/>
        <v>1</v>
      </c>
    </row>
    <row r="1266" spans="1:10" x14ac:dyDescent="0.2">
      <c r="A1266" s="1">
        <v>1264</v>
      </c>
      <c r="B1266">
        <v>7.0821734046415354</v>
      </c>
      <c r="C1266">
        <v>4.7914122642514476</v>
      </c>
      <c r="D1266">
        <f t="shared" si="99"/>
        <v>11.873585668892982</v>
      </c>
      <c r="E1266">
        <v>3.8</v>
      </c>
      <c r="F1266">
        <v>1.1000000000000001</v>
      </c>
      <c r="G1266">
        <f t="shared" si="95"/>
        <v>4.9000000000000004</v>
      </c>
      <c r="H1266">
        <f t="shared" si="96"/>
        <v>0</v>
      </c>
      <c r="I1266">
        <f t="shared" si="97"/>
        <v>0</v>
      </c>
      <c r="J1266">
        <f t="shared" si="98"/>
        <v>1</v>
      </c>
    </row>
    <row r="1267" spans="1:10" x14ac:dyDescent="0.2">
      <c r="A1267" s="1">
        <v>1265</v>
      </c>
      <c r="B1267">
        <v>4.8236080470228178</v>
      </c>
      <c r="C1267">
        <v>5.8798104497047268</v>
      </c>
      <c r="D1267">
        <f t="shared" si="99"/>
        <v>10.703418496727544</v>
      </c>
      <c r="E1267">
        <v>4.4000000000000004</v>
      </c>
      <c r="F1267">
        <v>4.4000000000000004</v>
      </c>
      <c r="G1267">
        <f t="shared" si="95"/>
        <v>8.8000000000000007</v>
      </c>
      <c r="H1267">
        <f t="shared" si="96"/>
        <v>0</v>
      </c>
      <c r="I1267">
        <f t="shared" si="97"/>
        <v>1</v>
      </c>
      <c r="J1267">
        <f t="shared" si="98"/>
        <v>0</v>
      </c>
    </row>
    <row r="1268" spans="1:10" x14ac:dyDescent="0.2">
      <c r="A1268" s="1">
        <v>1266</v>
      </c>
      <c r="B1268">
        <v>2.1212896460187478</v>
      </c>
      <c r="C1268">
        <v>2.3229889259715031</v>
      </c>
      <c r="D1268">
        <f t="shared" si="99"/>
        <v>4.4442785719902513</v>
      </c>
      <c r="E1268">
        <v>0.8</v>
      </c>
      <c r="F1268">
        <v>2.2999999999999998</v>
      </c>
      <c r="G1268">
        <f t="shared" si="95"/>
        <v>3.0999999999999996</v>
      </c>
      <c r="H1268">
        <f t="shared" si="96"/>
        <v>1</v>
      </c>
      <c r="I1268">
        <f t="shared" si="97"/>
        <v>1</v>
      </c>
      <c r="J1268">
        <f t="shared" si="98"/>
        <v>1</v>
      </c>
    </row>
    <row r="1269" spans="1:10" x14ac:dyDescent="0.2">
      <c r="A1269" s="1">
        <v>1267</v>
      </c>
      <c r="B1269">
        <v>4.7125822458321887</v>
      </c>
      <c r="C1269">
        <v>4.5449407208440569</v>
      </c>
      <c r="D1269">
        <f t="shared" si="99"/>
        <v>9.2575229666762446</v>
      </c>
      <c r="E1269">
        <v>10</v>
      </c>
      <c r="F1269">
        <v>7.1</v>
      </c>
      <c r="G1269">
        <f t="shared" si="95"/>
        <v>17.100000000000001</v>
      </c>
      <c r="H1269">
        <f t="shared" si="96"/>
        <v>0</v>
      </c>
      <c r="I1269">
        <f t="shared" si="97"/>
        <v>0</v>
      </c>
      <c r="J1269">
        <f t="shared" si="98"/>
        <v>0</v>
      </c>
    </row>
    <row r="1270" spans="1:10" x14ac:dyDescent="0.2">
      <c r="A1270" s="1">
        <v>1268</v>
      </c>
      <c r="B1270">
        <v>4.5317544810786243</v>
      </c>
      <c r="C1270">
        <v>4.9669173736062344</v>
      </c>
      <c r="D1270">
        <f t="shared" si="99"/>
        <v>9.4986718546848579</v>
      </c>
      <c r="E1270">
        <v>3.65</v>
      </c>
      <c r="F1270">
        <v>5.4</v>
      </c>
      <c r="G1270">
        <f t="shared" si="95"/>
        <v>9.0500000000000007</v>
      </c>
      <c r="H1270">
        <f t="shared" si="96"/>
        <v>1</v>
      </c>
      <c r="I1270">
        <f t="shared" si="97"/>
        <v>1</v>
      </c>
      <c r="J1270">
        <f t="shared" si="98"/>
        <v>0</v>
      </c>
    </row>
    <row r="1271" spans="1:10" x14ac:dyDescent="0.2">
      <c r="A1271" s="1">
        <v>1269</v>
      </c>
      <c r="B1271">
        <v>1.949498162628728</v>
      </c>
      <c r="C1271">
        <v>3.520237258920762</v>
      </c>
      <c r="D1271">
        <f t="shared" si="99"/>
        <v>5.4697354215494904</v>
      </c>
      <c r="E1271">
        <v>2.65</v>
      </c>
      <c r="F1271">
        <v>4.0999999999999996</v>
      </c>
      <c r="G1271">
        <f t="shared" si="95"/>
        <v>6.75</v>
      </c>
      <c r="H1271">
        <f t="shared" si="96"/>
        <v>1</v>
      </c>
      <c r="I1271">
        <f t="shared" si="97"/>
        <v>1</v>
      </c>
      <c r="J1271">
        <f t="shared" si="98"/>
        <v>1</v>
      </c>
    </row>
    <row r="1272" spans="1:10" x14ac:dyDescent="0.2">
      <c r="A1272" s="1">
        <v>1270</v>
      </c>
      <c r="B1272">
        <v>4.9868030219864163</v>
      </c>
      <c r="C1272">
        <v>5.5156740445317762</v>
      </c>
      <c r="D1272">
        <f t="shared" si="99"/>
        <v>10.502477066518193</v>
      </c>
      <c r="E1272">
        <v>10</v>
      </c>
      <c r="F1272">
        <v>10</v>
      </c>
      <c r="G1272">
        <f t="shared" si="95"/>
        <v>20</v>
      </c>
      <c r="H1272">
        <f t="shared" si="96"/>
        <v>1</v>
      </c>
      <c r="I1272">
        <f t="shared" si="97"/>
        <v>0</v>
      </c>
      <c r="J1272">
        <f t="shared" si="98"/>
        <v>1</v>
      </c>
    </row>
    <row r="1273" spans="1:10" x14ac:dyDescent="0.2">
      <c r="A1273" s="1">
        <v>1271</v>
      </c>
      <c r="B1273">
        <v>3.0437680543416592</v>
      </c>
      <c r="C1273">
        <v>4.1436171433183402</v>
      </c>
      <c r="D1273">
        <f t="shared" si="99"/>
        <v>7.1873851976599994</v>
      </c>
      <c r="E1273">
        <v>10</v>
      </c>
      <c r="F1273">
        <v>7.1</v>
      </c>
      <c r="G1273">
        <f t="shared" si="95"/>
        <v>17.100000000000001</v>
      </c>
      <c r="H1273">
        <f t="shared" si="96"/>
        <v>0</v>
      </c>
      <c r="I1273">
        <f t="shared" si="97"/>
        <v>0</v>
      </c>
      <c r="J1273">
        <f t="shared" si="98"/>
        <v>0</v>
      </c>
    </row>
    <row r="1274" spans="1:10" x14ac:dyDescent="0.2">
      <c r="A1274" s="1">
        <v>1272</v>
      </c>
      <c r="B1274">
        <v>-2.366416061226873</v>
      </c>
      <c r="C1274">
        <v>-1.4303070147500709</v>
      </c>
      <c r="D1274">
        <f t="shared" si="99"/>
        <v>-3.7967230759769439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7"/>
        <v>1</v>
      </c>
      <c r="J1274">
        <f t="shared" si="98"/>
        <v>1</v>
      </c>
    </row>
    <row r="1275" spans="1:10" x14ac:dyDescent="0.2">
      <c r="A1275" s="1">
        <v>1273</v>
      </c>
      <c r="B1275">
        <v>1.856058585106793</v>
      </c>
      <c r="C1275">
        <v>2.7023404932139639</v>
      </c>
      <c r="D1275">
        <f t="shared" si="99"/>
        <v>4.5583990783207566</v>
      </c>
      <c r="E1275">
        <v>0</v>
      </c>
      <c r="F1275">
        <v>0</v>
      </c>
      <c r="G1275">
        <f t="shared" si="95"/>
        <v>0</v>
      </c>
      <c r="H1275">
        <f t="shared" si="96"/>
        <v>1</v>
      </c>
      <c r="I1275">
        <f t="shared" si="97"/>
        <v>1</v>
      </c>
      <c r="J1275">
        <f t="shared" si="98"/>
        <v>1</v>
      </c>
    </row>
    <row r="1276" spans="1:10" x14ac:dyDescent="0.2">
      <c r="A1276" s="1">
        <v>1274</v>
      </c>
      <c r="B1276">
        <v>5.6339706564484153</v>
      </c>
      <c r="C1276">
        <v>3.6059003706388468</v>
      </c>
      <c r="D1276">
        <f t="shared" si="99"/>
        <v>9.2398710270872613</v>
      </c>
      <c r="E1276">
        <v>5.45</v>
      </c>
      <c r="F1276">
        <v>2.8</v>
      </c>
      <c r="G1276">
        <f t="shared" si="95"/>
        <v>8.25</v>
      </c>
      <c r="H1276">
        <f t="shared" si="96"/>
        <v>1</v>
      </c>
      <c r="I1276">
        <f t="shared" si="97"/>
        <v>1</v>
      </c>
      <c r="J1276">
        <f t="shared" si="98"/>
        <v>1</v>
      </c>
    </row>
    <row r="1277" spans="1:10" x14ac:dyDescent="0.2">
      <c r="A1277" s="1">
        <v>1275</v>
      </c>
      <c r="B1277">
        <v>2.892217505206284</v>
      </c>
      <c r="C1277">
        <v>4.6476374796787541</v>
      </c>
      <c r="D1277">
        <f t="shared" si="99"/>
        <v>7.5398549848850376</v>
      </c>
      <c r="E1277">
        <v>1.2</v>
      </c>
      <c r="F1277">
        <v>4.3</v>
      </c>
      <c r="G1277">
        <f t="shared" si="95"/>
        <v>5.5</v>
      </c>
      <c r="H1277">
        <f t="shared" si="96"/>
        <v>1</v>
      </c>
      <c r="I1277">
        <f t="shared" si="97"/>
        <v>1</v>
      </c>
      <c r="J1277">
        <f t="shared" si="98"/>
        <v>1</v>
      </c>
    </row>
    <row r="1278" spans="1:10" x14ac:dyDescent="0.2">
      <c r="A1278" s="1">
        <v>1276</v>
      </c>
      <c r="B1278">
        <v>6.9480241877879934</v>
      </c>
      <c r="C1278">
        <v>7.5082253244594641</v>
      </c>
      <c r="D1278">
        <f t="shared" si="99"/>
        <v>14.456249512247457</v>
      </c>
      <c r="E1278">
        <v>5.2</v>
      </c>
      <c r="F1278">
        <v>5.6</v>
      </c>
      <c r="G1278">
        <f t="shared" si="95"/>
        <v>10.8</v>
      </c>
      <c r="H1278">
        <f t="shared" si="96"/>
        <v>1</v>
      </c>
      <c r="I1278">
        <f t="shared" si="97"/>
        <v>1</v>
      </c>
      <c r="J1278">
        <f t="shared" si="98"/>
        <v>1</v>
      </c>
    </row>
    <row r="1279" spans="1:10" x14ac:dyDescent="0.2">
      <c r="A1279" s="1">
        <v>1277</v>
      </c>
      <c r="B1279">
        <v>6.3304976066139416</v>
      </c>
      <c r="C1279">
        <v>9.331785691029479</v>
      </c>
      <c r="D1279">
        <f t="shared" si="99"/>
        <v>15.66228329764342</v>
      </c>
      <c r="E1279">
        <v>6.4</v>
      </c>
      <c r="F1279">
        <v>8.8000000000000007</v>
      </c>
      <c r="G1279">
        <f t="shared" si="95"/>
        <v>15.200000000000001</v>
      </c>
      <c r="H1279">
        <f t="shared" si="96"/>
        <v>1</v>
      </c>
      <c r="I1279">
        <f t="shared" si="97"/>
        <v>1</v>
      </c>
      <c r="J1279">
        <f t="shared" si="98"/>
        <v>1</v>
      </c>
    </row>
    <row r="1280" spans="1:10" x14ac:dyDescent="0.2">
      <c r="A1280" s="1">
        <v>1278</v>
      </c>
      <c r="B1280">
        <v>2.5999865016196422</v>
      </c>
      <c r="C1280">
        <v>3.8461073474659231</v>
      </c>
      <c r="D1280">
        <f t="shared" si="99"/>
        <v>6.4460938490855657</v>
      </c>
      <c r="E1280">
        <v>8.8000000000000007</v>
      </c>
      <c r="F1280">
        <v>8.1999999999999993</v>
      </c>
      <c r="G1280">
        <f t="shared" si="95"/>
        <v>17</v>
      </c>
      <c r="H1280">
        <f t="shared" si="96"/>
        <v>0</v>
      </c>
      <c r="I1280">
        <f t="shared" si="97"/>
        <v>0</v>
      </c>
      <c r="J1280">
        <f t="shared" si="98"/>
        <v>0</v>
      </c>
    </row>
    <row r="1281" spans="1:10" x14ac:dyDescent="0.2">
      <c r="A1281" s="1">
        <v>1279</v>
      </c>
      <c r="B1281">
        <v>3.2094100494000828</v>
      </c>
      <c r="C1281">
        <v>3.6873959516196591</v>
      </c>
      <c r="D1281">
        <f t="shared" si="99"/>
        <v>6.8968060010197423</v>
      </c>
      <c r="E1281">
        <v>3</v>
      </c>
      <c r="F1281">
        <v>4.5999999999999996</v>
      </c>
      <c r="G1281">
        <f t="shared" si="95"/>
        <v>7.6</v>
      </c>
      <c r="H1281">
        <f t="shared" si="96"/>
        <v>1</v>
      </c>
      <c r="I1281">
        <f t="shared" si="97"/>
        <v>1</v>
      </c>
      <c r="J1281">
        <f t="shared" si="98"/>
        <v>1</v>
      </c>
    </row>
    <row r="1282" spans="1:10" x14ac:dyDescent="0.2">
      <c r="A1282" s="1">
        <v>1280</v>
      </c>
      <c r="B1282">
        <v>5.4390124282192893</v>
      </c>
      <c r="C1282">
        <v>2.4501018963696071</v>
      </c>
      <c r="D1282">
        <f t="shared" si="99"/>
        <v>7.8891143245888964</v>
      </c>
      <c r="E1282">
        <v>5.5</v>
      </c>
      <c r="F1282">
        <v>6.4</v>
      </c>
      <c r="G1282">
        <f t="shared" ref="G1282:G1345" si="100">E1282+F1282</f>
        <v>11.9</v>
      </c>
      <c r="H1282">
        <f t="shared" ref="H1282:H1345" si="101">IF(OR(AND(G1282&gt;10,D1282&gt;10),AND(G1282&lt;10,D1282&lt;10)),1,0)</f>
        <v>0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0</v>
      </c>
    </row>
    <row r="1283" spans="1:10" x14ac:dyDescent="0.2">
      <c r="A1283" s="1">
        <v>1281</v>
      </c>
      <c r="B1283">
        <v>2.7566535221475541</v>
      </c>
      <c r="C1283">
        <v>3.1056113293356442</v>
      </c>
      <c r="D1283">
        <f t="shared" ref="D1283:D1346" si="104">C1283+B1283</f>
        <v>5.8622648514831983</v>
      </c>
      <c r="E1283">
        <v>6.25</v>
      </c>
      <c r="F1283">
        <v>4</v>
      </c>
      <c r="G1283">
        <f t="shared" si="100"/>
        <v>10.25</v>
      </c>
      <c r="H1283">
        <f t="shared" si="101"/>
        <v>0</v>
      </c>
      <c r="I1283">
        <f t="shared" si="102"/>
        <v>0</v>
      </c>
      <c r="J1283">
        <f t="shared" si="103"/>
        <v>1</v>
      </c>
    </row>
    <row r="1284" spans="1:10" x14ac:dyDescent="0.2">
      <c r="A1284" s="1">
        <v>1282</v>
      </c>
      <c r="B1284">
        <v>2.5999865016196422</v>
      </c>
      <c r="C1284">
        <v>3.8461073474659231</v>
      </c>
      <c r="D1284">
        <f t="shared" si="104"/>
        <v>6.4460938490855657</v>
      </c>
      <c r="E1284">
        <v>6.1</v>
      </c>
      <c r="F1284">
        <v>8.1</v>
      </c>
      <c r="G1284">
        <f t="shared" si="100"/>
        <v>14.2</v>
      </c>
      <c r="H1284">
        <f t="shared" si="101"/>
        <v>0</v>
      </c>
      <c r="I1284">
        <f t="shared" si="102"/>
        <v>0</v>
      </c>
      <c r="J1284">
        <f t="shared" si="103"/>
        <v>0</v>
      </c>
    </row>
    <row r="1285" spans="1:10" x14ac:dyDescent="0.2">
      <c r="A1285" s="1">
        <v>1283</v>
      </c>
      <c r="B1285">
        <v>5.4131099503300506</v>
      </c>
      <c r="C1285">
        <v>3.1378028093430581</v>
      </c>
      <c r="D1285">
        <f t="shared" si="104"/>
        <v>8.5509127596731087</v>
      </c>
      <c r="E1285">
        <v>1.45</v>
      </c>
      <c r="F1285">
        <v>3.8</v>
      </c>
      <c r="G1285">
        <f t="shared" si="100"/>
        <v>5.25</v>
      </c>
      <c r="H1285">
        <f t="shared" si="101"/>
        <v>1</v>
      </c>
      <c r="I1285">
        <f t="shared" si="102"/>
        <v>0</v>
      </c>
      <c r="J1285">
        <f t="shared" si="103"/>
        <v>1</v>
      </c>
    </row>
    <row r="1286" spans="1:10" x14ac:dyDescent="0.2">
      <c r="A1286" s="1">
        <v>1284</v>
      </c>
      <c r="B1286">
        <v>6.2275185347403292</v>
      </c>
      <c r="C1286">
        <v>6.3120937028104587</v>
      </c>
      <c r="D1286">
        <f t="shared" si="104"/>
        <v>12.539612237550788</v>
      </c>
      <c r="E1286">
        <v>0</v>
      </c>
      <c r="F1286">
        <v>5.5</v>
      </c>
      <c r="G1286">
        <f t="shared" si="100"/>
        <v>5.5</v>
      </c>
      <c r="H1286">
        <f t="shared" si="101"/>
        <v>0</v>
      </c>
      <c r="I1286">
        <f t="shared" si="102"/>
        <v>0</v>
      </c>
      <c r="J1286">
        <f t="shared" si="103"/>
        <v>1</v>
      </c>
    </row>
    <row r="1287" spans="1:10" x14ac:dyDescent="0.2">
      <c r="A1287" s="1">
        <v>1285</v>
      </c>
      <c r="B1287">
        <v>2.5999865016196422</v>
      </c>
      <c r="C1287">
        <v>3.8461073474659231</v>
      </c>
      <c r="D1287">
        <f t="shared" si="104"/>
        <v>6.4460938490855657</v>
      </c>
      <c r="E1287">
        <v>0</v>
      </c>
      <c r="F1287">
        <v>0</v>
      </c>
      <c r="G1287">
        <f t="shared" si="100"/>
        <v>0</v>
      </c>
      <c r="H1287">
        <f t="shared" si="101"/>
        <v>1</v>
      </c>
      <c r="I1287">
        <f t="shared" si="102"/>
        <v>1</v>
      </c>
      <c r="J1287">
        <f t="shared" si="103"/>
        <v>1</v>
      </c>
    </row>
    <row r="1288" spans="1:10" x14ac:dyDescent="0.2">
      <c r="A1288" s="1">
        <v>1286</v>
      </c>
      <c r="B1288">
        <v>2.5999865016196422</v>
      </c>
      <c r="C1288">
        <v>3.8461073474659231</v>
      </c>
      <c r="D1288">
        <f t="shared" si="104"/>
        <v>6.4460938490855657</v>
      </c>
      <c r="E1288">
        <v>10</v>
      </c>
      <c r="F1288">
        <v>7.1</v>
      </c>
      <c r="G1288">
        <f t="shared" si="100"/>
        <v>17.100000000000001</v>
      </c>
      <c r="H1288">
        <f t="shared" si="101"/>
        <v>0</v>
      </c>
      <c r="I1288">
        <f t="shared" si="102"/>
        <v>0</v>
      </c>
      <c r="J1288">
        <f t="shared" si="103"/>
        <v>0</v>
      </c>
    </row>
    <row r="1289" spans="1:10" x14ac:dyDescent="0.2">
      <c r="A1289" s="1">
        <v>1287</v>
      </c>
      <c r="B1289">
        <v>3.3591275111514078</v>
      </c>
      <c r="C1289">
        <v>1.1428620666089431</v>
      </c>
      <c r="D1289">
        <f t="shared" si="104"/>
        <v>4.5019895777603507</v>
      </c>
      <c r="E1289">
        <v>0</v>
      </c>
      <c r="F1289">
        <v>0</v>
      </c>
      <c r="G1289">
        <f t="shared" si="100"/>
        <v>0</v>
      </c>
      <c r="H1289">
        <f t="shared" si="101"/>
        <v>1</v>
      </c>
      <c r="I1289">
        <f t="shared" si="102"/>
        <v>1</v>
      </c>
      <c r="J1289">
        <f t="shared" si="103"/>
        <v>1</v>
      </c>
    </row>
    <row r="1290" spans="1:10" x14ac:dyDescent="0.2">
      <c r="A1290" s="1">
        <v>1288</v>
      </c>
      <c r="B1290">
        <v>4.9657589522922967</v>
      </c>
      <c r="C1290">
        <v>7.158759239592281</v>
      </c>
      <c r="D1290">
        <f t="shared" si="104"/>
        <v>12.124518191884578</v>
      </c>
      <c r="E1290">
        <v>4</v>
      </c>
      <c r="F1290">
        <v>7.2</v>
      </c>
      <c r="G1290">
        <f t="shared" si="100"/>
        <v>11.2</v>
      </c>
      <c r="H1290">
        <f t="shared" si="101"/>
        <v>1</v>
      </c>
      <c r="I1290">
        <f t="shared" si="102"/>
        <v>1</v>
      </c>
      <c r="J1290">
        <f t="shared" si="103"/>
        <v>1</v>
      </c>
    </row>
    <row r="1291" spans="1:10" x14ac:dyDescent="0.2">
      <c r="A1291" s="1">
        <v>1289</v>
      </c>
      <c r="B1291">
        <v>2.5130676493780801</v>
      </c>
      <c r="C1291">
        <v>4.2090472608237066</v>
      </c>
      <c r="D1291">
        <f t="shared" si="104"/>
        <v>6.7221149102017872</v>
      </c>
      <c r="E1291">
        <v>6.7</v>
      </c>
      <c r="F1291">
        <v>7.9</v>
      </c>
      <c r="G1291">
        <f t="shared" si="100"/>
        <v>14.600000000000001</v>
      </c>
      <c r="H1291">
        <f t="shared" si="101"/>
        <v>0</v>
      </c>
      <c r="I1291">
        <f t="shared" si="102"/>
        <v>0</v>
      </c>
      <c r="J1291">
        <f t="shared" si="103"/>
        <v>0</v>
      </c>
    </row>
    <row r="1292" spans="1:10" x14ac:dyDescent="0.2">
      <c r="A1292" s="1">
        <v>1290</v>
      </c>
      <c r="B1292">
        <v>1.1826534434328611</v>
      </c>
      <c r="C1292">
        <v>2.014855760662225</v>
      </c>
      <c r="D1292">
        <f t="shared" si="104"/>
        <v>3.1975092040950859</v>
      </c>
      <c r="E1292">
        <v>5.6</v>
      </c>
      <c r="F1292">
        <v>9.5</v>
      </c>
      <c r="G1292">
        <f t="shared" si="100"/>
        <v>15.1</v>
      </c>
      <c r="H1292">
        <f t="shared" si="101"/>
        <v>0</v>
      </c>
      <c r="I1292">
        <f t="shared" si="102"/>
        <v>0</v>
      </c>
      <c r="J1292">
        <f t="shared" si="103"/>
        <v>0</v>
      </c>
    </row>
    <row r="1293" spans="1:10" x14ac:dyDescent="0.2">
      <c r="A1293" s="1">
        <v>1291</v>
      </c>
      <c r="B1293">
        <v>3.6359799415653722</v>
      </c>
      <c r="C1293">
        <v>7.9196026491819591</v>
      </c>
      <c r="D1293">
        <f t="shared" si="104"/>
        <v>11.555582590747331</v>
      </c>
      <c r="E1293">
        <v>4.3</v>
      </c>
      <c r="F1293">
        <v>6.6</v>
      </c>
      <c r="G1293">
        <f t="shared" si="100"/>
        <v>10.899999999999999</v>
      </c>
      <c r="H1293">
        <f t="shared" si="101"/>
        <v>1</v>
      </c>
      <c r="I1293">
        <f t="shared" si="102"/>
        <v>1</v>
      </c>
      <c r="J1293">
        <f t="shared" si="103"/>
        <v>1</v>
      </c>
    </row>
    <row r="1294" spans="1:10" x14ac:dyDescent="0.2">
      <c r="A1294" s="1">
        <v>1292</v>
      </c>
      <c r="B1294">
        <v>5.7711990164094749</v>
      </c>
      <c r="C1294">
        <v>5.3644298121988641</v>
      </c>
      <c r="D1294">
        <f t="shared" si="104"/>
        <v>11.13562882860834</v>
      </c>
      <c r="E1294">
        <v>1.45</v>
      </c>
      <c r="F1294">
        <v>7.6</v>
      </c>
      <c r="G1294">
        <f t="shared" si="100"/>
        <v>9.0499999999999989</v>
      </c>
      <c r="H1294">
        <f t="shared" si="101"/>
        <v>0</v>
      </c>
      <c r="I1294">
        <f t="shared" si="102"/>
        <v>0</v>
      </c>
      <c r="J1294">
        <f t="shared" si="103"/>
        <v>1</v>
      </c>
    </row>
    <row r="1295" spans="1:10" x14ac:dyDescent="0.2">
      <c r="A1295" s="1">
        <v>1293</v>
      </c>
      <c r="B1295">
        <v>5.4995191580594991</v>
      </c>
      <c r="C1295">
        <v>6.1927056686658073</v>
      </c>
      <c r="D1295">
        <f t="shared" si="104"/>
        <v>11.692224826725306</v>
      </c>
      <c r="E1295">
        <v>4.4000000000000004</v>
      </c>
      <c r="F1295">
        <v>4.4000000000000004</v>
      </c>
      <c r="G1295">
        <f t="shared" si="100"/>
        <v>8.8000000000000007</v>
      </c>
      <c r="H1295">
        <f t="shared" si="101"/>
        <v>0</v>
      </c>
      <c r="I1295">
        <f t="shared" si="102"/>
        <v>0</v>
      </c>
      <c r="J1295">
        <f t="shared" si="103"/>
        <v>0</v>
      </c>
    </row>
    <row r="1296" spans="1:10" x14ac:dyDescent="0.2">
      <c r="A1296" s="1">
        <v>1294</v>
      </c>
      <c r="B1296">
        <v>2.8223462069277621</v>
      </c>
      <c r="C1296">
        <v>5.2022709000013334</v>
      </c>
      <c r="D1296">
        <f t="shared" si="104"/>
        <v>8.0246171069290959</v>
      </c>
      <c r="E1296">
        <v>7.15</v>
      </c>
      <c r="F1296">
        <v>5.3</v>
      </c>
      <c r="G1296">
        <f t="shared" si="100"/>
        <v>12.45</v>
      </c>
      <c r="H1296">
        <f t="shared" si="101"/>
        <v>0</v>
      </c>
      <c r="I1296">
        <f t="shared" si="102"/>
        <v>0</v>
      </c>
      <c r="J1296">
        <f t="shared" si="103"/>
        <v>1</v>
      </c>
    </row>
    <row r="1297" spans="1:10" x14ac:dyDescent="0.2">
      <c r="A1297" s="1">
        <v>1295</v>
      </c>
      <c r="B1297">
        <v>3.3465840216941332</v>
      </c>
      <c r="C1297">
        <v>3.8198426299037589</v>
      </c>
      <c r="D1297">
        <f t="shared" si="104"/>
        <v>7.1664266515978916</v>
      </c>
      <c r="E1297">
        <v>2.4</v>
      </c>
      <c r="F1297">
        <v>8.6</v>
      </c>
      <c r="G1297">
        <f t="shared" si="100"/>
        <v>11</v>
      </c>
      <c r="H1297">
        <f t="shared" si="101"/>
        <v>0</v>
      </c>
      <c r="I1297">
        <f t="shared" si="102"/>
        <v>1</v>
      </c>
      <c r="J1297">
        <f t="shared" si="103"/>
        <v>0</v>
      </c>
    </row>
    <row r="1298" spans="1:10" x14ac:dyDescent="0.2">
      <c r="A1298" s="1">
        <v>1296</v>
      </c>
      <c r="B1298">
        <v>6.6781790025575569</v>
      </c>
      <c r="C1298">
        <v>7.2922295884328676</v>
      </c>
      <c r="D1298">
        <f t="shared" si="104"/>
        <v>13.970408590990424</v>
      </c>
      <c r="E1298">
        <v>5.5</v>
      </c>
      <c r="F1298">
        <v>8.6</v>
      </c>
      <c r="G1298">
        <f t="shared" si="100"/>
        <v>14.1</v>
      </c>
      <c r="H1298">
        <f t="shared" si="101"/>
        <v>1</v>
      </c>
      <c r="I1298">
        <f t="shared" si="102"/>
        <v>1</v>
      </c>
      <c r="J1298">
        <f t="shared" si="103"/>
        <v>1</v>
      </c>
    </row>
    <row r="1299" spans="1:10" x14ac:dyDescent="0.2">
      <c r="A1299" s="1">
        <v>1297</v>
      </c>
      <c r="B1299">
        <v>1.7591256601481331</v>
      </c>
      <c r="C1299">
        <v>3.7615719664299911</v>
      </c>
      <c r="D1299">
        <f t="shared" si="104"/>
        <v>5.5206976265781247</v>
      </c>
      <c r="E1299">
        <v>6.25</v>
      </c>
      <c r="F1299">
        <v>4</v>
      </c>
      <c r="G1299">
        <f t="shared" si="100"/>
        <v>10.25</v>
      </c>
      <c r="H1299">
        <f t="shared" si="101"/>
        <v>0</v>
      </c>
      <c r="I1299">
        <f t="shared" si="102"/>
        <v>0</v>
      </c>
      <c r="J1299">
        <f t="shared" si="103"/>
        <v>1</v>
      </c>
    </row>
    <row r="1300" spans="1:10" x14ac:dyDescent="0.2">
      <c r="A1300" s="1">
        <v>1298</v>
      </c>
      <c r="B1300">
        <v>4.7535712331403692</v>
      </c>
      <c r="C1300">
        <v>4.5456650417352007</v>
      </c>
      <c r="D1300">
        <f t="shared" si="104"/>
        <v>9.2992362748755699</v>
      </c>
      <c r="E1300">
        <v>7.5</v>
      </c>
      <c r="F1300">
        <v>6.2</v>
      </c>
      <c r="G1300">
        <f t="shared" si="100"/>
        <v>13.7</v>
      </c>
      <c r="H1300">
        <f t="shared" si="101"/>
        <v>0</v>
      </c>
      <c r="I1300">
        <f t="shared" si="102"/>
        <v>0</v>
      </c>
      <c r="J1300">
        <f t="shared" si="103"/>
        <v>0</v>
      </c>
    </row>
    <row r="1301" spans="1:10" x14ac:dyDescent="0.2">
      <c r="A1301" s="1">
        <v>1299</v>
      </c>
      <c r="B1301">
        <v>2.6680952830160991</v>
      </c>
      <c r="C1301">
        <v>4.4617710414982206</v>
      </c>
      <c r="D1301">
        <f t="shared" si="104"/>
        <v>7.1298663245143192</v>
      </c>
      <c r="E1301">
        <v>0.5</v>
      </c>
      <c r="F1301">
        <v>5.4</v>
      </c>
      <c r="G1301">
        <f t="shared" si="100"/>
        <v>5.9</v>
      </c>
      <c r="H1301">
        <f t="shared" si="101"/>
        <v>1</v>
      </c>
      <c r="I1301">
        <f t="shared" si="102"/>
        <v>1</v>
      </c>
      <c r="J1301">
        <f t="shared" si="103"/>
        <v>0</v>
      </c>
    </row>
    <row r="1302" spans="1:10" x14ac:dyDescent="0.2">
      <c r="A1302" s="1">
        <v>1300</v>
      </c>
      <c r="B1302">
        <v>3.3465840216941332</v>
      </c>
      <c r="C1302">
        <v>3.8198426299037589</v>
      </c>
      <c r="D1302">
        <f t="shared" si="104"/>
        <v>7.1664266515978916</v>
      </c>
      <c r="E1302">
        <v>6.1</v>
      </c>
      <c r="F1302">
        <v>7.5</v>
      </c>
      <c r="G1302">
        <f t="shared" si="100"/>
        <v>13.6</v>
      </c>
      <c r="H1302">
        <f t="shared" si="101"/>
        <v>0</v>
      </c>
      <c r="I1302">
        <f t="shared" si="102"/>
        <v>0</v>
      </c>
      <c r="J1302">
        <f t="shared" si="103"/>
        <v>0</v>
      </c>
    </row>
    <row r="1303" spans="1:10" x14ac:dyDescent="0.2">
      <c r="A1303" s="1">
        <v>1301</v>
      </c>
      <c r="B1303">
        <v>5.0978773030882172</v>
      </c>
      <c r="C1303">
        <v>3.609262401141204</v>
      </c>
      <c r="D1303">
        <f t="shared" si="104"/>
        <v>8.7071397042294212</v>
      </c>
      <c r="E1303">
        <v>4.5</v>
      </c>
      <c r="F1303">
        <v>7.4</v>
      </c>
      <c r="G1303">
        <f t="shared" si="100"/>
        <v>11.9</v>
      </c>
      <c r="H1303">
        <f t="shared" si="101"/>
        <v>0</v>
      </c>
      <c r="I1303">
        <f t="shared" si="102"/>
        <v>0</v>
      </c>
      <c r="J1303">
        <f t="shared" si="103"/>
        <v>0</v>
      </c>
    </row>
    <row r="1304" spans="1:10" x14ac:dyDescent="0.2">
      <c r="A1304" s="1">
        <v>1302</v>
      </c>
      <c r="B1304">
        <v>3.3913560956746651</v>
      </c>
      <c r="C1304">
        <v>7.1553625544319077</v>
      </c>
      <c r="D1304">
        <f t="shared" si="104"/>
        <v>10.546718650106573</v>
      </c>
      <c r="E1304">
        <v>7.9</v>
      </c>
      <c r="F1304">
        <v>6.4</v>
      </c>
      <c r="G1304">
        <f t="shared" si="100"/>
        <v>14.3</v>
      </c>
      <c r="H1304">
        <f t="shared" si="101"/>
        <v>1</v>
      </c>
      <c r="I1304">
        <f t="shared" si="102"/>
        <v>0</v>
      </c>
      <c r="J1304">
        <f t="shared" si="103"/>
        <v>1</v>
      </c>
    </row>
    <row r="1305" spans="1:10" x14ac:dyDescent="0.2">
      <c r="A1305" s="1">
        <v>1303</v>
      </c>
      <c r="B1305">
        <v>4.4420984639845118</v>
      </c>
      <c r="C1305">
        <v>5.7208917828012797</v>
      </c>
      <c r="D1305">
        <f t="shared" si="104"/>
        <v>10.162990246785792</v>
      </c>
      <c r="E1305">
        <v>6.7</v>
      </c>
      <c r="F1305">
        <v>5.6</v>
      </c>
      <c r="G1305">
        <f t="shared" si="100"/>
        <v>12.3</v>
      </c>
      <c r="H1305">
        <f t="shared" si="101"/>
        <v>1</v>
      </c>
      <c r="I1305">
        <f t="shared" si="102"/>
        <v>0</v>
      </c>
      <c r="J1305">
        <f t="shared" si="103"/>
        <v>1</v>
      </c>
    </row>
    <row r="1306" spans="1:10" x14ac:dyDescent="0.2">
      <c r="A1306" s="1">
        <v>1304</v>
      </c>
      <c r="B1306">
        <v>2.7504913265146378</v>
      </c>
      <c r="C1306">
        <v>5.4866441907158752</v>
      </c>
      <c r="D1306">
        <f t="shared" si="104"/>
        <v>8.237135517230513</v>
      </c>
      <c r="E1306">
        <v>4.3</v>
      </c>
      <c r="F1306">
        <v>6.6</v>
      </c>
      <c r="G1306">
        <f t="shared" si="100"/>
        <v>10.899999999999999</v>
      </c>
      <c r="H1306">
        <f t="shared" si="101"/>
        <v>0</v>
      </c>
      <c r="I1306">
        <f t="shared" si="102"/>
        <v>1</v>
      </c>
      <c r="J1306">
        <f t="shared" si="103"/>
        <v>1</v>
      </c>
    </row>
    <row r="1307" spans="1:10" x14ac:dyDescent="0.2">
      <c r="A1307" s="1">
        <v>1305</v>
      </c>
      <c r="B1307">
        <v>-1.7995045372702949</v>
      </c>
      <c r="C1307">
        <v>-1.5622060363651931</v>
      </c>
      <c r="D1307">
        <f t="shared" si="104"/>
        <v>-3.361710573635488</v>
      </c>
      <c r="E1307">
        <v>2</v>
      </c>
      <c r="F1307">
        <v>5.5</v>
      </c>
      <c r="G1307">
        <f t="shared" si="100"/>
        <v>7.5</v>
      </c>
      <c r="H1307">
        <f t="shared" si="101"/>
        <v>1</v>
      </c>
      <c r="I1307">
        <f t="shared" si="102"/>
        <v>1</v>
      </c>
      <c r="J1307">
        <f t="shared" si="103"/>
        <v>0</v>
      </c>
    </row>
    <row r="1308" spans="1:10" x14ac:dyDescent="0.2">
      <c r="A1308" s="1">
        <v>1306</v>
      </c>
      <c r="B1308">
        <v>1.8026912964483679</v>
      </c>
      <c r="C1308">
        <v>3.4196189062298279</v>
      </c>
      <c r="D1308">
        <f t="shared" si="104"/>
        <v>5.2223102026781962</v>
      </c>
      <c r="E1308">
        <v>0.15</v>
      </c>
      <c r="F1308">
        <v>3.6</v>
      </c>
      <c r="G1308">
        <f t="shared" si="100"/>
        <v>3.75</v>
      </c>
      <c r="H1308">
        <f t="shared" si="101"/>
        <v>1</v>
      </c>
      <c r="I1308">
        <f t="shared" si="102"/>
        <v>1</v>
      </c>
      <c r="J1308">
        <f t="shared" si="103"/>
        <v>1</v>
      </c>
    </row>
    <row r="1309" spans="1:10" x14ac:dyDescent="0.2">
      <c r="A1309" s="1">
        <v>1307</v>
      </c>
      <c r="B1309">
        <v>5.2062203741251674</v>
      </c>
      <c r="C1309">
        <v>6.4423443664707394</v>
      </c>
      <c r="D1309">
        <f t="shared" si="104"/>
        <v>11.648564740595907</v>
      </c>
      <c r="E1309">
        <v>5.6</v>
      </c>
      <c r="F1309">
        <v>7.1</v>
      </c>
      <c r="G1309">
        <f t="shared" si="100"/>
        <v>12.7</v>
      </c>
      <c r="H1309">
        <f t="shared" si="101"/>
        <v>1</v>
      </c>
      <c r="I1309">
        <f t="shared" si="102"/>
        <v>1</v>
      </c>
      <c r="J1309">
        <f t="shared" si="103"/>
        <v>1</v>
      </c>
    </row>
    <row r="1310" spans="1:10" x14ac:dyDescent="0.2">
      <c r="A1310" s="1">
        <v>1308</v>
      </c>
      <c r="B1310">
        <v>4.3330288809136652</v>
      </c>
      <c r="C1310">
        <v>7.8769407109648943</v>
      </c>
      <c r="D1310">
        <f t="shared" si="104"/>
        <v>12.20996959187856</v>
      </c>
      <c r="E1310">
        <v>3.1</v>
      </c>
      <c r="F1310">
        <v>4.7</v>
      </c>
      <c r="G1310">
        <f t="shared" si="100"/>
        <v>7.8000000000000007</v>
      </c>
      <c r="H1310">
        <f t="shared" si="101"/>
        <v>0</v>
      </c>
      <c r="I1310">
        <f t="shared" si="102"/>
        <v>1</v>
      </c>
      <c r="J1310">
        <f t="shared" si="103"/>
        <v>0</v>
      </c>
    </row>
    <row r="1311" spans="1:10" x14ac:dyDescent="0.2">
      <c r="A1311" s="1">
        <v>1309</v>
      </c>
      <c r="B1311">
        <v>2.892101847903414</v>
      </c>
      <c r="C1311">
        <v>7.1466996488993288</v>
      </c>
      <c r="D1311">
        <f t="shared" si="104"/>
        <v>10.038801496802742</v>
      </c>
      <c r="E1311">
        <v>7.2</v>
      </c>
      <c r="F1311">
        <v>8.6</v>
      </c>
      <c r="G1311">
        <f t="shared" si="100"/>
        <v>15.8</v>
      </c>
      <c r="H1311">
        <f t="shared" si="101"/>
        <v>1</v>
      </c>
      <c r="I1311">
        <f t="shared" si="102"/>
        <v>0</v>
      </c>
      <c r="J1311">
        <f t="shared" si="103"/>
        <v>1</v>
      </c>
    </row>
    <row r="1312" spans="1:10" x14ac:dyDescent="0.2">
      <c r="A1312" s="1">
        <v>1310</v>
      </c>
      <c r="B1312">
        <v>3.319577377300706</v>
      </c>
      <c r="C1312">
        <v>3.483514817732333</v>
      </c>
      <c r="D1312">
        <f t="shared" si="104"/>
        <v>6.803092195033039</v>
      </c>
      <c r="E1312">
        <v>0</v>
      </c>
      <c r="F1312">
        <v>1.4</v>
      </c>
      <c r="G1312">
        <f t="shared" si="100"/>
        <v>1.4</v>
      </c>
      <c r="H1312">
        <f t="shared" si="101"/>
        <v>1</v>
      </c>
      <c r="I1312">
        <f t="shared" si="102"/>
        <v>1</v>
      </c>
      <c r="J1312">
        <f t="shared" si="103"/>
        <v>1</v>
      </c>
    </row>
    <row r="1313" spans="1:10" x14ac:dyDescent="0.2">
      <c r="A1313" s="1">
        <v>1311</v>
      </c>
      <c r="B1313">
        <v>1.6811217305068109</v>
      </c>
      <c r="C1313">
        <v>3.026767253608452</v>
      </c>
      <c r="D1313">
        <f t="shared" si="104"/>
        <v>4.7078889841152627</v>
      </c>
      <c r="E1313">
        <v>2.65</v>
      </c>
      <c r="F1313">
        <v>4.0999999999999996</v>
      </c>
      <c r="G1313">
        <f t="shared" si="100"/>
        <v>6.75</v>
      </c>
      <c r="H1313">
        <f t="shared" si="101"/>
        <v>1</v>
      </c>
      <c r="I1313">
        <f t="shared" si="102"/>
        <v>1</v>
      </c>
      <c r="J1313">
        <f t="shared" si="103"/>
        <v>1</v>
      </c>
    </row>
    <row r="1314" spans="1:10" x14ac:dyDescent="0.2">
      <c r="A1314" s="1">
        <v>1312</v>
      </c>
      <c r="B1314">
        <v>4.8325500195841</v>
      </c>
      <c r="C1314">
        <v>5.6771916840299754</v>
      </c>
      <c r="D1314">
        <f t="shared" si="104"/>
        <v>10.509741703614075</v>
      </c>
      <c r="E1314">
        <v>10</v>
      </c>
      <c r="F1314">
        <v>9.6999999999999993</v>
      </c>
      <c r="G1314">
        <f t="shared" si="100"/>
        <v>19.7</v>
      </c>
      <c r="H1314">
        <f t="shared" si="101"/>
        <v>1</v>
      </c>
      <c r="I1314">
        <f t="shared" si="102"/>
        <v>0</v>
      </c>
      <c r="J1314">
        <f t="shared" si="103"/>
        <v>1</v>
      </c>
    </row>
    <row r="1315" spans="1:10" x14ac:dyDescent="0.2">
      <c r="A1315" s="1">
        <v>1313</v>
      </c>
      <c r="B1315">
        <v>3.42664980065961</v>
      </c>
      <c r="C1315">
        <v>4.5198638801159534</v>
      </c>
      <c r="D1315">
        <f t="shared" si="104"/>
        <v>7.9465136807755634</v>
      </c>
      <c r="E1315">
        <v>0</v>
      </c>
      <c r="F1315">
        <v>0</v>
      </c>
      <c r="G1315">
        <f t="shared" si="100"/>
        <v>0</v>
      </c>
      <c r="H1315">
        <f t="shared" si="101"/>
        <v>1</v>
      </c>
      <c r="I1315">
        <f t="shared" si="102"/>
        <v>1</v>
      </c>
      <c r="J1315">
        <f t="shared" si="103"/>
        <v>1</v>
      </c>
    </row>
    <row r="1316" spans="1:10" x14ac:dyDescent="0.2">
      <c r="A1316" s="1">
        <v>1314</v>
      </c>
      <c r="B1316">
        <v>3.42664980065961</v>
      </c>
      <c r="C1316">
        <v>4.5198638801159534</v>
      </c>
      <c r="D1316">
        <f t="shared" si="104"/>
        <v>7.9465136807755634</v>
      </c>
      <c r="E1316">
        <v>7.3</v>
      </c>
      <c r="F1316">
        <v>5.6</v>
      </c>
      <c r="G1316">
        <f t="shared" si="100"/>
        <v>12.899999999999999</v>
      </c>
      <c r="H1316">
        <f t="shared" si="101"/>
        <v>0</v>
      </c>
      <c r="I1316">
        <f t="shared" si="102"/>
        <v>0</v>
      </c>
      <c r="J1316">
        <f t="shared" si="103"/>
        <v>0</v>
      </c>
    </row>
    <row r="1317" spans="1:10" x14ac:dyDescent="0.2">
      <c r="A1317" s="1">
        <v>1315</v>
      </c>
      <c r="B1317">
        <v>1.3178536231787339</v>
      </c>
      <c r="C1317">
        <v>1.4875573118229</v>
      </c>
      <c r="D1317">
        <f t="shared" si="104"/>
        <v>2.8054109350016336</v>
      </c>
      <c r="E1317">
        <v>0</v>
      </c>
      <c r="F1317">
        <v>0</v>
      </c>
      <c r="G1317">
        <f t="shared" si="100"/>
        <v>0</v>
      </c>
      <c r="H1317">
        <f t="shared" si="101"/>
        <v>1</v>
      </c>
      <c r="I1317">
        <f t="shared" si="102"/>
        <v>1</v>
      </c>
      <c r="J1317">
        <f t="shared" si="103"/>
        <v>1</v>
      </c>
    </row>
    <row r="1318" spans="1:10" x14ac:dyDescent="0.2">
      <c r="A1318" s="1">
        <v>1316</v>
      </c>
      <c r="B1318">
        <v>3.7991622118388229</v>
      </c>
      <c r="C1318">
        <v>7.2524878728832087</v>
      </c>
      <c r="D1318">
        <f t="shared" si="104"/>
        <v>11.051650084722031</v>
      </c>
      <c r="E1318">
        <v>10</v>
      </c>
      <c r="F1318">
        <v>10</v>
      </c>
      <c r="G1318">
        <f t="shared" si="100"/>
        <v>20</v>
      </c>
      <c r="H1318">
        <f t="shared" si="101"/>
        <v>1</v>
      </c>
      <c r="I1318">
        <f t="shared" si="102"/>
        <v>0</v>
      </c>
      <c r="J1318">
        <f t="shared" si="103"/>
        <v>1</v>
      </c>
    </row>
    <row r="1319" spans="1:10" x14ac:dyDescent="0.2">
      <c r="A1319" s="1">
        <v>1317</v>
      </c>
      <c r="B1319">
        <v>4.6537709142310764</v>
      </c>
      <c r="C1319">
        <v>8.037314735758077</v>
      </c>
      <c r="D1319">
        <f t="shared" si="104"/>
        <v>12.691085649989153</v>
      </c>
      <c r="E1319">
        <v>6.7</v>
      </c>
      <c r="F1319">
        <v>7.9</v>
      </c>
      <c r="G1319">
        <f t="shared" si="100"/>
        <v>14.600000000000001</v>
      </c>
      <c r="H1319">
        <f t="shared" si="101"/>
        <v>1</v>
      </c>
      <c r="I1319">
        <f t="shared" si="102"/>
        <v>0</v>
      </c>
      <c r="J1319">
        <f t="shared" si="103"/>
        <v>1</v>
      </c>
    </row>
    <row r="1320" spans="1:10" x14ac:dyDescent="0.2">
      <c r="A1320" s="1">
        <v>1318</v>
      </c>
      <c r="B1320">
        <v>-1.811451883290514</v>
      </c>
      <c r="C1320">
        <v>0.28706848358374359</v>
      </c>
      <c r="D1320">
        <f t="shared" si="104"/>
        <v>-1.5243833997067704</v>
      </c>
      <c r="E1320">
        <v>2</v>
      </c>
      <c r="F1320">
        <v>5.5</v>
      </c>
      <c r="G1320">
        <f t="shared" si="100"/>
        <v>7.5</v>
      </c>
      <c r="H1320">
        <f t="shared" si="101"/>
        <v>1</v>
      </c>
      <c r="I1320">
        <f t="shared" si="102"/>
        <v>1</v>
      </c>
      <c r="J1320">
        <f t="shared" si="103"/>
        <v>0</v>
      </c>
    </row>
    <row r="1321" spans="1:10" x14ac:dyDescent="0.2">
      <c r="A1321" s="1">
        <v>1319</v>
      </c>
      <c r="B1321">
        <v>0.70028042794538403</v>
      </c>
      <c r="C1321">
        <v>3.851557576176619</v>
      </c>
      <c r="D1321">
        <f t="shared" si="104"/>
        <v>4.5518380041220032</v>
      </c>
      <c r="E1321">
        <v>4.7</v>
      </c>
      <c r="F1321">
        <v>5.7</v>
      </c>
      <c r="G1321">
        <f t="shared" si="100"/>
        <v>10.4</v>
      </c>
      <c r="H1321">
        <f t="shared" si="101"/>
        <v>0</v>
      </c>
      <c r="I1321">
        <f t="shared" si="102"/>
        <v>1</v>
      </c>
      <c r="J1321">
        <f t="shared" si="103"/>
        <v>0</v>
      </c>
    </row>
    <row r="1322" spans="1:10" x14ac:dyDescent="0.2">
      <c r="A1322" s="1">
        <v>1320</v>
      </c>
      <c r="B1322">
        <v>6.6375164929745738</v>
      </c>
      <c r="C1322">
        <v>4.6002033589802718</v>
      </c>
      <c r="D1322">
        <f t="shared" si="104"/>
        <v>11.237719851954846</v>
      </c>
      <c r="E1322">
        <v>1.45</v>
      </c>
      <c r="F1322">
        <v>7.6</v>
      </c>
      <c r="G1322">
        <f t="shared" si="100"/>
        <v>9.0499999999999989</v>
      </c>
      <c r="H1322">
        <f t="shared" si="101"/>
        <v>0</v>
      </c>
      <c r="I1322">
        <f t="shared" si="102"/>
        <v>0</v>
      </c>
      <c r="J1322">
        <f t="shared" si="103"/>
        <v>0</v>
      </c>
    </row>
    <row r="1323" spans="1:10" x14ac:dyDescent="0.2">
      <c r="A1323" s="1">
        <v>1321</v>
      </c>
      <c r="B1323">
        <v>5.6890771053297939</v>
      </c>
      <c r="C1323">
        <v>7.3896743949070443</v>
      </c>
      <c r="D1323">
        <f t="shared" si="104"/>
        <v>13.078751500236837</v>
      </c>
      <c r="E1323">
        <v>3.5</v>
      </c>
      <c r="F1323">
        <v>5.6</v>
      </c>
      <c r="G1323">
        <f t="shared" si="100"/>
        <v>9.1</v>
      </c>
      <c r="H1323">
        <f t="shared" si="101"/>
        <v>0</v>
      </c>
      <c r="I1323">
        <f t="shared" si="102"/>
        <v>0</v>
      </c>
      <c r="J1323">
        <f t="shared" si="103"/>
        <v>1</v>
      </c>
    </row>
    <row r="1324" spans="1:10" x14ac:dyDescent="0.2">
      <c r="A1324" s="1">
        <v>1322</v>
      </c>
      <c r="B1324">
        <v>4.8800571689150729</v>
      </c>
      <c r="C1324">
        <v>6.2289828640527052</v>
      </c>
      <c r="D1324">
        <f t="shared" si="104"/>
        <v>11.109040032967778</v>
      </c>
      <c r="E1324">
        <v>3.3</v>
      </c>
      <c r="F1324">
        <v>1.3</v>
      </c>
      <c r="G1324">
        <f t="shared" si="100"/>
        <v>4.5999999999999996</v>
      </c>
      <c r="H1324">
        <f t="shared" si="101"/>
        <v>0</v>
      </c>
      <c r="I1324">
        <f t="shared" si="102"/>
        <v>1</v>
      </c>
      <c r="J1324">
        <f t="shared" si="103"/>
        <v>0</v>
      </c>
    </row>
    <row r="1325" spans="1:10" x14ac:dyDescent="0.2">
      <c r="A1325" s="1">
        <v>1323</v>
      </c>
      <c r="B1325">
        <v>2.9933892333084979</v>
      </c>
      <c r="C1325">
        <v>3.9133494082343812</v>
      </c>
      <c r="D1325">
        <f t="shared" si="104"/>
        <v>6.9067386415428791</v>
      </c>
      <c r="E1325">
        <v>6.1</v>
      </c>
      <c r="F1325">
        <v>8.1</v>
      </c>
      <c r="G1325">
        <f t="shared" si="100"/>
        <v>14.2</v>
      </c>
      <c r="H1325">
        <f t="shared" si="101"/>
        <v>0</v>
      </c>
      <c r="I1325">
        <f t="shared" si="102"/>
        <v>0</v>
      </c>
      <c r="J1325">
        <f t="shared" si="103"/>
        <v>0</v>
      </c>
    </row>
    <row r="1326" spans="1:10" x14ac:dyDescent="0.2">
      <c r="A1326" s="1">
        <v>1324</v>
      </c>
      <c r="B1326">
        <v>5.6728642434357486</v>
      </c>
      <c r="C1326">
        <v>4.4792473221358033</v>
      </c>
      <c r="D1326">
        <f t="shared" si="104"/>
        <v>10.152111565571552</v>
      </c>
      <c r="E1326">
        <v>7.5</v>
      </c>
      <c r="F1326">
        <v>6.2</v>
      </c>
      <c r="G1326">
        <f t="shared" si="100"/>
        <v>13.7</v>
      </c>
      <c r="H1326">
        <f t="shared" si="101"/>
        <v>1</v>
      </c>
      <c r="I1326">
        <f t="shared" si="102"/>
        <v>1</v>
      </c>
      <c r="J1326">
        <f t="shared" si="103"/>
        <v>0</v>
      </c>
    </row>
    <row r="1327" spans="1:10" x14ac:dyDescent="0.2">
      <c r="A1327" s="1">
        <v>1325</v>
      </c>
      <c r="B1327">
        <v>2.9933892333084979</v>
      </c>
      <c r="C1327">
        <v>3.9133494082343812</v>
      </c>
      <c r="D1327">
        <f t="shared" si="104"/>
        <v>6.9067386415428791</v>
      </c>
      <c r="E1327">
        <v>7.7</v>
      </c>
      <c r="F1327">
        <v>6.6</v>
      </c>
      <c r="G1327">
        <f t="shared" si="100"/>
        <v>14.3</v>
      </c>
      <c r="H1327">
        <f t="shared" si="101"/>
        <v>0</v>
      </c>
      <c r="I1327">
        <f t="shared" si="102"/>
        <v>0</v>
      </c>
      <c r="J1327">
        <f t="shared" si="103"/>
        <v>0</v>
      </c>
    </row>
    <row r="1328" spans="1:10" x14ac:dyDescent="0.2">
      <c r="A1328" s="1">
        <v>1326</v>
      </c>
      <c r="B1328">
        <v>2.793679563615818</v>
      </c>
      <c r="C1328">
        <v>5.2145216121130398</v>
      </c>
      <c r="D1328">
        <f t="shared" si="104"/>
        <v>8.0082011757288569</v>
      </c>
      <c r="E1328">
        <v>8.5</v>
      </c>
      <c r="F1328">
        <v>8.1999999999999993</v>
      </c>
      <c r="G1328">
        <f t="shared" si="100"/>
        <v>16.7</v>
      </c>
      <c r="H1328">
        <f t="shared" si="101"/>
        <v>0</v>
      </c>
      <c r="I1328">
        <f t="shared" si="102"/>
        <v>0</v>
      </c>
      <c r="J1328">
        <f t="shared" si="103"/>
        <v>1</v>
      </c>
    </row>
    <row r="1329" spans="1:10" x14ac:dyDescent="0.2">
      <c r="A1329" s="1">
        <v>1327</v>
      </c>
      <c r="B1329">
        <v>5.1180854348867078</v>
      </c>
      <c r="C1329">
        <v>3.943861122893805</v>
      </c>
      <c r="D1329">
        <f t="shared" si="104"/>
        <v>9.0619465577805123</v>
      </c>
      <c r="E1329">
        <v>10</v>
      </c>
      <c r="F1329">
        <v>10</v>
      </c>
      <c r="G1329">
        <f t="shared" si="100"/>
        <v>20</v>
      </c>
      <c r="H1329">
        <f t="shared" si="101"/>
        <v>0</v>
      </c>
      <c r="I1329">
        <f t="shared" si="102"/>
        <v>1</v>
      </c>
      <c r="J1329">
        <f t="shared" si="103"/>
        <v>0</v>
      </c>
    </row>
    <row r="1330" spans="1:10" x14ac:dyDescent="0.2">
      <c r="A1330" s="1">
        <v>1328</v>
      </c>
      <c r="B1330">
        <v>-0.21154895932043749</v>
      </c>
      <c r="C1330">
        <v>2.6453801237288741</v>
      </c>
      <c r="D1330">
        <f t="shared" si="104"/>
        <v>2.4338311644084367</v>
      </c>
      <c r="E1330">
        <v>5</v>
      </c>
      <c r="F1330">
        <v>3.4</v>
      </c>
      <c r="G1330">
        <f t="shared" si="100"/>
        <v>8.4</v>
      </c>
      <c r="H1330">
        <f t="shared" si="101"/>
        <v>1</v>
      </c>
      <c r="I1330">
        <f t="shared" si="102"/>
        <v>0</v>
      </c>
      <c r="J1330">
        <f t="shared" si="103"/>
        <v>1</v>
      </c>
    </row>
    <row r="1331" spans="1:10" x14ac:dyDescent="0.2">
      <c r="A1331" s="1">
        <v>1329</v>
      </c>
      <c r="B1331">
        <v>5.0544021698175667</v>
      </c>
      <c r="C1331">
        <v>7.3930085208129013</v>
      </c>
      <c r="D1331">
        <f t="shared" si="104"/>
        <v>12.447410690630468</v>
      </c>
      <c r="E1331">
        <v>0</v>
      </c>
      <c r="F1331">
        <v>0</v>
      </c>
      <c r="G1331">
        <f t="shared" si="100"/>
        <v>0</v>
      </c>
      <c r="H1331">
        <f t="shared" si="101"/>
        <v>0</v>
      </c>
      <c r="I1331">
        <f t="shared" si="102"/>
        <v>0</v>
      </c>
      <c r="J1331">
        <f t="shared" si="103"/>
        <v>0</v>
      </c>
    </row>
    <row r="1332" spans="1:10" x14ac:dyDescent="0.2">
      <c r="A1332" s="1">
        <v>1330</v>
      </c>
      <c r="B1332">
        <v>4.7099233772325828</v>
      </c>
      <c r="C1332">
        <v>6.1880256904157918</v>
      </c>
      <c r="D1332">
        <f t="shared" si="104"/>
        <v>10.897949067648375</v>
      </c>
      <c r="E1332">
        <v>4.4000000000000004</v>
      </c>
      <c r="F1332">
        <v>4.4000000000000004</v>
      </c>
      <c r="G1332">
        <f t="shared" si="100"/>
        <v>8.8000000000000007</v>
      </c>
      <c r="H1332">
        <f t="shared" si="101"/>
        <v>0</v>
      </c>
      <c r="I1332">
        <f t="shared" si="102"/>
        <v>1</v>
      </c>
      <c r="J1332">
        <f t="shared" si="103"/>
        <v>0</v>
      </c>
    </row>
    <row r="1333" spans="1:10" x14ac:dyDescent="0.2">
      <c r="A1333" s="1">
        <v>1331</v>
      </c>
      <c r="B1333">
        <v>3.5065799162244629</v>
      </c>
      <c r="C1333">
        <v>4.353258894705248</v>
      </c>
      <c r="D1333">
        <f t="shared" si="104"/>
        <v>7.8598388109297108</v>
      </c>
      <c r="E1333">
        <v>0</v>
      </c>
      <c r="F1333">
        <v>0</v>
      </c>
      <c r="G1333">
        <f t="shared" si="100"/>
        <v>0</v>
      </c>
      <c r="H1333">
        <f t="shared" si="101"/>
        <v>1</v>
      </c>
      <c r="I1333">
        <f t="shared" si="102"/>
        <v>1</v>
      </c>
      <c r="J1333">
        <f t="shared" si="103"/>
        <v>1</v>
      </c>
    </row>
    <row r="1334" spans="1:10" x14ac:dyDescent="0.2">
      <c r="A1334" s="1">
        <v>1332</v>
      </c>
      <c r="B1334">
        <v>5.0830552935426239</v>
      </c>
      <c r="C1334">
        <v>5.4608914351275493</v>
      </c>
      <c r="D1334">
        <f t="shared" si="104"/>
        <v>10.543946728670173</v>
      </c>
      <c r="E1334">
        <v>8.9</v>
      </c>
      <c r="F1334">
        <v>3.6</v>
      </c>
      <c r="G1334">
        <f t="shared" si="100"/>
        <v>12.5</v>
      </c>
      <c r="H1334">
        <f t="shared" si="101"/>
        <v>1</v>
      </c>
      <c r="I1334">
        <f t="shared" si="102"/>
        <v>1</v>
      </c>
      <c r="J1334">
        <f t="shared" si="103"/>
        <v>0</v>
      </c>
    </row>
    <row r="1335" spans="1:10" x14ac:dyDescent="0.2">
      <c r="A1335" s="1">
        <v>1333</v>
      </c>
      <c r="B1335">
        <v>5.189225099844232</v>
      </c>
      <c r="C1335">
        <v>7.0643342045931226</v>
      </c>
      <c r="D1335">
        <f t="shared" si="104"/>
        <v>12.253559304437355</v>
      </c>
      <c r="E1335">
        <v>8.3000000000000007</v>
      </c>
      <c r="F1335">
        <v>8.6</v>
      </c>
      <c r="G1335">
        <f t="shared" si="100"/>
        <v>16.899999999999999</v>
      </c>
      <c r="H1335">
        <f t="shared" si="101"/>
        <v>1</v>
      </c>
      <c r="I1335">
        <f t="shared" si="102"/>
        <v>1</v>
      </c>
      <c r="J1335">
        <f t="shared" si="103"/>
        <v>1</v>
      </c>
    </row>
    <row r="1336" spans="1:10" x14ac:dyDescent="0.2">
      <c r="A1336" s="1">
        <v>1334</v>
      </c>
      <c r="B1336">
        <v>9.8210713198026447</v>
      </c>
      <c r="C1336">
        <v>9.2508655683867396</v>
      </c>
      <c r="D1336">
        <f t="shared" si="104"/>
        <v>19.071936888189384</v>
      </c>
      <c r="E1336">
        <v>8.9</v>
      </c>
      <c r="F1336">
        <v>8.9</v>
      </c>
      <c r="G1336">
        <f t="shared" si="100"/>
        <v>17.8</v>
      </c>
      <c r="H1336">
        <f t="shared" si="101"/>
        <v>1</v>
      </c>
      <c r="I1336">
        <f t="shared" si="102"/>
        <v>1</v>
      </c>
      <c r="J1336">
        <f t="shared" si="103"/>
        <v>1</v>
      </c>
    </row>
    <row r="1337" spans="1:10" x14ac:dyDescent="0.2">
      <c r="A1337" s="1">
        <v>1335</v>
      </c>
      <c r="B1337">
        <v>4.0315189618161247</v>
      </c>
      <c r="C1337">
        <v>7.0340723126177078</v>
      </c>
      <c r="D1337">
        <f t="shared" si="104"/>
        <v>11.065591274433832</v>
      </c>
      <c r="E1337">
        <v>4.3</v>
      </c>
      <c r="F1337">
        <v>4.7</v>
      </c>
      <c r="G1337">
        <f t="shared" si="100"/>
        <v>9</v>
      </c>
      <c r="H1337">
        <f t="shared" si="101"/>
        <v>0</v>
      </c>
      <c r="I1337">
        <f t="shared" si="102"/>
        <v>1</v>
      </c>
      <c r="J1337">
        <f t="shared" si="103"/>
        <v>0</v>
      </c>
    </row>
    <row r="1338" spans="1:10" x14ac:dyDescent="0.2">
      <c r="A1338" s="1">
        <v>1336</v>
      </c>
      <c r="B1338">
        <v>5.1441083530278737</v>
      </c>
      <c r="C1338">
        <v>6.4457793233715419</v>
      </c>
      <c r="D1338">
        <f t="shared" si="104"/>
        <v>11.589887676399416</v>
      </c>
      <c r="E1338">
        <v>3.3</v>
      </c>
      <c r="F1338">
        <v>1.3</v>
      </c>
      <c r="G1338">
        <f t="shared" si="100"/>
        <v>4.5999999999999996</v>
      </c>
      <c r="H1338">
        <f t="shared" si="101"/>
        <v>0</v>
      </c>
      <c r="I1338">
        <f t="shared" si="102"/>
        <v>0</v>
      </c>
      <c r="J1338">
        <f t="shared" si="103"/>
        <v>0</v>
      </c>
    </row>
    <row r="1339" spans="1:10" x14ac:dyDescent="0.2">
      <c r="A1339" s="1">
        <v>1337</v>
      </c>
      <c r="B1339">
        <v>3.5065799162244629</v>
      </c>
      <c r="C1339">
        <v>4.353258894705248</v>
      </c>
      <c r="D1339">
        <f t="shared" si="104"/>
        <v>7.8598388109297108</v>
      </c>
      <c r="E1339">
        <v>6.1</v>
      </c>
      <c r="F1339">
        <v>8.1</v>
      </c>
      <c r="G1339">
        <f t="shared" si="100"/>
        <v>14.2</v>
      </c>
      <c r="H1339">
        <f t="shared" si="101"/>
        <v>0</v>
      </c>
      <c r="I1339">
        <f t="shared" si="102"/>
        <v>0</v>
      </c>
      <c r="J1339">
        <f t="shared" si="103"/>
        <v>0</v>
      </c>
    </row>
    <row r="1340" spans="1:10" x14ac:dyDescent="0.2">
      <c r="A1340" s="1">
        <v>1338</v>
      </c>
      <c r="B1340">
        <v>2.547194755335334</v>
      </c>
      <c r="C1340">
        <v>5.7626095763520002</v>
      </c>
      <c r="D1340">
        <f t="shared" si="104"/>
        <v>8.3098043316873351</v>
      </c>
      <c r="E1340">
        <v>4.3</v>
      </c>
      <c r="F1340">
        <v>5.3</v>
      </c>
      <c r="G1340">
        <f t="shared" si="100"/>
        <v>9.6</v>
      </c>
      <c r="H1340">
        <f t="shared" si="101"/>
        <v>1</v>
      </c>
      <c r="I1340">
        <f t="shared" si="102"/>
        <v>1</v>
      </c>
      <c r="J1340">
        <f t="shared" si="103"/>
        <v>1</v>
      </c>
    </row>
    <row r="1341" spans="1:10" x14ac:dyDescent="0.2">
      <c r="A1341" s="1">
        <v>1339</v>
      </c>
      <c r="B1341">
        <v>2.7799326656042642</v>
      </c>
      <c r="C1341">
        <v>5.3943889548882984</v>
      </c>
      <c r="D1341">
        <f t="shared" si="104"/>
        <v>8.1743216204925631</v>
      </c>
      <c r="E1341">
        <v>2.5</v>
      </c>
      <c r="F1341">
        <v>1.6</v>
      </c>
      <c r="G1341">
        <f t="shared" si="100"/>
        <v>4.0999999999999996</v>
      </c>
      <c r="H1341">
        <f t="shared" si="101"/>
        <v>1</v>
      </c>
      <c r="I1341">
        <f t="shared" si="102"/>
        <v>1</v>
      </c>
      <c r="J1341">
        <f t="shared" si="103"/>
        <v>0</v>
      </c>
    </row>
    <row r="1342" spans="1:10" x14ac:dyDescent="0.2">
      <c r="A1342" s="1">
        <v>1340</v>
      </c>
      <c r="B1342">
        <v>3.5065799162244629</v>
      </c>
      <c r="C1342">
        <v>4.353258894705248</v>
      </c>
      <c r="D1342">
        <f t="shared" si="104"/>
        <v>7.8598388109297108</v>
      </c>
      <c r="E1342">
        <v>0</v>
      </c>
      <c r="F1342">
        <v>0</v>
      </c>
      <c r="G1342">
        <f t="shared" si="100"/>
        <v>0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1341</v>
      </c>
      <c r="B1343">
        <v>5.0349745154082408E-2</v>
      </c>
      <c r="C1343">
        <v>0.3829033180454891</v>
      </c>
      <c r="D1343">
        <f t="shared" si="104"/>
        <v>0.43325306319957152</v>
      </c>
      <c r="E1343">
        <v>0</v>
      </c>
      <c r="F1343">
        <v>0.2</v>
      </c>
      <c r="G1343">
        <f t="shared" si="100"/>
        <v>0.2</v>
      </c>
      <c r="H1343">
        <f t="shared" si="101"/>
        <v>1</v>
      </c>
      <c r="I1343">
        <f t="shared" si="102"/>
        <v>1</v>
      </c>
      <c r="J1343">
        <f t="shared" si="103"/>
        <v>1</v>
      </c>
    </row>
    <row r="1344" spans="1:10" x14ac:dyDescent="0.2">
      <c r="A1344" s="1">
        <v>1342</v>
      </c>
      <c r="B1344">
        <v>6.5933555326552966</v>
      </c>
      <c r="C1344">
        <v>4.1240003988004226</v>
      </c>
      <c r="D1344">
        <f t="shared" si="104"/>
        <v>10.717355931455719</v>
      </c>
      <c r="E1344">
        <v>4.4000000000000004</v>
      </c>
      <c r="F1344">
        <v>9.8000000000000007</v>
      </c>
      <c r="G1344">
        <f t="shared" si="100"/>
        <v>14.200000000000001</v>
      </c>
      <c r="H1344">
        <f t="shared" si="101"/>
        <v>1</v>
      </c>
      <c r="I1344">
        <f t="shared" si="102"/>
        <v>0</v>
      </c>
      <c r="J1344">
        <f t="shared" si="103"/>
        <v>0</v>
      </c>
    </row>
    <row r="1345" spans="1:10" x14ac:dyDescent="0.2">
      <c r="A1345" s="1">
        <v>1343</v>
      </c>
      <c r="B1345">
        <v>4.1267180618567014</v>
      </c>
      <c r="C1345">
        <v>4.320100424464095</v>
      </c>
      <c r="D1345">
        <f t="shared" si="104"/>
        <v>8.4468184863207973</v>
      </c>
      <c r="E1345">
        <v>0</v>
      </c>
      <c r="F1345">
        <v>0</v>
      </c>
      <c r="G1345">
        <f t="shared" si="100"/>
        <v>0</v>
      </c>
      <c r="H1345">
        <f t="shared" si="101"/>
        <v>1</v>
      </c>
      <c r="I1345">
        <f t="shared" si="102"/>
        <v>1</v>
      </c>
      <c r="J1345">
        <f t="shared" si="103"/>
        <v>1</v>
      </c>
    </row>
    <row r="1346" spans="1:10" x14ac:dyDescent="0.2">
      <c r="A1346" s="1">
        <v>1344</v>
      </c>
      <c r="B1346">
        <v>5.2168436319389926</v>
      </c>
      <c r="C1346">
        <v>5.3078779994473662</v>
      </c>
      <c r="D1346">
        <f t="shared" si="104"/>
        <v>10.52472163138636</v>
      </c>
      <c r="E1346">
        <v>4.4000000000000004</v>
      </c>
      <c r="F1346">
        <v>5.7</v>
      </c>
      <c r="G1346">
        <f t="shared" ref="G1346:G1409" si="105">E1346+F1346</f>
        <v>10.100000000000001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0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4.7108575693763948</v>
      </c>
      <c r="C1347">
        <v>8.6170376764866177</v>
      </c>
      <c r="D1347">
        <f t="shared" ref="D1347:D1410" si="109">C1347+B1347</f>
        <v>13.327895245863012</v>
      </c>
      <c r="E1347">
        <v>10</v>
      </c>
      <c r="F1347">
        <v>10</v>
      </c>
      <c r="G1347">
        <f t="shared" si="105"/>
        <v>20</v>
      </c>
      <c r="H1347">
        <f t="shared" si="106"/>
        <v>1</v>
      </c>
      <c r="I1347">
        <f t="shared" si="107"/>
        <v>0</v>
      </c>
      <c r="J1347">
        <f t="shared" si="108"/>
        <v>1</v>
      </c>
    </row>
    <row r="1348" spans="1:10" x14ac:dyDescent="0.2">
      <c r="A1348" s="1">
        <v>1346</v>
      </c>
      <c r="B1348">
        <v>2.840035092788435</v>
      </c>
      <c r="C1348">
        <v>3.816523127633491</v>
      </c>
      <c r="D1348">
        <f t="shared" si="109"/>
        <v>6.6565582204219265</v>
      </c>
      <c r="E1348">
        <v>5.45</v>
      </c>
      <c r="F1348">
        <v>2.8</v>
      </c>
      <c r="G1348">
        <f t="shared" si="105"/>
        <v>8.25</v>
      </c>
      <c r="H1348">
        <f t="shared" si="106"/>
        <v>1</v>
      </c>
      <c r="I1348">
        <f t="shared" si="107"/>
        <v>0</v>
      </c>
      <c r="J1348">
        <f t="shared" si="108"/>
        <v>1</v>
      </c>
    </row>
    <row r="1349" spans="1:10" x14ac:dyDescent="0.2">
      <c r="A1349" s="1">
        <v>1347</v>
      </c>
      <c r="B1349">
        <v>5.6594555149632297</v>
      </c>
      <c r="C1349">
        <v>6.6140535433535019</v>
      </c>
      <c r="D1349">
        <f t="shared" si="109"/>
        <v>12.273509058316732</v>
      </c>
      <c r="E1349">
        <v>6.4</v>
      </c>
      <c r="F1349">
        <v>8.8000000000000007</v>
      </c>
      <c r="G1349">
        <f t="shared" si="105"/>
        <v>15.200000000000001</v>
      </c>
      <c r="H1349">
        <f t="shared" si="106"/>
        <v>1</v>
      </c>
      <c r="I1349">
        <f t="shared" si="107"/>
        <v>1</v>
      </c>
      <c r="J1349">
        <f t="shared" si="108"/>
        <v>1</v>
      </c>
    </row>
    <row r="1350" spans="1:10" x14ac:dyDescent="0.2">
      <c r="A1350" s="1">
        <v>1348</v>
      </c>
      <c r="B1350">
        <v>4.7799221194144401</v>
      </c>
      <c r="C1350">
        <v>6.2189950466599209</v>
      </c>
      <c r="D1350">
        <f t="shared" si="109"/>
        <v>10.99891716607436</v>
      </c>
      <c r="E1350">
        <v>3.1</v>
      </c>
      <c r="F1350">
        <v>4.7</v>
      </c>
      <c r="G1350">
        <f t="shared" si="105"/>
        <v>7.8000000000000007</v>
      </c>
      <c r="H1350">
        <f t="shared" si="106"/>
        <v>0</v>
      </c>
      <c r="I1350">
        <f t="shared" si="107"/>
        <v>1</v>
      </c>
      <c r="J1350">
        <f t="shared" si="108"/>
        <v>0</v>
      </c>
    </row>
    <row r="1351" spans="1:10" x14ac:dyDescent="0.2">
      <c r="A1351" s="1">
        <v>1349</v>
      </c>
      <c r="B1351">
        <v>6.8333377454895059</v>
      </c>
      <c r="C1351">
        <v>3.050043682125934</v>
      </c>
      <c r="D1351">
        <f t="shared" si="109"/>
        <v>9.8833814276154399</v>
      </c>
      <c r="E1351">
        <v>3.8</v>
      </c>
      <c r="F1351">
        <v>1.1000000000000001</v>
      </c>
      <c r="G1351">
        <f t="shared" si="105"/>
        <v>4.9000000000000004</v>
      </c>
      <c r="H1351">
        <f t="shared" si="106"/>
        <v>1</v>
      </c>
      <c r="I1351">
        <f t="shared" si="107"/>
        <v>0</v>
      </c>
      <c r="J1351">
        <f t="shared" si="108"/>
        <v>1</v>
      </c>
    </row>
    <row r="1352" spans="1:10" x14ac:dyDescent="0.2">
      <c r="A1352" s="1">
        <v>1350</v>
      </c>
      <c r="B1352">
        <v>3.478569346688225</v>
      </c>
      <c r="C1352">
        <v>4.2067836966217191</v>
      </c>
      <c r="D1352">
        <f t="shared" si="109"/>
        <v>7.6853530433099442</v>
      </c>
      <c r="E1352">
        <v>8.8000000000000007</v>
      </c>
      <c r="F1352">
        <v>8.1999999999999993</v>
      </c>
      <c r="G1352">
        <f t="shared" si="105"/>
        <v>17</v>
      </c>
      <c r="H1352">
        <f t="shared" si="106"/>
        <v>0</v>
      </c>
      <c r="I1352">
        <f t="shared" si="107"/>
        <v>0</v>
      </c>
      <c r="J1352">
        <f t="shared" si="108"/>
        <v>0</v>
      </c>
    </row>
    <row r="1353" spans="1:10" x14ac:dyDescent="0.2">
      <c r="A1353" s="1">
        <v>1351</v>
      </c>
      <c r="B1353">
        <v>4.7357672631552861</v>
      </c>
      <c r="C1353">
        <v>6.7010921230914198</v>
      </c>
      <c r="D1353">
        <f t="shared" si="109"/>
        <v>11.436859386246706</v>
      </c>
      <c r="E1353">
        <v>5.8</v>
      </c>
      <c r="F1353">
        <v>6.5</v>
      </c>
      <c r="G1353">
        <f t="shared" si="105"/>
        <v>12.3</v>
      </c>
      <c r="H1353">
        <f t="shared" si="106"/>
        <v>1</v>
      </c>
      <c r="I1353">
        <f t="shared" si="107"/>
        <v>0</v>
      </c>
      <c r="J1353">
        <f t="shared" si="108"/>
        <v>1</v>
      </c>
    </row>
    <row r="1354" spans="1:10" x14ac:dyDescent="0.2">
      <c r="A1354" s="1">
        <v>1352</v>
      </c>
      <c r="B1354">
        <v>6.733858746793473</v>
      </c>
      <c r="C1354">
        <v>6.1421727380467628</v>
      </c>
      <c r="D1354">
        <f t="shared" si="109"/>
        <v>12.876031484840237</v>
      </c>
      <c r="E1354">
        <v>6.15</v>
      </c>
      <c r="F1354">
        <v>7.2</v>
      </c>
      <c r="G1354">
        <f t="shared" si="105"/>
        <v>13.350000000000001</v>
      </c>
      <c r="H1354">
        <f t="shared" si="106"/>
        <v>1</v>
      </c>
      <c r="I1354">
        <f t="shared" si="107"/>
        <v>1</v>
      </c>
      <c r="J1354">
        <f t="shared" si="108"/>
        <v>1</v>
      </c>
    </row>
    <row r="1355" spans="1:10" x14ac:dyDescent="0.2">
      <c r="A1355" s="1">
        <v>1353</v>
      </c>
      <c r="B1355">
        <v>2.1524846456797371</v>
      </c>
      <c r="C1355">
        <v>7.3377303038922497</v>
      </c>
      <c r="D1355">
        <f t="shared" si="109"/>
        <v>9.4902149495719872</v>
      </c>
      <c r="E1355">
        <v>4.2</v>
      </c>
      <c r="F1355">
        <v>2.2999999999999998</v>
      </c>
      <c r="G1355">
        <f t="shared" si="105"/>
        <v>6.5</v>
      </c>
      <c r="H1355">
        <f t="shared" si="106"/>
        <v>1</v>
      </c>
      <c r="I1355">
        <f t="shared" si="107"/>
        <v>1</v>
      </c>
      <c r="J1355">
        <f t="shared" si="108"/>
        <v>0</v>
      </c>
    </row>
    <row r="1356" spans="1:10" x14ac:dyDescent="0.2">
      <c r="A1356" s="1">
        <v>1354</v>
      </c>
      <c r="B1356">
        <v>3.478569346688225</v>
      </c>
      <c r="C1356">
        <v>4.2067836966217191</v>
      </c>
      <c r="D1356">
        <f t="shared" si="109"/>
        <v>7.6853530433099442</v>
      </c>
      <c r="E1356">
        <v>0</v>
      </c>
      <c r="F1356">
        <v>0</v>
      </c>
      <c r="G1356">
        <f t="shared" si="105"/>
        <v>0</v>
      </c>
      <c r="H1356">
        <f t="shared" si="106"/>
        <v>1</v>
      </c>
      <c r="I1356">
        <f t="shared" si="107"/>
        <v>1</v>
      </c>
      <c r="J1356">
        <f t="shared" si="108"/>
        <v>1</v>
      </c>
    </row>
    <row r="1357" spans="1:10" x14ac:dyDescent="0.2">
      <c r="A1357" s="1">
        <v>1355</v>
      </c>
      <c r="B1357">
        <v>3.478569346688225</v>
      </c>
      <c r="C1357">
        <v>4.2067836966217191</v>
      </c>
      <c r="D1357">
        <f t="shared" si="109"/>
        <v>7.6853530433099442</v>
      </c>
      <c r="E1357">
        <v>1.2</v>
      </c>
      <c r="F1357">
        <v>6.3</v>
      </c>
      <c r="G1357">
        <f t="shared" si="105"/>
        <v>7.5</v>
      </c>
      <c r="H1357">
        <f t="shared" si="106"/>
        <v>1</v>
      </c>
      <c r="I1357">
        <f t="shared" si="107"/>
        <v>1</v>
      </c>
      <c r="J1357">
        <f t="shared" si="108"/>
        <v>0</v>
      </c>
    </row>
    <row r="1358" spans="1:10" x14ac:dyDescent="0.2">
      <c r="A1358" s="1">
        <v>1356</v>
      </c>
      <c r="B1358">
        <v>10.40600253790088</v>
      </c>
      <c r="C1358">
        <v>5.5573593480272434</v>
      </c>
      <c r="D1358">
        <f t="shared" si="109"/>
        <v>15.963361885928123</v>
      </c>
      <c r="E1358">
        <v>2.2000000000000002</v>
      </c>
      <c r="F1358">
        <v>3.2</v>
      </c>
      <c r="G1358">
        <f t="shared" si="105"/>
        <v>5.4</v>
      </c>
      <c r="H1358">
        <f t="shared" si="106"/>
        <v>0</v>
      </c>
      <c r="I1358">
        <f t="shared" si="107"/>
        <v>0</v>
      </c>
      <c r="J1358">
        <f t="shared" si="108"/>
        <v>0</v>
      </c>
    </row>
    <row r="1359" spans="1:10" x14ac:dyDescent="0.2">
      <c r="A1359" s="1">
        <v>1357</v>
      </c>
      <c r="B1359">
        <v>2.1721008240440121</v>
      </c>
      <c r="C1359">
        <v>3.1083363754570179</v>
      </c>
      <c r="D1359">
        <f t="shared" si="109"/>
        <v>5.28043719950103</v>
      </c>
      <c r="E1359">
        <v>4.2</v>
      </c>
      <c r="F1359">
        <v>8.1999999999999993</v>
      </c>
      <c r="G1359">
        <f t="shared" si="105"/>
        <v>12.399999999999999</v>
      </c>
      <c r="H1359">
        <f t="shared" si="106"/>
        <v>0</v>
      </c>
      <c r="I1359">
        <f t="shared" si="107"/>
        <v>1</v>
      </c>
      <c r="J1359">
        <f t="shared" si="108"/>
        <v>0</v>
      </c>
    </row>
    <row r="1360" spans="1:10" x14ac:dyDescent="0.2">
      <c r="A1360" s="1">
        <v>1358</v>
      </c>
      <c r="B1360">
        <v>4.3338133309120339</v>
      </c>
      <c r="C1360">
        <v>6.5172630367898901</v>
      </c>
      <c r="D1360">
        <f t="shared" si="109"/>
        <v>10.851076367701925</v>
      </c>
      <c r="E1360">
        <v>10</v>
      </c>
      <c r="F1360">
        <v>10</v>
      </c>
      <c r="G1360">
        <f t="shared" si="105"/>
        <v>20</v>
      </c>
      <c r="H1360">
        <f t="shared" si="106"/>
        <v>1</v>
      </c>
      <c r="I1360">
        <f t="shared" si="107"/>
        <v>0</v>
      </c>
      <c r="J1360">
        <f t="shared" si="108"/>
        <v>1</v>
      </c>
    </row>
    <row r="1361" spans="1:10" x14ac:dyDescent="0.2">
      <c r="A1361" s="1">
        <v>1359</v>
      </c>
      <c r="B1361">
        <v>5.1677351045265896</v>
      </c>
      <c r="C1361">
        <v>7.3745109761941796</v>
      </c>
      <c r="D1361">
        <f t="shared" si="109"/>
        <v>12.542246080720769</v>
      </c>
      <c r="E1361">
        <v>6.7</v>
      </c>
      <c r="F1361">
        <v>7.9</v>
      </c>
      <c r="G1361">
        <f t="shared" si="105"/>
        <v>14.600000000000001</v>
      </c>
      <c r="H1361">
        <f t="shared" si="106"/>
        <v>1</v>
      </c>
      <c r="I1361">
        <f t="shared" si="107"/>
        <v>1</v>
      </c>
      <c r="J1361">
        <f t="shared" si="108"/>
        <v>1</v>
      </c>
    </row>
    <row r="1362" spans="1:10" x14ac:dyDescent="0.2">
      <c r="A1362" s="1">
        <v>1360</v>
      </c>
      <c r="B1362">
        <v>2.2593787722767801E-2</v>
      </c>
      <c r="C1362">
        <v>3.5732036888660188</v>
      </c>
      <c r="D1362">
        <f t="shared" si="109"/>
        <v>3.5957974765887868</v>
      </c>
      <c r="E1362">
        <v>0.15</v>
      </c>
      <c r="F1362">
        <v>3.6</v>
      </c>
      <c r="G1362">
        <f t="shared" si="105"/>
        <v>3.75</v>
      </c>
      <c r="H1362">
        <f t="shared" si="106"/>
        <v>1</v>
      </c>
      <c r="I1362">
        <f t="shared" si="107"/>
        <v>1</v>
      </c>
      <c r="J1362">
        <f t="shared" si="108"/>
        <v>1</v>
      </c>
    </row>
    <row r="1363" spans="1:10" x14ac:dyDescent="0.2">
      <c r="A1363" s="1">
        <v>1361</v>
      </c>
      <c r="B1363">
        <v>5.9084750659603689</v>
      </c>
      <c r="C1363">
        <v>4.6889293883606102</v>
      </c>
      <c r="D1363">
        <f t="shared" si="109"/>
        <v>10.59740445432098</v>
      </c>
      <c r="E1363">
        <v>8.3000000000000007</v>
      </c>
      <c r="F1363">
        <v>8.6</v>
      </c>
      <c r="G1363">
        <f t="shared" si="105"/>
        <v>16.899999999999999</v>
      </c>
      <c r="H1363">
        <f t="shared" si="106"/>
        <v>1</v>
      </c>
      <c r="I1363">
        <f t="shared" si="107"/>
        <v>1</v>
      </c>
      <c r="J1363">
        <f t="shared" si="108"/>
        <v>0</v>
      </c>
    </row>
    <row r="1364" spans="1:10" x14ac:dyDescent="0.2">
      <c r="A1364" s="1">
        <v>1362</v>
      </c>
      <c r="B1364">
        <v>2.2781349382928151</v>
      </c>
      <c r="C1364">
        <v>6.242775223608561</v>
      </c>
      <c r="D1364">
        <f t="shared" si="109"/>
        <v>8.5209101619013765</v>
      </c>
      <c r="E1364">
        <v>3.5</v>
      </c>
      <c r="F1364">
        <v>2</v>
      </c>
      <c r="G1364">
        <f t="shared" si="105"/>
        <v>5.5</v>
      </c>
      <c r="H1364">
        <f t="shared" si="106"/>
        <v>1</v>
      </c>
      <c r="I1364">
        <f t="shared" si="107"/>
        <v>1</v>
      </c>
      <c r="J1364">
        <f t="shared" si="108"/>
        <v>0</v>
      </c>
    </row>
    <row r="1365" spans="1:10" x14ac:dyDescent="0.2">
      <c r="A1365" s="1">
        <v>1363</v>
      </c>
      <c r="B1365">
        <v>4.8451501177699958</v>
      </c>
      <c r="C1365">
        <v>5.5196086155930884</v>
      </c>
      <c r="D1365">
        <f t="shared" si="109"/>
        <v>10.364758733363084</v>
      </c>
      <c r="E1365">
        <v>5.5</v>
      </c>
      <c r="F1365">
        <v>8.6</v>
      </c>
      <c r="G1365">
        <f t="shared" si="105"/>
        <v>14.1</v>
      </c>
      <c r="H1365">
        <f t="shared" si="106"/>
        <v>1</v>
      </c>
      <c r="I1365">
        <f t="shared" si="107"/>
        <v>0</v>
      </c>
      <c r="J1365">
        <f t="shared" si="108"/>
        <v>1</v>
      </c>
    </row>
    <row r="1366" spans="1:10" x14ac:dyDescent="0.2">
      <c r="A1366" s="1">
        <v>1364</v>
      </c>
      <c r="B1366">
        <v>6.7373680523034292</v>
      </c>
      <c r="C1366">
        <v>7.1656328374421507</v>
      </c>
      <c r="D1366">
        <f t="shared" si="109"/>
        <v>13.903000889745581</v>
      </c>
      <c r="E1366">
        <v>2</v>
      </c>
      <c r="F1366">
        <v>5.2</v>
      </c>
      <c r="G1366">
        <f t="shared" si="105"/>
        <v>7.2</v>
      </c>
      <c r="H1366">
        <f t="shared" si="106"/>
        <v>0</v>
      </c>
      <c r="I1366">
        <f t="shared" si="107"/>
        <v>0</v>
      </c>
      <c r="J1366">
        <f t="shared" si="108"/>
        <v>1</v>
      </c>
    </row>
    <row r="1367" spans="1:10" x14ac:dyDescent="0.2">
      <c r="A1367" s="1">
        <v>1365</v>
      </c>
      <c r="B1367">
        <v>2.439236010790923</v>
      </c>
      <c r="C1367">
        <v>2.22620111686857</v>
      </c>
      <c r="D1367">
        <f t="shared" si="109"/>
        <v>4.6654371276594926</v>
      </c>
      <c r="E1367">
        <v>6.25</v>
      </c>
      <c r="F1367">
        <v>4</v>
      </c>
      <c r="G1367">
        <f t="shared" si="105"/>
        <v>10.25</v>
      </c>
      <c r="H1367">
        <f t="shared" si="106"/>
        <v>0</v>
      </c>
      <c r="I1367">
        <f t="shared" si="107"/>
        <v>0</v>
      </c>
      <c r="J1367">
        <f t="shared" si="108"/>
        <v>1</v>
      </c>
    </row>
    <row r="1368" spans="1:10" x14ac:dyDescent="0.2">
      <c r="A1368" s="1">
        <v>1366</v>
      </c>
      <c r="B1368">
        <v>3.2874232938592831</v>
      </c>
      <c r="C1368">
        <v>4.0809443831046606</v>
      </c>
      <c r="D1368">
        <f t="shared" si="109"/>
        <v>7.3683676769639437</v>
      </c>
      <c r="E1368">
        <v>6.1</v>
      </c>
      <c r="F1368">
        <v>8.1</v>
      </c>
      <c r="G1368">
        <f t="shared" si="105"/>
        <v>14.2</v>
      </c>
      <c r="H1368">
        <f t="shared" si="106"/>
        <v>0</v>
      </c>
      <c r="I1368">
        <f t="shared" si="107"/>
        <v>0</v>
      </c>
      <c r="J1368">
        <f t="shared" si="108"/>
        <v>0</v>
      </c>
    </row>
    <row r="1369" spans="1:10" x14ac:dyDescent="0.2">
      <c r="A1369" s="1">
        <v>1367</v>
      </c>
      <c r="B1369">
        <v>4.5431574205481233</v>
      </c>
      <c r="C1369">
        <v>6.933543916865049</v>
      </c>
      <c r="D1369">
        <f t="shared" si="109"/>
        <v>11.476701337413171</v>
      </c>
      <c r="E1369">
        <v>10</v>
      </c>
      <c r="F1369">
        <v>9.6999999999999993</v>
      </c>
      <c r="G1369">
        <f t="shared" si="105"/>
        <v>19.7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1368</v>
      </c>
      <c r="B1370">
        <v>4.3006391060776439</v>
      </c>
      <c r="C1370">
        <v>7.6503453015634726</v>
      </c>
      <c r="D1370">
        <f t="shared" si="109"/>
        <v>11.950984407641116</v>
      </c>
      <c r="E1370">
        <v>0</v>
      </c>
      <c r="F1370">
        <v>0</v>
      </c>
      <c r="G1370">
        <f t="shared" si="105"/>
        <v>0</v>
      </c>
      <c r="H1370">
        <f t="shared" si="106"/>
        <v>0</v>
      </c>
      <c r="I1370">
        <f t="shared" si="107"/>
        <v>1</v>
      </c>
      <c r="J1370">
        <f t="shared" si="108"/>
        <v>0</v>
      </c>
    </row>
    <row r="1371" spans="1:10" x14ac:dyDescent="0.2">
      <c r="A1371" s="1">
        <v>1369</v>
      </c>
      <c r="B1371">
        <v>10.82019644611143</v>
      </c>
      <c r="C1371">
        <v>8.4751083780377758</v>
      </c>
      <c r="D1371">
        <f t="shared" si="109"/>
        <v>19.295304824149206</v>
      </c>
      <c r="E1371">
        <v>2.2000000000000002</v>
      </c>
      <c r="F1371">
        <v>3.2</v>
      </c>
      <c r="G1371">
        <f t="shared" si="105"/>
        <v>5.4</v>
      </c>
      <c r="H1371">
        <f t="shared" si="106"/>
        <v>0</v>
      </c>
      <c r="I1371">
        <f t="shared" si="107"/>
        <v>0</v>
      </c>
      <c r="J1371">
        <f t="shared" si="108"/>
        <v>0</v>
      </c>
    </row>
    <row r="1372" spans="1:10" x14ac:dyDescent="0.2">
      <c r="A1372" s="1">
        <v>1370</v>
      </c>
      <c r="B1372">
        <v>3.8321841661931342</v>
      </c>
      <c r="C1372">
        <v>2.5980594726931949</v>
      </c>
      <c r="D1372">
        <f t="shared" si="109"/>
        <v>6.4302436388863295</v>
      </c>
      <c r="E1372">
        <v>4.4000000000000004</v>
      </c>
      <c r="F1372">
        <v>9.8000000000000007</v>
      </c>
      <c r="G1372">
        <f t="shared" si="105"/>
        <v>14.200000000000001</v>
      </c>
      <c r="H1372">
        <f t="shared" si="106"/>
        <v>0</v>
      </c>
      <c r="I1372">
        <f t="shared" si="107"/>
        <v>1</v>
      </c>
      <c r="J1372">
        <f t="shared" si="108"/>
        <v>0</v>
      </c>
    </row>
    <row r="1373" spans="1:10" x14ac:dyDescent="0.2">
      <c r="A1373" s="1">
        <v>1371</v>
      </c>
      <c r="B1373">
        <v>1.385860808773375</v>
      </c>
      <c r="C1373">
        <v>3.644263216668107</v>
      </c>
      <c r="D1373">
        <f t="shared" si="109"/>
        <v>5.0301240254414825</v>
      </c>
      <c r="E1373">
        <v>4.2</v>
      </c>
      <c r="F1373">
        <v>8.1999999999999993</v>
      </c>
      <c r="G1373">
        <f t="shared" si="105"/>
        <v>12.399999999999999</v>
      </c>
      <c r="H1373">
        <f t="shared" si="106"/>
        <v>0</v>
      </c>
      <c r="I1373">
        <f t="shared" si="107"/>
        <v>1</v>
      </c>
      <c r="J1373">
        <f t="shared" si="108"/>
        <v>0</v>
      </c>
    </row>
    <row r="1374" spans="1:10" x14ac:dyDescent="0.2">
      <c r="A1374" s="1">
        <v>1372</v>
      </c>
      <c r="B1374">
        <v>6.1580956131940781</v>
      </c>
      <c r="C1374">
        <v>7.3237956971399916</v>
      </c>
      <c r="D1374">
        <f t="shared" si="109"/>
        <v>13.481891310334071</v>
      </c>
      <c r="E1374">
        <v>7.9</v>
      </c>
      <c r="F1374">
        <v>6.4</v>
      </c>
      <c r="G1374">
        <f t="shared" si="105"/>
        <v>14.3</v>
      </c>
      <c r="H1374">
        <f t="shared" si="106"/>
        <v>1</v>
      </c>
      <c r="I1374">
        <f t="shared" si="107"/>
        <v>1</v>
      </c>
      <c r="J1374">
        <f t="shared" si="108"/>
        <v>1</v>
      </c>
    </row>
    <row r="1375" spans="1:10" x14ac:dyDescent="0.2">
      <c r="A1375" s="1">
        <v>1373</v>
      </c>
      <c r="B1375">
        <v>3.4360681211558401</v>
      </c>
      <c r="C1375">
        <v>4.7343188088927972</v>
      </c>
      <c r="D1375">
        <f t="shared" si="109"/>
        <v>8.1703869300486378</v>
      </c>
      <c r="E1375">
        <v>5.45</v>
      </c>
      <c r="F1375">
        <v>2.8</v>
      </c>
      <c r="G1375">
        <f t="shared" si="105"/>
        <v>8.25</v>
      </c>
      <c r="H1375">
        <f t="shared" si="106"/>
        <v>1</v>
      </c>
      <c r="I1375">
        <f t="shared" si="107"/>
        <v>0</v>
      </c>
      <c r="J1375">
        <f t="shared" si="108"/>
        <v>1</v>
      </c>
    </row>
    <row r="1376" spans="1:10" x14ac:dyDescent="0.2">
      <c r="A1376" s="1">
        <v>1374</v>
      </c>
      <c r="B1376">
        <v>5.8098399633451523</v>
      </c>
      <c r="C1376">
        <v>8.1943568427070446</v>
      </c>
      <c r="D1376">
        <f t="shared" si="109"/>
        <v>14.004196806052196</v>
      </c>
      <c r="E1376">
        <v>2.8</v>
      </c>
      <c r="F1376">
        <v>7.1</v>
      </c>
      <c r="G1376">
        <f t="shared" si="105"/>
        <v>9.8999999999999986</v>
      </c>
      <c r="H1376">
        <f t="shared" si="106"/>
        <v>0</v>
      </c>
      <c r="I1376">
        <f t="shared" si="107"/>
        <v>0</v>
      </c>
      <c r="J1376">
        <f t="shared" si="108"/>
        <v>1</v>
      </c>
    </row>
    <row r="1377" spans="1:10" x14ac:dyDescent="0.2">
      <c r="A1377" s="1">
        <v>1375</v>
      </c>
      <c r="B1377">
        <v>0.88800780931638212</v>
      </c>
      <c r="C1377">
        <v>3.810122931324742</v>
      </c>
      <c r="D1377">
        <f t="shared" si="109"/>
        <v>4.6981307406411243</v>
      </c>
      <c r="E1377">
        <v>4.7</v>
      </c>
      <c r="F1377">
        <v>5.7</v>
      </c>
      <c r="G1377">
        <f t="shared" si="105"/>
        <v>10.4</v>
      </c>
      <c r="H1377">
        <f t="shared" si="106"/>
        <v>0</v>
      </c>
      <c r="I1377">
        <f t="shared" si="107"/>
        <v>1</v>
      </c>
      <c r="J1377">
        <f t="shared" si="108"/>
        <v>0</v>
      </c>
    </row>
    <row r="1378" spans="1:10" x14ac:dyDescent="0.2">
      <c r="A1378" s="1">
        <v>1376</v>
      </c>
      <c r="B1378">
        <v>7.6381823969760161</v>
      </c>
      <c r="C1378">
        <v>5.4631531519335272</v>
      </c>
      <c r="D1378">
        <f t="shared" si="109"/>
        <v>13.101335548909542</v>
      </c>
      <c r="E1378">
        <v>1.45</v>
      </c>
      <c r="F1378">
        <v>7.6</v>
      </c>
      <c r="G1378">
        <f t="shared" si="105"/>
        <v>9.0499999999999989</v>
      </c>
      <c r="H1378">
        <f t="shared" si="106"/>
        <v>0</v>
      </c>
      <c r="I1378">
        <f t="shared" si="107"/>
        <v>0</v>
      </c>
      <c r="J1378">
        <f t="shared" si="108"/>
        <v>1</v>
      </c>
    </row>
    <row r="1379" spans="1:10" x14ac:dyDescent="0.2">
      <c r="A1379" s="1">
        <v>1377</v>
      </c>
      <c r="B1379">
        <v>8.7809449410643907</v>
      </c>
      <c r="C1379">
        <v>7.9070499733458171</v>
      </c>
      <c r="D1379">
        <f t="shared" si="109"/>
        <v>16.687994914410208</v>
      </c>
      <c r="E1379">
        <v>8</v>
      </c>
      <c r="F1379">
        <v>8</v>
      </c>
      <c r="G1379">
        <f t="shared" si="105"/>
        <v>16</v>
      </c>
      <c r="H1379">
        <f t="shared" si="106"/>
        <v>1</v>
      </c>
      <c r="I1379">
        <f t="shared" si="107"/>
        <v>1</v>
      </c>
      <c r="J1379">
        <f t="shared" si="108"/>
        <v>1</v>
      </c>
    </row>
    <row r="1380" spans="1:10" x14ac:dyDescent="0.2">
      <c r="A1380" s="1">
        <v>1378</v>
      </c>
      <c r="B1380">
        <v>4.0921275189038404</v>
      </c>
      <c r="C1380">
        <v>7.6318376762250963</v>
      </c>
      <c r="D1380">
        <f t="shared" si="109"/>
        <v>11.723965195128937</v>
      </c>
      <c r="E1380">
        <v>3.8</v>
      </c>
      <c r="F1380">
        <v>1.1000000000000001</v>
      </c>
      <c r="G1380">
        <f t="shared" si="105"/>
        <v>4.9000000000000004</v>
      </c>
      <c r="H1380">
        <f t="shared" si="106"/>
        <v>0</v>
      </c>
      <c r="I1380">
        <f t="shared" si="107"/>
        <v>1</v>
      </c>
      <c r="J1380">
        <f t="shared" si="108"/>
        <v>0</v>
      </c>
    </row>
    <row r="1381" spans="1:10" x14ac:dyDescent="0.2">
      <c r="A1381" s="1">
        <v>1379</v>
      </c>
      <c r="B1381">
        <v>2.808644971196693</v>
      </c>
      <c r="C1381">
        <v>3.110656283884905</v>
      </c>
      <c r="D1381">
        <f t="shared" si="109"/>
        <v>5.9193012550815975</v>
      </c>
      <c r="E1381">
        <v>3.5</v>
      </c>
      <c r="F1381">
        <v>2</v>
      </c>
      <c r="G1381">
        <f t="shared" si="105"/>
        <v>5.5</v>
      </c>
      <c r="H1381">
        <f t="shared" si="106"/>
        <v>1</v>
      </c>
      <c r="I1381">
        <f t="shared" si="107"/>
        <v>1</v>
      </c>
      <c r="J1381">
        <f t="shared" si="108"/>
        <v>1</v>
      </c>
    </row>
    <row r="1382" spans="1:10" x14ac:dyDescent="0.2">
      <c r="A1382" s="1">
        <v>1380</v>
      </c>
      <c r="B1382">
        <v>4.3122309686396632</v>
      </c>
      <c r="C1382">
        <v>3.7270786629799568</v>
      </c>
      <c r="D1382">
        <f t="shared" si="109"/>
        <v>8.03930963161962</v>
      </c>
      <c r="E1382">
        <v>4.2</v>
      </c>
      <c r="F1382">
        <v>2.2999999999999998</v>
      </c>
      <c r="G1382">
        <f t="shared" si="105"/>
        <v>6.5</v>
      </c>
      <c r="H1382">
        <f t="shared" si="106"/>
        <v>1</v>
      </c>
      <c r="I1382">
        <f t="shared" si="107"/>
        <v>1</v>
      </c>
      <c r="J1382">
        <f t="shared" si="108"/>
        <v>1</v>
      </c>
    </row>
    <row r="1383" spans="1:10" x14ac:dyDescent="0.2">
      <c r="A1383" s="1">
        <v>1381</v>
      </c>
      <c r="B1383">
        <v>3.2972249507073061</v>
      </c>
      <c r="C1383">
        <v>3.7022944337280221</v>
      </c>
      <c r="D1383">
        <f t="shared" si="109"/>
        <v>6.9995193844353283</v>
      </c>
      <c r="E1383">
        <v>0</v>
      </c>
      <c r="F1383">
        <v>5.5</v>
      </c>
      <c r="G1383">
        <f t="shared" si="105"/>
        <v>5.5</v>
      </c>
      <c r="H1383">
        <f t="shared" si="106"/>
        <v>1</v>
      </c>
      <c r="I1383">
        <f t="shared" si="107"/>
        <v>1</v>
      </c>
      <c r="J1383">
        <f t="shared" si="108"/>
        <v>0</v>
      </c>
    </row>
    <row r="1384" spans="1:10" x14ac:dyDescent="0.2">
      <c r="A1384" s="1">
        <v>1382</v>
      </c>
      <c r="B1384">
        <v>2.3235032037143251</v>
      </c>
      <c r="C1384">
        <v>4.2349540106522134</v>
      </c>
      <c r="D1384">
        <f t="shared" si="109"/>
        <v>6.5584572143665385</v>
      </c>
      <c r="E1384">
        <v>0.5</v>
      </c>
      <c r="F1384">
        <v>5.4</v>
      </c>
      <c r="G1384">
        <f t="shared" si="105"/>
        <v>5.9</v>
      </c>
      <c r="H1384">
        <f t="shared" si="106"/>
        <v>1</v>
      </c>
      <c r="I1384">
        <f t="shared" si="107"/>
        <v>1</v>
      </c>
      <c r="J1384">
        <f t="shared" si="108"/>
        <v>0</v>
      </c>
    </row>
    <row r="1385" spans="1:10" x14ac:dyDescent="0.2">
      <c r="A1385" s="1">
        <v>1383</v>
      </c>
      <c r="B1385">
        <v>2.243950545529473</v>
      </c>
      <c r="C1385">
        <v>3.4831124132226128</v>
      </c>
      <c r="D1385">
        <f t="shared" si="109"/>
        <v>5.7270629587520858</v>
      </c>
      <c r="E1385">
        <v>6</v>
      </c>
      <c r="F1385">
        <v>3</v>
      </c>
      <c r="G1385">
        <f t="shared" si="105"/>
        <v>9</v>
      </c>
      <c r="H1385">
        <f t="shared" si="106"/>
        <v>1</v>
      </c>
      <c r="I1385">
        <f t="shared" si="107"/>
        <v>0</v>
      </c>
      <c r="J1385">
        <f t="shared" si="108"/>
        <v>1</v>
      </c>
    </row>
    <row r="1386" spans="1:10" x14ac:dyDescent="0.2">
      <c r="A1386" s="1">
        <v>1384</v>
      </c>
      <c r="B1386">
        <v>4.6883590984056456</v>
      </c>
      <c r="C1386">
        <v>3.5211836542617978</v>
      </c>
      <c r="D1386">
        <f t="shared" si="109"/>
        <v>8.2095427526674438</v>
      </c>
      <c r="E1386">
        <v>10</v>
      </c>
      <c r="F1386">
        <v>10</v>
      </c>
      <c r="G1386">
        <f t="shared" si="105"/>
        <v>20</v>
      </c>
      <c r="H1386">
        <f t="shared" si="106"/>
        <v>0</v>
      </c>
      <c r="I1386">
        <f t="shared" si="107"/>
        <v>0</v>
      </c>
      <c r="J1386">
        <f t="shared" si="108"/>
        <v>0</v>
      </c>
    </row>
    <row r="1387" spans="1:10" x14ac:dyDescent="0.2">
      <c r="A1387" s="1">
        <v>1385</v>
      </c>
      <c r="B1387">
        <v>4.4683609322768278</v>
      </c>
      <c r="C1387">
        <v>6.1841741637499492</v>
      </c>
      <c r="D1387">
        <f t="shared" si="109"/>
        <v>10.652535096026778</v>
      </c>
      <c r="E1387">
        <v>7.45</v>
      </c>
      <c r="F1387">
        <v>3.3</v>
      </c>
      <c r="G1387">
        <f t="shared" si="105"/>
        <v>10.75</v>
      </c>
      <c r="H1387">
        <f t="shared" si="106"/>
        <v>1</v>
      </c>
      <c r="I1387">
        <f t="shared" si="107"/>
        <v>0</v>
      </c>
      <c r="J1387">
        <f t="shared" si="108"/>
        <v>0</v>
      </c>
    </row>
    <row r="1388" spans="1:10" x14ac:dyDescent="0.2">
      <c r="A1388" s="1">
        <v>1386</v>
      </c>
      <c r="B1388">
        <v>4.0317472541564117</v>
      </c>
      <c r="C1388">
        <v>2.694786292283156</v>
      </c>
      <c r="D1388">
        <f t="shared" si="109"/>
        <v>6.7265335464395672</v>
      </c>
      <c r="E1388">
        <v>5.45</v>
      </c>
      <c r="F1388">
        <v>2.8</v>
      </c>
      <c r="G1388">
        <f t="shared" si="105"/>
        <v>8.25</v>
      </c>
      <c r="H1388">
        <f t="shared" si="106"/>
        <v>1</v>
      </c>
      <c r="I1388">
        <f t="shared" si="107"/>
        <v>0</v>
      </c>
      <c r="J1388">
        <f t="shared" si="108"/>
        <v>1</v>
      </c>
    </row>
    <row r="1389" spans="1:10" x14ac:dyDescent="0.2">
      <c r="A1389" s="1">
        <v>1387</v>
      </c>
      <c r="B1389">
        <v>3.8464783492408459</v>
      </c>
      <c r="C1389">
        <v>4.9392697216608914</v>
      </c>
      <c r="D1389">
        <f t="shared" si="109"/>
        <v>8.7857480709017377</v>
      </c>
      <c r="E1389">
        <v>5.6</v>
      </c>
      <c r="F1389">
        <v>9.5</v>
      </c>
      <c r="G1389">
        <f t="shared" si="105"/>
        <v>15.1</v>
      </c>
      <c r="H1389">
        <f t="shared" si="106"/>
        <v>0</v>
      </c>
      <c r="I1389">
        <f t="shared" si="107"/>
        <v>0</v>
      </c>
      <c r="J1389">
        <f t="shared" si="108"/>
        <v>0</v>
      </c>
    </row>
    <row r="1390" spans="1:10" x14ac:dyDescent="0.2">
      <c r="A1390" s="1">
        <v>1388</v>
      </c>
      <c r="B1390">
        <v>5.3080780566928967</v>
      </c>
      <c r="C1390">
        <v>8.634232294704745</v>
      </c>
      <c r="D1390">
        <f t="shared" si="109"/>
        <v>13.942310351397641</v>
      </c>
      <c r="E1390">
        <v>2.8</v>
      </c>
      <c r="F1390">
        <v>7.1</v>
      </c>
      <c r="G1390">
        <f t="shared" si="105"/>
        <v>9.8999999999999986</v>
      </c>
      <c r="H1390">
        <f t="shared" si="106"/>
        <v>0</v>
      </c>
      <c r="I1390">
        <f t="shared" si="107"/>
        <v>0</v>
      </c>
      <c r="J1390">
        <f t="shared" si="108"/>
        <v>1</v>
      </c>
    </row>
    <row r="1391" spans="1:10" x14ac:dyDescent="0.2">
      <c r="A1391" s="1">
        <v>1389</v>
      </c>
      <c r="B1391">
        <v>4.0476476504309984</v>
      </c>
      <c r="C1391">
        <v>3.1164175128913758</v>
      </c>
      <c r="D1391">
        <f t="shared" si="109"/>
        <v>7.1640651633223742</v>
      </c>
      <c r="E1391">
        <v>5.5</v>
      </c>
      <c r="F1391">
        <v>7.7</v>
      </c>
      <c r="G1391">
        <f t="shared" si="105"/>
        <v>13.2</v>
      </c>
      <c r="H1391">
        <f t="shared" si="106"/>
        <v>0</v>
      </c>
      <c r="I1391">
        <f t="shared" si="107"/>
        <v>0</v>
      </c>
      <c r="J1391">
        <f t="shared" si="108"/>
        <v>0</v>
      </c>
    </row>
    <row r="1392" spans="1:10" x14ac:dyDescent="0.2">
      <c r="A1392" s="1">
        <v>1390</v>
      </c>
      <c r="B1392">
        <v>5.0167551952797158</v>
      </c>
      <c r="C1392">
        <v>6.3608766514303996</v>
      </c>
      <c r="D1392">
        <f t="shared" si="109"/>
        <v>11.377631846710116</v>
      </c>
      <c r="E1392">
        <v>3.1</v>
      </c>
      <c r="F1392">
        <v>4.7</v>
      </c>
      <c r="G1392">
        <f t="shared" si="105"/>
        <v>7.8000000000000007</v>
      </c>
      <c r="H1392">
        <f t="shared" si="106"/>
        <v>0</v>
      </c>
      <c r="I1392">
        <f t="shared" si="107"/>
        <v>0</v>
      </c>
      <c r="J1392">
        <f t="shared" si="108"/>
        <v>0</v>
      </c>
    </row>
    <row r="1393" spans="1:10" x14ac:dyDescent="0.2">
      <c r="A1393" s="1">
        <v>1391</v>
      </c>
      <c r="B1393">
        <v>4.2251258720219296</v>
      </c>
      <c r="C1393">
        <v>3.93000837557718</v>
      </c>
      <c r="D1393">
        <f t="shared" si="109"/>
        <v>8.1551342475991095</v>
      </c>
      <c r="E1393">
        <v>1.6</v>
      </c>
      <c r="F1393">
        <v>3</v>
      </c>
      <c r="G1393">
        <f t="shared" si="105"/>
        <v>4.5999999999999996</v>
      </c>
      <c r="H1393">
        <f t="shared" si="106"/>
        <v>1</v>
      </c>
      <c r="I1393">
        <f t="shared" si="107"/>
        <v>1</v>
      </c>
      <c r="J1393">
        <f t="shared" si="108"/>
        <v>1</v>
      </c>
    </row>
    <row r="1394" spans="1:10" x14ac:dyDescent="0.2">
      <c r="A1394" s="1">
        <v>1392</v>
      </c>
      <c r="B1394">
        <v>3.493317202573635</v>
      </c>
      <c r="C1394">
        <v>4.2465712872447794</v>
      </c>
      <c r="D1394">
        <f t="shared" si="109"/>
        <v>7.7398884898184139</v>
      </c>
      <c r="E1394">
        <v>2.1</v>
      </c>
      <c r="F1394">
        <v>5.0999999999999996</v>
      </c>
      <c r="G1394">
        <f t="shared" si="105"/>
        <v>7.1999999999999993</v>
      </c>
      <c r="H1394">
        <f t="shared" si="106"/>
        <v>1</v>
      </c>
      <c r="I1394">
        <f t="shared" si="107"/>
        <v>1</v>
      </c>
      <c r="J1394">
        <f t="shared" si="108"/>
        <v>0</v>
      </c>
    </row>
    <row r="1395" spans="1:10" x14ac:dyDescent="0.2">
      <c r="A1395" s="1">
        <v>1393</v>
      </c>
      <c r="B1395">
        <v>5.1707982342996246</v>
      </c>
      <c r="C1395">
        <v>6.639938645003574</v>
      </c>
      <c r="D1395">
        <f t="shared" si="109"/>
        <v>11.810736879303199</v>
      </c>
      <c r="E1395">
        <v>5.8</v>
      </c>
      <c r="F1395">
        <v>6.5</v>
      </c>
      <c r="G1395">
        <f t="shared" si="105"/>
        <v>12.3</v>
      </c>
      <c r="H1395">
        <f t="shared" si="106"/>
        <v>1</v>
      </c>
      <c r="I1395">
        <f t="shared" si="107"/>
        <v>1</v>
      </c>
      <c r="J1395">
        <f t="shared" si="108"/>
        <v>1</v>
      </c>
    </row>
    <row r="1396" spans="1:10" x14ac:dyDescent="0.2">
      <c r="A1396" s="1">
        <v>1394</v>
      </c>
      <c r="B1396">
        <v>3.6051211013101292</v>
      </c>
      <c r="C1396">
        <v>6.0411708026954161</v>
      </c>
      <c r="D1396">
        <f t="shared" si="109"/>
        <v>9.6462919040055457</v>
      </c>
      <c r="E1396">
        <v>2</v>
      </c>
      <c r="F1396">
        <v>6.4</v>
      </c>
      <c r="G1396">
        <f t="shared" si="105"/>
        <v>8.4</v>
      </c>
      <c r="H1396">
        <f t="shared" si="106"/>
        <v>1</v>
      </c>
      <c r="I1396">
        <f t="shared" si="107"/>
        <v>1</v>
      </c>
      <c r="J1396">
        <f t="shared" si="108"/>
        <v>1</v>
      </c>
    </row>
    <row r="1397" spans="1:10" x14ac:dyDescent="0.2">
      <c r="A1397" s="1">
        <v>1395</v>
      </c>
      <c r="B1397">
        <v>6.2495987383994986</v>
      </c>
      <c r="C1397">
        <v>6.0572673780376798</v>
      </c>
      <c r="D1397">
        <f t="shared" si="109"/>
        <v>12.306866116437178</v>
      </c>
      <c r="E1397">
        <v>0</v>
      </c>
      <c r="F1397">
        <v>5.5</v>
      </c>
      <c r="G1397">
        <f t="shared" si="105"/>
        <v>5.5</v>
      </c>
      <c r="H1397">
        <f t="shared" si="106"/>
        <v>0</v>
      </c>
      <c r="I1397">
        <f t="shared" si="107"/>
        <v>0</v>
      </c>
      <c r="J1397">
        <f t="shared" si="108"/>
        <v>1</v>
      </c>
    </row>
    <row r="1398" spans="1:10" x14ac:dyDescent="0.2">
      <c r="A1398" s="1">
        <v>1396</v>
      </c>
      <c r="B1398">
        <v>4.1316665496438736</v>
      </c>
      <c r="C1398">
        <v>5.8230136359042151</v>
      </c>
      <c r="D1398">
        <f t="shared" si="109"/>
        <v>9.9546801855480886</v>
      </c>
      <c r="E1398">
        <v>6.1</v>
      </c>
      <c r="F1398">
        <v>7.5</v>
      </c>
      <c r="G1398">
        <f t="shared" si="105"/>
        <v>13.6</v>
      </c>
      <c r="H1398">
        <f t="shared" si="106"/>
        <v>0</v>
      </c>
      <c r="I1398">
        <f t="shared" si="107"/>
        <v>0</v>
      </c>
      <c r="J1398">
        <f t="shared" si="108"/>
        <v>1</v>
      </c>
    </row>
    <row r="1399" spans="1:10" x14ac:dyDescent="0.2">
      <c r="A1399" s="1">
        <v>1397</v>
      </c>
      <c r="B1399">
        <v>3.493317202573635</v>
      </c>
      <c r="C1399">
        <v>4.2465712872447794</v>
      </c>
      <c r="D1399">
        <f t="shared" si="109"/>
        <v>7.7398884898184139</v>
      </c>
      <c r="E1399">
        <v>4.2</v>
      </c>
      <c r="F1399">
        <v>4.5999999999999996</v>
      </c>
      <c r="G1399">
        <f t="shared" si="105"/>
        <v>8.8000000000000007</v>
      </c>
      <c r="H1399">
        <f t="shared" si="106"/>
        <v>1</v>
      </c>
      <c r="I1399">
        <f t="shared" si="107"/>
        <v>1</v>
      </c>
      <c r="J1399">
        <f t="shared" si="108"/>
        <v>1</v>
      </c>
    </row>
    <row r="1400" spans="1:10" x14ac:dyDescent="0.2">
      <c r="A1400" s="1">
        <v>1398</v>
      </c>
      <c r="B1400">
        <v>1.0502064951675649</v>
      </c>
      <c r="C1400">
        <v>2.528766972523492</v>
      </c>
      <c r="D1400">
        <f t="shared" si="109"/>
        <v>3.578973467691057</v>
      </c>
      <c r="E1400">
        <v>5</v>
      </c>
      <c r="F1400">
        <v>8.1999999999999993</v>
      </c>
      <c r="G1400">
        <f t="shared" si="105"/>
        <v>13.2</v>
      </c>
      <c r="H1400">
        <f t="shared" si="106"/>
        <v>0</v>
      </c>
      <c r="I1400">
        <f t="shared" si="107"/>
        <v>0</v>
      </c>
      <c r="J1400">
        <f t="shared" si="108"/>
        <v>0</v>
      </c>
    </row>
    <row r="1401" spans="1:10" x14ac:dyDescent="0.2">
      <c r="A1401" s="1">
        <v>1399</v>
      </c>
      <c r="B1401">
        <v>5.2446794736994589</v>
      </c>
      <c r="C1401">
        <v>5.4568750111539019</v>
      </c>
      <c r="D1401">
        <f t="shared" si="109"/>
        <v>10.701554484853361</v>
      </c>
      <c r="E1401">
        <v>0</v>
      </c>
      <c r="F1401">
        <v>3.4</v>
      </c>
      <c r="G1401">
        <f t="shared" si="105"/>
        <v>3.4</v>
      </c>
      <c r="H1401">
        <f t="shared" si="106"/>
        <v>0</v>
      </c>
      <c r="I1401">
        <f t="shared" si="107"/>
        <v>0</v>
      </c>
      <c r="J1401">
        <f t="shared" si="108"/>
        <v>0</v>
      </c>
    </row>
    <row r="1402" spans="1:10" x14ac:dyDescent="0.2">
      <c r="A1402" s="1">
        <v>1400</v>
      </c>
      <c r="B1402">
        <v>6.1199899570859824</v>
      </c>
      <c r="C1402">
        <v>6.3895352492541777</v>
      </c>
      <c r="D1402">
        <f t="shared" si="109"/>
        <v>12.509525206340161</v>
      </c>
      <c r="E1402">
        <v>4.2</v>
      </c>
      <c r="F1402">
        <v>3.4</v>
      </c>
      <c r="G1402">
        <f t="shared" si="105"/>
        <v>7.6</v>
      </c>
      <c r="H1402">
        <f t="shared" si="106"/>
        <v>0</v>
      </c>
      <c r="I1402">
        <f t="shared" si="107"/>
        <v>0</v>
      </c>
      <c r="J1402">
        <f t="shared" si="108"/>
        <v>0</v>
      </c>
    </row>
    <row r="1403" spans="1:10" x14ac:dyDescent="0.2">
      <c r="A1403" s="1">
        <v>1401</v>
      </c>
      <c r="B1403">
        <v>-0.99888343350630804</v>
      </c>
      <c r="C1403">
        <v>-0.2137478580704531</v>
      </c>
      <c r="D1403">
        <f t="shared" si="109"/>
        <v>-1.2126312915767612</v>
      </c>
      <c r="E1403">
        <v>2</v>
      </c>
      <c r="F1403">
        <v>5.5</v>
      </c>
      <c r="G1403">
        <f t="shared" si="105"/>
        <v>7.5</v>
      </c>
      <c r="H1403">
        <f t="shared" si="106"/>
        <v>1</v>
      </c>
      <c r="I1403">
        <f t="shared" si="107"/>
        <v>1</v>
      </c>
      <c r="J1403">
        <f t="shared" si="108"/>
        <v>0</v>
      </c>
    </row>
    <row r="1404" spans="1:10" x14ac:dyDescent="0.2">
      <c r="A1404" s="1">
        <v>1402</v>
      </c>
      <c r="B1404">
        <v>4.8970481946198934</v>
      </c>
      <c r="C1404">
        <v>4.4412396437694897</v>
      </c>
      <c r="D1404">
        <f t="shared" si="109"/>
        <v>9.3382878383893839</v>
      </c>
      <c r="E1404">
        <v>0.125</v>
      </c>
      <c r="F1404">
        <v>2.4</v>
      </c>
      <c r="G1404">
        <f t="shared" si="105"/>
        <v>2.5249999999999999</v>
      </c>
      <c r="H1404">
        <f t="shared" si="106"/>
        <v>1</v>
      </c>
      <c r="I1404">
        <f t="shared" si="107"/>
        <v>1</v>
      </c>
      <c r="J1404">
        <f t="shared" si="108"/>
        <v>1</v>
      </c>
    </row>
    <row r="1405" spans="1:10" x14ac:dyDescent="0.2">
      <c r="A1405" s="1">
        <v>1403</v>
      </c>
      <c r="B1405">
        <v>5.6199355355791294</v>
      </c>
      <c r="C1405">
        <v>6.8880445915687254</v>
      </c>
      <c r="D1405">
        <f t="shared" si="109"/>
        <v>12.507980127147855</v>
      </c>
      <c r="E1405">
        <v>3.95</v>
      </c>
      <c r="F1405">
        <v>4.5999999999999996</v>
      </c>
      <c r="G1405">
        <f t="shared" si="105"/>
        <v>8.5500000000000007</v>
      </c>
      <c r="H1405">
        <f t="shared" si="106"/>
        <v>0</v>
      </c>
      <c r="I1405">
        <f t="shared" si="107"/>
        <v>0</v>
      </c>
      <c r="J1405">
        <f t="shared" si="108"/>
        <v>0</v>
      </c>
    </row>
    <row r="1406" spans="1:10" x14ac:dyDescent="0.2">
      <c r="A1406" s="1">
        <v>1404</v>
      </c>
      <c r="B1406">
        <v>3.5615007829226162</v>
      </c>
      <c r="C1406">
        <v>4.4382336022976903</v>
      </c>
      <c r="D1406">
        <f t="shared" si="109"/>
        <v>7.9997343852203064</v>
      </c>
      <c r="E1406">
        <v>2.4</v>
      </c>
      <c r="F1406">
        <v>8.6</v>
      </c>
      <c r="G1406">
        <f t="shared" si="105"/>
        <v>11</v>
      </c>
      <c r="H1406">
        <f t="shared" si="106"/>
        <v>0</v>
      </c>
      <c r="I1406">
        <f t="shared" si="107"/>
        <v>1</v>
      </c>
      <c r="J1406">
        <f t="shared" si="108"/>
        <v>0</v>
      </c>
    </row>
    <row r="1407" spans="1:10" x14ac:dyDescent="0.2">
      <c r="A1407" s="1">
        <v>1405</v>
      </c>
      <c r="B1407">
        <v>5.0889818408403924</v>
      </c>
      <c r="C1407">
        <v>7.0864287716398104</v>
      </c>
      <c r="D1407">
        <f t="shared" si="109"/>
        <v>12.175410612480203</v>
      </c>
      <c r="E1407">
        <v>4.3</v>
      </c>
      <c r="F1407">
        <v>4.7</v>
      </c>
      <c r="G1407">
        <f t="shared" si="105"/>
        <v>9</v>
      </c>
      <c r="H1407">
        <f t="shared" si="106"/>
        <v>0</v>
      </c>
      <c r="I1407">
        <f t="shared" si="107"/>
        <v>0</v>
      </c>
      <c r="J1407">
        <f t="shared" si="108"/>
        <v>0</v>
      </c>
    </row>
    <row r="1408" spans="1:10" x14ac:dyDescent="0.2">
      <c r="A1408" s="1">
        <v>1406</v>
      </c>
      <c r="B1408">
        <v>3.5615007829226162</v>
      </c>
      <c r="C1408">
        <v>4.4382336022976903</v>
      </c>
      <c r="D1408">
        <f t="shared" si="109"/>
        <v>7.9997343852203064</v>
      </c>
      <c r="E1408">
        <v>0</v>
      </c>
      <c r="F1408">
        <v>0</v>
      </c>
      <c r="G1408">
        <f t="shared" si="105"/>
        <v>0</v>
      </c>
      <c r="H1408">
        <f t="shared" si="106"/>
        <v>1</v>
      </c>
      <c r="I1408">
        <f t="shared" si="107"/>
        <v>1</v>
      </c>
      <c r="J1408">
        <f t="shared" si="108"/>
        <v>1</v>
      </c>
    </row>
    <row r="1409" spans="1:10" x14ac:dyDescent="0.2">
      <c r="A1409" s="1">
        <v>1407</v>
      </c>
      <c r="B1409">
        <v>4.5493130264886927</v>
      </c>
      <c r="C1409">
        <v>6.2575686404363866</v>
      </c>
      <c r="D1409">
        <f t="shared" si="109"/>
        <v>10.806881666925079</v>
      </c>
      <c r="E1409">
        <v>3.3</v>
      </c>
      <c r="F1409">
        <v>1.3</v>
      </c>
      <c r="G1409">
        <f t="shared" si="105"/>
        <v>4.5999999999999996</v>
      </c>
      <c r="H1409">
        <f t="shared" si="106"/>
        <v>0</v>
      </c>
      <c r="I1409">
        <f t="shared" si="107"/>
        <v>1</v>
      </c>
      <c r="J1409">
        <f t="shared" si="108"/>
        <v>0</v>
      </c>
    </row>
    <row r="1410" spans="1:10" x14ac:dyDescent="0.2">
      <c r="A1410" s="1">
        <v>1408</v>
      </c>
      <c r="B1410">
        <v>6.4659474620635056</v>
      </c>
      <c r="C1410">
        <v>5.062743639425987</v>
      </c>
      <c r="D1410">
        <f t="shared" si="109"/>
        <v>11.528691101489493</v>
      </c>
      <c r="E1410">
        <v>2</v>
      </c>
      <c r="F1410">
        <v>5.2</v>
      </c>
      <c r="G1410">
        <f t="shared" ref="G1410:G1473" si="110">E1410+F1410</f>
        <v>7.2</v>
      </c>
      <c r="H1410">
        <f t="shared" ref="H1410:H1473" si="111">IF(OR(AND(G1410&gt;10,D1410&gt;10),AND(G1410&lt;10,D1410&lt;10)),1,0)</f>
        <v>0</v>
      </c>
      <c r="I1410">
        <f t="shared" ref="I1410:I1473" si="112">IF(OR(AND(B1410&gt;5,E1410&gt;5),AND(B1410&lt;5,E1410&lt;5)),1,0)</f>
        <v>0</v>
      </c>
      <c r="J1410">
        <f t="shared" ref="J1410:J1473" si="113">IF(OR(AND(C1410&gt;5,F1410&gt;5),AND(C1410&lt;5,F1410&lt;5)),1,0)</f>
        <v>1</v>
      </c>
    </row>
    <row r="1411" spans="1:10" x14ac:dyDescent="0.2">
      <c r="A1411" s="1">
        <v>1409</v>
      </c>
      <c r="B1411">
        <v>6.1421329903598734</v>
      </c>
      <c r="C1411">
        <v>6.2356698922209421</v>
      </c>
      <c r="D1411">
        <f t="shared" ref="D1411:D1474" si="114">C1411+B1411</f>
        <v>12.377802882580816</v>
      </c>
      <c r="E1411">
        <v>0</v>
      </c>
      <c r="F1411">
        <v>5.5</v>
      </c>
      <c r="G1411">
        <f t="shared" si="110"/>
        <v>5.5</v>
      </c>
      <c r="H1411">
        <f t="shared" si="111"/>
        <v>0</v>
      </c>
      <c r="I1411">
        <f t="shared" si="112"/>
        <v>0</v>
      </c>
      <c r="J1411">
        <f t="shared" si="113"/>
        <v>1</v>
      </c>
    </row>
    <row r="1412" spans="1:10" x14ac:dyDescent="0.2">
      <c r="A1412" s="1">
        <v>1410</v>
      </c>
      <c r="B1412">
        <v>3.5615007829226162</v>
      </c>
      <c r="C1412">
        <v>4.4382336022976903</v>
      </c>
      <c r="D1412">
        <f t="shared" si="114"/>
        <v>7.9997343852203064</v>
      </c>
      <c r="E1412">
        <v>0</v>
      </c>
      <c r="F1412">
        <v>0</v>
      </c>
      <c r="G1412">
        <f t="shared" si="110"/>
        <v>0</v>
      </c>
      <c r="H1412">
        <f t="shared" si="111"/>
        <v>1</v>
      </c>
      <c r="I1412">
        <f t="shared" si="112"/>
        <v>1</v>
      </c>
      <c r="J1412">
        <f t="shared" si="113"/>
        <v>1</v>
      </c>
    </row>
    <row r="1413" spans="1:10" x14ac:dyDescent="0.2">
      <c r="A1413" s="1">
        <v>1411</v>
      </c>
      <c r="B1413">
        <v>6.6501479240914882</v>
      </c>
      <c r="C1413">
        <v>6.8871471289791808</v>
      </c>
      <c r="D1413">
        <f t="shared" si="114"/>
        <v>13.537295053070668</v>
      </c>
      <c r="E1413">
        <v>1</v>
      </c>
      <c r="F1413">
        <v>4</v>
      </c>
      <c r="G1413">
        <f t="shared" si="110"/>
        <v>5</v>
      </c>
      <c r="H1413">
        <f t="shared" si="111"/>
        <v>0</v>
      </c>
      <c r="I1413">
        <f t="shared" si="112"/>
        <v>0</v>
      </c>
      <c r="J1413">
        <f t="shared" si="113"/>
        <v>0</v>
      </c>
    </row>
    <row r="1414" spans="1:10" x14ac:dyDescent="0.2">
      <c r="A1414" s="1">
        <v>1412</v>
      </c>
      <c r="B1414">
        <v>6.7911970979266219</v>
      </c>
      <c r="C1414">
        <v>6.8408577873739267</v>
      </c>
      <c r="D1414">
        <f t="shared" si="114"/>
        <v>13.632054885300548</v>
      </c>
      <c r="E1414">
        <v>5.25</v>
      </c>
      <c r="F1414">
        <v>7.4</v>
      </c>
      <c r="G1414">
        <f t="shared" si="110"/>
        <v>12.65</v>
      </c>
      <c r="H1414">
        <f t="shared" si="111"/>
        <v>1</v>
      </c>
      <c r="I1414">
        <f t="shared" si="112"/>
        <v>1</v>
      </c>
      <c r="J1414">
        <f t="shared" si="113"/>
        <v>1</v>
      </c>
    </row>
    <row r="1415" spans="1:10" x14ac:dyDescent="0.2">
      <c r="A1415" s="1">
        <v>1413</v>
      </c>
      <c r="B1415">
        <v>3.5615007829226162</v>
      </c>
      <c r="C1415">
        <v>4.4382336022976903</v>
      </c>
      <c r="D1415">
        <f t="shared" si="114"/>
        <v>7.9997343852203064</v>
      </c>
      <c r="E1415">
        <v>10</v>
      </c>
      <c r="F1415">
        <v>7.1</v>
      </c>
      <c r="G1415">
        <f t="shared" si="110"/>
        <v>17.100000000000001</v>
      </c>
      <c r="H1415">
        <f t="shared" si="111"/>
        <v>0</v>
      </c>
      <c r="I1415">
        <f t="shared" si="112"/>
        <v>0</v>
      </c>
      <c r="J1415">
        <f t="shared" si="113"/>
        <v>0</v>
      </c>
    </row>
    <row r="1416" spans="1:10" x14ac:dyDescent="0.2">
      <c r="A1416" s="1">
        <v>1414</v>
      </c>
      <c r="B1416">
        <v>7.9527262666360929</v>
      </c>
      <c r="C1416">
        <v>9.131527220338528</v>
      </c>
      <c r="D1416">
        <f t="shared" si="114"/>
        <v>17.084253486974621</v>
      </c>
      <c r="E1416">
        <v>5.2</v>
      </c>
      <c r="F1416">
        <v>5.6</v>
      </c>
      <c r="G1416">
        <f t="shared" si="110"/>
        <v>10.8</v>
      </c>
      <c r="H1416">
        <f t="shared" si="111"/>
        <v>1</v>
      </c>
      <c r="I1416">
        <f t="shared" si="112"/>
        <v>1</v>
      </c>
      <c r="J1416">
        <f t="shared" si="113"/>
        <v>1</v>
      </c>
    </row>
    <row r="1417" spans="1:10" x14ac:dyDescent="0.2">
      <c r="A1417" s="1">
        <v>1415</v>
      </c>
      <c r="B1417">
        <v>6.1455318563105319</v>
      </c>
      <c r="C1417">
        <v>6.4401335493315122</v>
      </c>
      <c r="D1417">
        <f t="shared" si="114"/>
        <v>12.585665405642043</v>
      </c>
      <c r="E1417">
        <v>4.75</v>
      </c>
      <c r="F1417">
        <v>4.5999999999999996</v>
      </c>
      <c r="G1417">
        <f t="shared" si="110"/>
        <v>9.35</v>
      </c>
      <c r="H1417">
        <f t="shared" si="111"/>
        <v>0</v>
      </c>
      <c r="I1417">
        <f t="shared" si="112"/>
        <v>0</v>
      </c>
      <c r="J1417">
        <f t="shared" si="113"/>
        <v>0</v>
      </c>
    </row>
    <row r="1418" spans="1:10" x14ac:dyDescent="0.2">
      <c r="A1418" s="1">
        <v>1416</v>
      </c>
      <c r="B1418">
        <v>6.1052032754023813</v>
      </c>
      <c r="C1418">
        <v>5.7133521018711626</v>
      </c>
      <c r="D1418">
        <f t="shared" si="114"/>
        <v>11.818555377273544</v>
      </c>
      <c r="E1418">
        <v>2.35</v>
      </c>
      <c r="F1418">
        <v>6.3</v>
      </c>
      <c r="G1418">
        <f t="shared" si="110"/>
        <v>8.65</v>
      </c>
      <c r="H1418">
        <f t="shared" si="111"/>
        <v>0</v>
      </c>
      <c r="I1418">
        <f t="shared" si="112"/>
        <v>0</v>
      </c>
      <c r="J1418">
        <f t="shared" si="113"/>
        <v>1</v>
      </c>
    </row>
    <row r="1419" spans="1:10" x14ac:dyDescent="0.2">
      <c r="A1419" s="1">
        <v>1417</v>
      </c>
      <c r="B1419">
        <v>0.57685155048352599</v>
      </c>
      <c r="C1419">
        <v>3.5086482941377239</v>
      </c>
      <c r="D1419">
        <f t="shared" si="114"/>
        <v>4.0854998446212498</v>
      </c>
      <c r="E1419">
        <v>0.15</v>
      </c>
      <c r="F1419">
        <v>3.6</v>
      </c>
      <c r="G1419">
        <f t="shared" si="110"/>
        <v>3.75</v>
      </c>
      <c r="H1419">
        <f t="shared" si="111"/>
        <v>1</v>
      </c>
      <c r="I1419">
        <f t="shared" si="112"/>
        <v>1</v>
      </c>
      <c r="J1419">
        <f t="shared" si="113"/>
        <v>1</v>
      </c>
    </row>
    <row r="1420" spans="1:10" x14ac:dyDescent="0.2">
      <c r="A1420" s="1">
        <v>1418</v>
      </c>
      <c r="B1420">
        <v>2.786524277946985</v>
      </c>
      <c r="C1420">
        <v>5.3357385648833251</v>
      </c>
      <c r="D1420">
        <f t="shared" si="114"/>
        <v>8.1222628428303096</v>
      </c>
      <c r="E1420">
        <v>7.15</v>
      </c>
      <c r="F1420">
        <v>5.3</v>
      </c>
      <c r="G1420">
        <f t="shared" si="110"/>
        <v>12.45</v>
      </c>
      <c r="H1420">
        <f t="shared" si="111"/>
        <v>0</v>
      </c>
      <c r="I1420">
        <f t="shared" si="112"/>
        <v>0</v>
      </c>
      <c r="J1420">
        <f t="shared" si="113"/>
        <v>1</v>
      </c>
    </row>
    <row r="1421" spans="1:10" x14ac:dyDescent="0.2">
      <c r="A1421" s="1">
        <v>1419</v>
      </c>
      <c r="B1421">
        <v>4.4652305988614867</v>
      </c>
      <c r="C1421">
        <v>5.5914924929345711</v>
      </c>
      <c r="D1421">
        <f t="shared" si="114"/>
        <v>10.056723091796059</v>
      </c>
      <c r="E1421">
        <v>4.2</v>
      </c>
      <c r="F1421">
        <v>5.9</v>
      </c>
      <c r="G1421">
        <f t="shared" si="110"/>
        <v>10.100000000000001</v>
      </c>
      <c r="H1421">
        <f t="shared" si="111"/>
        <v>1</v>
      </c>
      <c r="I1421">
        <f t="shared" si="112"/>
        <v>1</v>
      </c>
      <c r="J1421">
        <f t="shared" si="113"/>
        <v>1</v>
      </c>
    </row>
    <row r="1422" spans="1:10" x14ac:dyDescent="0.2">
      <c r="A1422" s="1">
        <v>1420</v>
      </c>
      <c r="B1422">
        <v>3.7572035771593</v>
      </c>
      <c r="C1422">
        <v>4.7070315416936026</v>
      </c>
      <c r="D1422">
        <f t="shared" si="114"/>
        <v>8.464235118852903</v>
      </c>
      <c r="E1422">
        <v>0</v>
      </c>
      <c r="F1422">
        <v>0</v>
      </c>
      <c r="G1422">
        <f t="shared" si="110"/>
        <v>0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2.9722614759439039</v>
      </c>
      <c r="C1423">
        <v>6.5259262515688556</v>
      </c>
      <c r="D1423">
        <f t="shared" si="114"/>
        <v>9.4981877275127591</v>
      </c>
      <c r="E1423">
        <v>2</v>
      </c>
      <c r="F1423">
        <v>6.4</v>
      </c>
      <c r="G1423">
        <f t="shared" si="110"/>
        <v>8.4</v>
      </c>
      <c r="H1423">
        <f t="shared" si="111"/>
        <v>1</v>
      </c>
      <c r="I1423">
        <f t="shared" si="112"/>
        <v>1</v>
      </c>
      <c r="J1423">
        <f t="shared" si="113"/>
        <v>1</v>
      </c>
    </row>
    <row r="1424" spans="1:10" x14ac:dyDescent="0.2">
      <c r="A1424" s="1">
        <v>1422</v>
      </c>
      <c r="B1424">
        <v>6.347993212851903</v>
      </c>
      <c r="C1424">
        <v>5.6672858790755063</v>
      </c>
      <c r="D1424">
        <f t="shared" si="114"/>
        <v>12.015279091927409</v>
      </c>
      <c r="E1424">
        <v>2.4</v>
      </c>
      <c r="F1424">
        <v>6.1</v>
      </c>
      <c r="G1424">
        <f t="shared" si="110"/>
        <v>8.5</v>
      </c>
      <c r="H1424">
        <f t="shared" si="111"/>
        <v>0</v>
      </c>
      <c r="I1424">
        <f t="shared" si="112"/>
        <v>0</v>
      </c>
      <c r="J1424">
        <f t="shared" si="113"/>
        <v>1</v>
      </c>
    </row>
    <row r="1425" spans="1:10" x14ac:dyDescent="0.2">
      <c r="A1425" s="1">
        <v>1423</v>
      </c>
      <c r="B1425">
        <v>3.7572035771593</v>
      </c>
      <c r="C1425">
        <v>4.7070315416936026</v>
      </c>
      <c r="D1425">
        <f t="shared" si="114"/>
        <v>8.464235118852903</v>
      </c>
      <c r="E1425">
        <v>6.1</v>
      </c>
      <c r="F1425">
        <v>7.5</v>
      </c>
      <c r="G1425">
        <f t="shared" si="110"/>
        <v>13.6</v>
      </c>
      <c r="H1425">
        <f t="shared" si="111"/>
        <v>0</v>
      </c>
      <c r="I1425">
        <f t="shared" si="112"/>
        <v>0</v>
      </c>
      <c r="J1425">
        <f t="shared" si="113"/>
        <v>0</v>
      </c>
    </row>
    <row r="1426" spans="1:10" x14ac:dyDescent="0.2">
      <c r="A1426" s="1">
        <v>1424</v>
      </c>
      <c r="B1426">
        <v>3.7572035771593</v>
      </c>
      <c r="C1426">
        <v>4.7070315416936026</v>
      </c>
      <c r="D1426">
        <f t="shared" si="114"/>
        <v>8.464235118852903</v>
      </c>
      <c r="E1426">
        <v>0</v>
      </c>
      <c r="F1426">
        <v>0</v>
      </c>
      <c r="G1426">
        <f t="shared" si="110"/>
        <v>0</v>
      </c>
      <c r="H1426">
        <f t="shared" si="111"/>
        <v>1</v>
      </c>
      <c r="I1426">
        <f t="shared" si="112"/>
        <v>1</v>
      </c>
      <c r="J1426">
        <f t="shared" si="113"/>
        <v>1</v>
      </c>
    </row>
    <row r="1427" spans="1:10" x14ac:dyDescent="0.2">
      <c r="A1427" s="1">
        <v>1425</v>
      </c>
      <c r="B1427">
        <v>5.2763861141837802</v>
      </c>
      <c r="C1427">
        <v>4.9749471238445793</v>
      </c>
      <c r="D1427">
        <f t="shared" si="114"/>
        <v>10.251333238028359</v>
      </c>
      <c r="E1427">
        <v>10</v>
      </c>
      <c r="F1427">
        <v>10</v>
      </c>
      <c r="G1427">
        <f t="shared" si="110"/>
        <v>20</v>
      </c>
      <c r="H1427">
        <f t="shared" si="111"/>
        <v>1</v>
      </c>
      <c r="I1427">
        <f t="shared" si="112"/>
        <v>1</v>
      </c>
      <c r="J1427">
        <f t="shared" si="113"/>
        <v>0</v>
      </c>
    </row>
    <row r="1428" spans="1:10" x14ac:dyDescent="0.2">
      <c r="A1428" s="1">
        <v>1426</v>
      </c>
      <c r="B1428">
        <v>4.5629555542025688</v>
      </c>
      <c r="C1428">
        <v>2.4530363438662719</v>
      </c>
      <c r="D1428">
        <f t="shared" si="114"/>
        <v>7.0159918980688403</v>
      </c>
      <c r="E1428">
        <v>0</v>
      </c>
      <c r="F1428">
        <v>0</v>
      </c>
      <c r="G1428">
        <f t="shared" si="110"/>
        <v>0</v>
      </c>
      <c r="H1428">
        <f t="shared" si="111"/>
        <v>1</v>
      </c>
      <c r="I1428">
        <f t="shared" si="112"/>
        <v>1</v>
      </c>
      <c r="J1428">
        <f t="shared" si="113"/>
        <v>1</v>
      </c>
    </row>
    <row r="1429" spans="1:10" x14ac:dyDescent="0.2">
      <c r="A1429" s="1">
        <v>1427</v>
      </c>
      <c r="B1429">
        <v>3.88855946585667</v>
      </c>
      <c r="C1429">
        <v>5.5342648002687156</v>
      </c>
      <c r="D1429">
        <f t="shared" si="114"/>
        <v>9.4228242661253852</v>
      </c>
      <c r="E1429">
        <v>7.45</v>
      </c>
      <c r="F1429">
        <v>3.3</v>
      </c>
      <c r="G1429">
        <f t="shared" si="110"/>
        <v>10.75</v>
      </c>
      <c r="H1429">
        <f t="shared" si="111"/>
        <v>0</v>
      </c>
      <c r="I1429">
        <f t="shared" si="112"/>
        <v>0</v>
      </c>
      <c r="J1429">
        <f t="shared" si="113"/>
        <v>0</v>
      </c>
    </row>
    <row r="1430" spans="1:10" x14ac:dyDescent="0.2">
      <c r="A1430" s="1">
        <v>1428</v>
      </c>
      <c r="B1430">
        <v>6.3045224149312924</v>
      </c>
      <c r="C1430">
        <v>6.511254919846035</v>
      </c>
      <c r="D1430">
        <f t="shared" si="114"/>
        <v>12.815777334777327</v>
      </c>
      <c r="E1430">
        <v>4.75</v>
      </c>
      <c r="F1430">
        <v>4.5999999999999996</v>
      </c>
      <c r="G1430">
        <f t="shared" si="110"/>
        <v>9.35</v>
      </c>
      <c r="H1430">
        <f t="shared" si="111"/>
        <v>0</v>
      </c>
      <c r="I1430">
        <f t="shared" si="112"/>
        <v>0</v>
      </c>
      <c r="J1430">
        <f t="shared" si="113"/>
        <v>0</v>
      </c>
    </row>
    <row r="1431" spans="1:10" x14ac:dyDescent="0.2">
      <c r="A1431" s="1">
        <v>1429</v>
      </c>
      <c r="B1431">
        <v>4.9970801181331597</v>
      </c>
      <c r="C1431">
        <v>3.5047506526893861</v>
      </c>
      <c r="D1431">
        <f t="shared" si="114"/>
        <v>8.5018307708225453</v>
      </c>
      <c r="E1431">
        <v>1.6</v>
      </c>
      <c r="F1431">
        <v>3</v>
      </c>
      <c r="G1431">
        <f t="shared" si="110"/>
        <v>4.5999999999999996</v>
      </c>
      <c r="H1431">
        <f t="shared" si="111"/>
        <v>1</v>
      </c>
      <c r="I1431">
        <f t="shared" si="112"/>
        <v>1</v>
      </c>
      <c r="J1431">
        <f t="shared" si="113"/>
        <v>1</v>
      </c>
    </row>
    <row r="1432" spans="1:10" x14ac:dyDescent="0.2">
      <c r="A1432" s="1">
        <v>1430</v>
      </c>
      <c r="B1432">
        <v>2.72782543454433</v>
      </c>
      <c r="C1432">
        <v>6.4455649570172318</v>
      </c>
      <c r="D1432">
        <f t="shared" si="114"/>
        <v>9.1733903915615613</v>
      </c>
      <c r="E1432">
        <v>5.25</v>
      </c>
      <c r="F1432">
        <v>5.4</v>
      </c>
      <c r="G1432">
        <f t="shared" si="110"/>
        <v>10.65</v>
      </c>
      <c r="H1432">
        <f t="shared" si="111"/>
        <v>0</v>
      </c>
      <c r="I1432">
        <f t="shared" si="112"/>
        <v>0</v>
      </c>
      <c r="J1432">
        <f t="shared" si="113"/>
        <v>1</v>
      </c>
    </row>
    <row r="1433" spans="1:10" x14ac:dyDescent="0.2">
      <c r="A1433" s="1">
        <v>1431</v>
      </c>
      <c r="B1433">
        <v>4.3862168084769806</v>
      </c>
      <c r="C1433">
        <v>5.2136582726998144</v>
      </c>
      <c r="D1433">
        <f t="shared" si="114"/>
        <v>9.5998750811767941</v>
      </c>
      <c r="E1433">
        <v>3</v>
      </c>
      <c r="F1433">
        <v>2.5</v>
      </c>
      <c r="G1433">
        <f t="shared" si="110"/>
        <v>5.5</v>
      </c>
      <c r="H1433">
        <f t="shared" si="111"/>
        <v>1</v>
      </c>
      <c r="I1433">
        <f t="shared" si="112"/>
        <v>1</v>
      </c>
      <c r="J1433">
        <f t="shared" si="113"/>
        <v>0</v>
      </c>
    </row>
    <row r="1434" spans="1:10" x14ac:dyDescent="0.2">
      <c r="A1434" s="1">
        <v>1432</v>
      </c>
      <c r="B1434">
        <v>2.685617546210489</v>
      </c>
      <c r="C1434">
        <v>3.7926529991533702</v>
      </c>
      <c r="D1434">
        <f t="shared" si="114"/>
        <v>6.4782705453638592</v>
      </c>
      <c r="E1434">
        <v>6.1</v>
      </c>
      <c r="F1434">
        <v>8.1</v>
      </c>
      <c r="G1434">
        <f t="shared" si="110"/>
        <v>14.2</v>
      </c>
      <c r="H1434">
        <f t="shared" si="111"/>
        <v>0</v>
      </c>
      <c r="I1434">
        <f t="shared" si="112"/>
        <v>0</v>
      </c>
      <c r="J1434">
        <f t="shared" si="113"/>
        <v>0</v>
      </c>
    </row>
    <row r="1435" spans="1:10" x14ac:dyDescent="0.2">
      <c r="A1435" s="1">
        <v>1433</v>
      </c>
      <c r="B1435">
        <v>4.8512967836873973</v>
      </c>
      <c r="C1435">
        <v>4.7303027913572278</v>
      </c>
      <c r="D1435">
        <f t="shared" si="114"/>
        <v>9.5815995750446241</v>
      </c>
      <c r="E1435">
        <v>3.65</v>
      </c>
      <c r="F1435">
        <v>5.4</v>
      </c>
      <c r="G1435">
        <f t="shared" si="110"/>
        <v>9.0500000000000007</v>
      </c>
      <c r="H1435">
        <f t="shared" si="111"/>
        <v>1</v>
      </c>
      <c r="I1435">
        <f t="shared" si="112"/>
        <v>1</v>
      </c>
      <c r="J1435">
        <f t="shared" si="113"/>
        <v>0</v>
      </c>
    </row>
    <row r="1436" spans="1:10" x14ac:dyDescent="0.2">
      <c r="A1436" s="1">
        <v>1434</v>
      </c>
      <c r="B1436">
        <v>4.9717394755417628</v>
      </c>
      <c r="C1436">
        <v>4.1979142174053914</v>
      </c>
      <c r="D1436">
        <f t="shared" si="114"/>
        <v>9.1696536929471542</v>
      </c>
      <c r="E1436">
        <v>1.45</v>
      </c>
      <c r="F1436">
        <v>3.8</v>
      </c>
      <c r="G1436">
        <f t="shared" si="110"/>
        <v>5.25</v>
      </c>
      <c r="H1436">
        <f t="shared" si="111"/>
        <v>1</v>
      </c>
      <c r="I1436">
        <f t="shared" si="112"/>
        <v>1</v>
      </c>
      <c r="J1436">
        <f t="shared" si="113"/>
        <v>1</v>
      </c>
    </row>
    <row r="1437" spans="1:10" x14ac:dyDescent="0.2">
      <c r="A1437" s="1">
        <v>1435</v>
      </c>
      <c r="B1437">
        <v>2.685617546210489</v>
      </c>
      <c r="C1437">
        <v>3.7926529991533702</v>
      </c>
      <c r="D1437">
        <f t="shared" si="114"/>
        <v>6.4782705453638592</v>
      </c>
      <c r="E1437">
        <v>7.7</v>
      </c>
      <c r="F1437">
        <v>6.6</v>
      </c>
      <c r="G1437">
        <f t="shared" si="110"/>
        <v>14.3</v>
      </c>
      <c r="H1437">
        <f t="shared" si="111"/>
        <v>0</v>
      </c>
      <c r="I1437">
        <f t="shared" si="112"/>
        <v>0</v>
      </c>
      <c r="J1437">
        <f t="shared" si="113"/>
        <v>0</v>
      </c>
    </row>
    <row r="1438" spans="1:10" x14ac:dyDescent="0.2">
      <c r="A1438" s="1">
        <v>1436</v>
      </c>
      <c r="B1438">
        <v>3.9197236845747261</v>
      </c>
      <c r="C1438">
        <v>5.4502254107615151</v>
      </c>
      <c r="D1438">
        <f t="shared" si="114"/>
        <v>9.3699490953362421</v>
      </c>
      <c r="E1438">
        <v>6.1</v>
      </c>
      <c r="F1438">
        <v>7.5</v>
      </c>
      <c r="G1438">
        <f t="shared" si="110"/>
        <v>13.6</v>
      </c>
      <c r="H1438">
        <f t="shared" si="111"/>
        <v>0</v>
      </c>
      <c r="I1438">
        <f t="shared" si="112"/>
        <v>0</v>
      </c>
      <c r="J1438">
        <f t="shared" si="113"/>
        <v>1</v>
      </c>
    </row>
    <row r="1439" spans="1:10" x14ac:dyDescent="0.2">
      <c r="A1439" s="1">
        <v>1437</v>
      </c>
      <c r="B1439">
        <v>5.5049069440045102</v>
      </c>
      <c r="C1439">
        <v>5.2086351745510022</v>
      </c>
      <c r="D1439">
        <f t="shared" si="114"/>
        <v>10.713542118555512</v>
      </c>
      <c r="E1439">
        <v>10</v>
      </c>
      <c r="F1439">
        <v>10</v>
      </c>
      <c r="G1439">
        <f t="shared" si="110"/>
        <v>20</v>
      </c>
      <c r="H1439">
        <f t="shared" si="111"/>
        <v>1</v>
      </c>
      <c r="I1439">
        <f t="shared" si="112"/>
        <v>1</v>
      </c>
      <c r="J1439">
        <f t="shared" si="113"/>
        <v>1</v>
      </c>
    </row>
    <row r="1440" spans="1:10" x14ac:dyDescent="0.2">
      <c r="A1440" s="1">
        <v>1438</v>
      </c>
      <c r="B1440">
        <v>2.685617546210489</v>
      </c>
      <c r="C1440">
        <v>3.7926529991533702</v>
      </c>
      <c r="D1440">
        <f t="shared" si="114"/>
        <v>6.4782705453638592</v>
      </c>
      <c r="E1440">
        <v>7.3</v>
      </c>
      <c r="F1440">
        <v>5.6</v>
      </c>
      <c r="G1440">
        <f t="shared" si="110"/>
        <v>12.899999999999999</v>
      </c>
      <c r="H1440">
        <f t="shared" si="111"/>
        <v>0</v>
      </c>
      <c r="I1440">
        <f t="shared" si="112"/>
        <v>0</v>
      </c>
      <c r="J1440">
        <f t="shared" si="113"/>
        <v>0</v>
      </c>
    </row>
    <row r="1441" spans="1:10" x14ac:dyDescent="0.2">
      <c r="A1441" s="1">
        <v>1439</v>
      </c>
      <c r="B1441">
        <v>4.3426162437903546</v>
      </c>
      <c r="C1441">
        <v>8.4430046295320729</v>
      </c>
      <c r="D1441">
        <f t="shared" si="114"/>
        <v>12.785620873322427</v>
      </c>
      <c r="E1441">
        <v>1</v>
      </c>
      <c r="F1441">
        <v>4</v>
      </c>
      <c r="G1441">
        <f t="shared" si="110"/>
        <v>5</v>
      </c>
      <c r="H1441">
        <f t="shared" si="111"/>
        <v>0</v>
      </c>
      <c r="I1441">
        <f t="shared" si="112"/>
        <v>1</v>
      </c>
      <c r="J1441">
        <f t="shared" si="113"/>
        <v>0</v>
      </c>
    </row>
    <row r="1442" spans="1:10" x14ac:dyDescent="0.2">
      <c r="A1442" s="1">
        <v>1440</v>
      </c>
      <c r="B1442">
        <v>2.688131217375294</v>
      </c>
      <c r="C1442">
        <v>3.7862685721184639</v>
      </c>
      <c r="D1442">
        <f t="shared" si="114"/>
        <v>6.4743997894937575</v>
      </c>
      <c r="E1442">
        <v>8.5</v>
      </c>
      <c r="F1442">
        <v>6.5</v>
      </c>
      <c r="G1442">
        <f t="shared" si="110"/>
        <v>15</v>
      </c>
      <c r="H1442">
        <f t="shared" si="111"/>
        <v>0</v>
      </c>
      <c r="I1442">
        <f t="shared" si="112"/>
        <v>0</v>
      </c>
      <c r="J1442">
        <f t="shared" si="113"/>
        <v>0</v>
      </c>
    </row>
    <row r="1443" spans="1:10" x14ac:dyDescent="0.2">
      <c r="A1443" s="1">
        <v>1441</v>
      </c>
      <c r="B1443">
        <v>4.2206197072434577</v>
      </c>
      <c r="C1443">
        <v>3.5089542053343199</v>
      </c>
      <c r="D1443">
        <f t="shared" si="114"/>
        <v>7.7295739125777772</v>
      </c>
      <c r="E1443">
        <v>4.5</v>
      </c>
      <c r="F1443">
        <v>7.4</v>
      </c>
      <c r="G1443">
        <f t="shared" si="110"/>
        <v>11.9</v>
      </c>
      <c r="H1443">
        <f t="shared" si="111"/>
        <v>0</v>
      </c>
      <c r="I1443">
        <f t="shared" si="112"/>
        <v>1</v>
      </c>
      <c r="J1443">
        <f t="shared" si="113"/>
        <v>0</v>
      </c>
    </row>
    <row r="1444" spans="1:10" x14ac:dyDescent="0.2">
      <c r="A1444" s="1">
        <v>1442</v>
      </c>
      <c r="B1444">
        <v>4.6968599882912434</v>
      </c>
      <c r="C1444">
        <v>4.9969098995198413</v>
      </c>
      <c r="D1444">
        <f t="shared" si="114"/>
        <v>9.6937698878110847</v>
      </c>
      <c r="E1444">
        <v>3.2</v>
      </c>
      <c r="F1444">
        <v>7.1</v>
      </c>
      <c r="G1444">
        <f t="shared" si="110"/>
        <v>10.3</v>
      </c>
      <c r="H1444">
        <f t="shared" si="111"/>
        <v>0</v>
      </c>
      <c r="I1444">
        <f t="shared" si="112"/>
        <v>1</v>
      </c>
      <c r="J1444">
        <f t="shared" si="113"/>
        <v>0</v>
      </c>
    </row>
    <row r="1445" spans="1:10" x14ac:dyDescent="0.2">
      <c r="A1445" s="1">
        <v>1443</v>
      </c>
      <c r="B1445">
        <v>5.6867418267471308</v>
      </c>
      <c r="C1445">
        <v>7.3513434765577674</v>
      </c>
      <c r="D1445">
        <f t="shared" si="114"/>
        <v>13.038085303304898</v>
      </c>
      <c r="E1445">
        <v>3.95</v>
      </c>
      <c r="F1445">
        <v>4.5999999999999996</v>
      </c>
      <c r="G1445">
        <f t="shared" si="110"/>
        <v>8.5500000000000007</v>
      </c>
      <c r="H1445">
        <f t="shared" si="111"/>
        <v>0</v>
      </c>
      <c r="I1445">
        <f t="shared" si="112"/>
        <v>0</v>
      </c>
      <c r="J1445">
        <f t="shared" si="113"/>
        <v>0</v>
      </c>
    </row>
    <row r="1446" spans="1:10" x14ac:dyDescent="0.2">
      <c r="A1446" s="1">
        <v>1444</v>
      </c>
      <c r="B1446">
        <v>5.4072370978172133</v>
      </c>
      <c r="C1446">
        <v>6.2376832301774643</v>
      </c>
      <c r="D1446">
        <f t="shared" si="114"/>
        <v>11.644920327994678</v>
      </c>
      <c r="E1446">
        <v>5.6</v>
      </c>
      <c r="F1446">
        <v>7.1</v>
      </c>
      <c r="G1446">
        <f t="shared" si="110"/>
        <v>12.7</v>
      </c>
      <c r="H1446">
        <f t="shared" si="111"/>
        <v>1</v>
      </c>
      <c r="I1446">
        <f t="shared" si="112"/>
        <v>1</v>
      </c>
      <c r="J1446">
        <f t="shared" si="113"/>
        <v>1</v>
      </c>
    </row>
    <row r="1447" spans="1:10" x14ac:dyDescent="0.2">
      <c r="A1447" s="1">
        <v>1445</v>
      </c>
      <c r="B1447">
        <v>4.7610652471372541</v>
      </c>
      <c r="C1447">
        <v>4.0803321217488886</v>
      </c>
      <c r="D1447">
        <f t="shared" si="114"/>
        <v>8.8413973688861418</v>
      </c>
      <c r="E1447">
        <v>5.5</v>
      </c>
      <c r="F1447">
        <v>7.7</v>
      </c>
      <c r="G1447">
        <f t="shared" si="110"/>
        <v>13.2</v>
      </c>
      <c r="H1447">
        <f t="shared" si="111"/>
        <v>0</v>
      </c>
      <c r="I1447">
        <f t="shared" si="112"/>
        <v>0</v>
      </c>
      <c r="J1447">
        <f t="shared" si="113"/>
        <v>0</v>
      </c>
    </row>
    <row r="1448" spans="1:10" x14ac:dyDescent="0.2">
      <c r="A1448" s="1">
        <v>1446</v>
      </c>
      <c r="B1448">
        <v>4.4957737221420624</v>
      </c>
      <c r="C1448">
        <v>6.4946259958742383</v>
      </c>
      <c r="D1448">
        <f t="shared" si="114"/>
        <v>10.990399718016301</v>
      </c>
      <c r="E1448">
        <v>6.5</v>
      </c>
      <c r="F1448">
        <v>7.7</v>
      </c>
      <c r="G1448">
        <f t="shared" si="110"/>
        <v>14.2</v>
      </c>
      <c r="H1448">
        <f t="shared" si="111"/>
        <v>1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1447</v>
      </c>
      <c r="B1449">
        <v>4.4065877535627287</v>
      </c>
      <c r="C1449">
        <v>6.4041989381171716</v>
      </c>
      <c r="D1449">
        <f t="shared" si="114"/>
        <v>10.810786691679901</v>
      </c>
      <c r="E1449">
        <v>5.8</v>
      </c>
      <c r="F1449">
        <v>6.5</v>
      </c>
      <c r="G1449">
        <f t="shared" si="110"/>
        <v>12.3</v>
      </c>
      <c r="H1449">
        <f t="shared" si="111"/>
        <v>1</v>
      </c>
      <c r="I1449">
        <f t="shared" si="112"/>
        <v>0</v>
      </c>
      <c r="J1449">
        <f t="shared" si="113"/>
        <v>1</v>
      </c>
    </row>
    <row r="1450" spans="1:10" x14ac:dyDescent="0.2">
      <c r="A1450" s="1">
        <v>1448</v>
      </c>
      <c r="B1450">
        <v>3.4524993031753359</v>
      </c>
      <c r="C1450">
        <v>6.5620234254976966</v>
      </c>
      <c r="D1450">
        <f t="shared" si="114"/>
        <v>10.014522728673033</v>
      </c>
      <c r="E1450">
        <v>4.2</v>
      </c>
      <c r="F1450">
        <v>2.2999999999999998</v>
      </c>
      <c r="G1450">
        <f t="shared" si="110"/>
        <v>6.5</v>
      </c>
      <c r="H1450">
        <f t="shared" si="111"/>
        <v>0</v>
      </c>
      <c r="I1450">
        <f t="shared" si="112"/>
        <v>1</v>
      </c>
      <c r="J1450">
        <f t="shared" si="113"/>
        <v>0</v>
      </c>
    </row>
    <row r="1451" spans="1:10" x14ac:dyDescent="0.2">
      <c r="A1451" s="1">
        <v>1449</v>
      </c>
      <c r="B1451">
        <v>4.6665020224927947</v>
      </c>
      <c r="C1451">
        <v>4.7919248928296332</v>
      </c>
      <c r="D1451">
        <f t="shared" si="114"/>
        <v>9.458426915322427</v>
      </c>
      <c r="E1451">
        <v>1.2</v>
      </c>
      <c r="F1451">
        <v>4.0999999999999996</v>
      </c>
      <c r="G1451">
        <f t="shared" si="110"/>
        <v>5.3</v>
      </c>
      <c r="H1451">
        <f t="shared" si="111"/>
        <v>1</v>
      </c>
      <c r="I1451">
        <f t="shared" si="112"/>
        <v>1</v>
      </c>
      <c r="J1451">
        <f t="shared" si="113"/>
        <v>1</v>
      </c>
    </row>
    <row r="1452" spans="1:10" x14ac:dyDescent="0.2">
      <c r="A1452" s="1">
        <v>1450</v>
      </c>
      <c r="B1452">
        <v>5.2504308746688766</v>
      </c>
      <c r="C1452">
        <v>4.9716456747123967</v>
      </c>
      <c r="D1452">
        <f t="shared" si="114"/>
        <v>10.222076549381274</v>
      </c>
      <c r="E1452">
        <v>3.65</v>
      </c>
      <c r="F1452">
        <v>5.4</v>
      </c>
      <c r="G1452">
        <f t="shared" si="110"/>
        <v>9.0500000000000007</v>
      </c>
      <c r="H1452">
        <f t="shared" si="111"/>
        <v>0</v>
      </c>
      <c r="I1452">
        <f t="shared" si="112"/>
        <v>0</v>
      </c>
      <c r="J1452">
        <f t="shared" si="113"/>
        <v>0</v>
      </c>
    </row>
    <row r="1453" spans="1:10" x14ac:dyDescent="0.2">
      <c r="A1453" s="1">
        <v>1451</v>
      </c>
      <c r="B1453">
        <v>0.51594436702242863</v>
      </c>
      <c r="C1453">
        <v>3.041820846580817</v>
      </c>
      <c r="D1453">
        <f t="shared" si="114"/>
        <v>3.5577652136032456</v>
      </c>
      <c r="E1453">
        <v>2.65</v>
      </c>
      <c r="F1453">
        <v>4.0999999999999996</v>
      </c>
      <c r="G1453">
        <f t="shared" si="110"/>
        <v>6.75</v>
      </c>
      <c r="H1453">
        <f t="shared" si="111"/>
        <v>1</v>
      </c>
      <c r="I1453">
        <f t="shared" si="112"/>
        <v>1</v>
      </c>
      <c r="J1453">
        <f t="shared" si="113"/>
        <v>1</v>
      </c>
    </row>
    <row r="1454" spans="1:10" x14ac:dyDescent="0.2">
      <c r="A1454" s="1">
        <v>1452</v>
      </c>
      <c r="B1454">
        <v>4.8665876162881414</v>
      </c>
      <c r="C1454">
        <v>5.689255487246629</v>
      </c>
      <c r="D1454">
        <f t="shared" si="114"/>
        <v>10.55584310353477</v>
      </c>
      <c r="E1454">
        <v>6.1</v>
      </c>
      <c r="F1454">
        <v>7.5</v>
      </c>
      <c r="G1454">
        <f t="shared" si="110"/>
        <v>13.6</v>
      </c>
      <c r="H1454">
        <f t="shared" si="111"/>
        <v>1</v>
      </c>
      <c r="I1454">
        <f t="shared" si="112"/>
        <v>0</v>
      </c>
      <c r="J1454">
        <f t="shared" si="113"/>
        <v>1</v>
      </c>
    </row>
    <row r="1455" spans="1:10" x14ac:dyDescent="0.2">
      <c r="A1455" s="1">
        <v>1453</v>
      </c>
      <c r="B1455">
        <v>3.4154581734302552</v>
      </c>
      <c r="C1455">
        <v>4.8683431475261516</v>
      </c>
      <c r="D1455">
        <f t="shared" si="114"/>
        <v>8.2838013209564068</v>
      </c>
      <c r="E1455">
        <v>0</v>
      </c>
      <c r="F1455">
        <v>0</v>
      </c>
      <c r="G1455">
        <f t="shared" si="110"/>
        <v>0</v>
      </c>
      <c r="H1455">
        <f t="shared" si="111"/>
        <v>1</v>
      </c>
      <c r="I1455">
        <f t="shared" si="112"/>
        <v>1</v>
      </c>
      <c r="J1455">
        <f t="shared" si="113"/>
        <v>1</v>
      </c>
    </row>
    <row r="1456" spans="1:10" x14ac:dyDescent="0.2">
      <c r="A1456" s="1">
        <v>1454</v>
      </c>
      <c r="B1456">
        <v>3.5937797334694701</v>
      </c>
      <c r="C1456">
        <v>4.1934742497463287</v>
      </c>
      <c r="D1456">
        <f t="shared" si="114"/>
        <v>7.7872539832157983</v>
      </c>
      <c r="E1456">
        <v>1.2</v>
      </c>
      <c r="F1456">
        <v>6.3</v>
      </c>
      <c r="G1456">
        <f t="shared" si="110"/>
        <v>7.5</v>
      </c>
      <c r="H1456">
        <f t="shared" si="111"/>
        <v>1</v>
      </c>
      <c r="I1456">
        <f t="shared" si="112"/>
        <v>1</v>
      </c>
      <c r="J1456">
        <f t="shared" si="113"/>
        <v>0</v>
      </c>
    </row>
    <row r="1457" spans="1:10" x14ac:dyDescent="0.2">
      <c r="A1457" s="1">
        <v>1455</v>
      </c>
      <c r="B1457">
        <v>2.9071973601114931</v>
      </c>
      <c r="C1457">
        <v>4.6226797370431134</v>
      </c>
      <c r="D1457">
        <f t="shared" si="114"/>
        <v>7.529877097154607</v>
      </c>
      <c r="E1457">
        <v>0</v>
      </c>
      <c r="F1457">
        <v>0.2</v>
      </c>
      <c r="G1457">
        <f t="shared" si="110"/>
        <v>0.2</v>
      </c>
      <c r="H1457">
        <f t="shared" si="111"/>
        <v>1</v>
      </c>
      <c r="I1457">
        <f t="shared" si="112"/>
        <v>1</v>
      </c>
      <c r="J1457">
        <f t="shared" si="113"/>
        <v>1</v>
      </c>
    </row>
    <row r="1458" spans="1:10" x14ac:dyDescent="0.2">
      <c r="A1458" s="1">
        <v>1456</v>
      </c>
      <c r="B1458">
        <v>4.703791955606035</v>
      </c>
      <c r="C1458">
        <v>6.8243965694873063</v>
      </c>
      <c r="D1458">
        <f t="shared" si="114"/>
        <v>11.528188525093341</v>
      </c>
      <c r="E1458">
        <v>10</v>
      </c>
      <c r="F1458">
        <v>10</v>
      </c>
      <c r="G1458">
        <f t="shared" si="110"/>
        <v>20</v>
      </c>
      <c r="H1458">
        <f t="shared" si="111"/>
        <v>1</v>
      </c>
      <c r="I1458">
        <f t="shared" si="112"/>
        <v>0</v>
      </c>
      <c r="J1458">
        <f t="shared" si="113"/>
        <v>1</v>
      </c>
    </row>
    <row r="1459" spans="1:10" x14ac:dyDescent="0.2">
      <c r="A1459" s="1">
        <v>1457</v>
      </c>
      <c r="B1459">
        <v>5.7556111812041024</v>
      </c>
      <c r="C1459">
        <v>7.3512034435813334</v>
      </c>
      <c r="D1459">
        <f t="shared" si="114"/>
        <v>13.106814624785436</v>
      </c>
      <c r="E1459">
        <v>2.8</v>
      </c>
      <c r="F1459">
        <v>7.1</v>
      </c>
      <c r="G1459">
        <f t="shared" si="110"/>
        <v>9.8999999999999986</v>
      </c>
      <c r="H1459">
        <f t="shared" si="111"/>
        <v>0</v>
      </c>
      <c r="I1459">
        <f t="shared" si="112"/>
        <v>0</v>
      </c>
      <c r="J1459">
        <f t="shared" si="113"/>
        <v>1</v>
      </c>
    </row>
    <row r="1460" spans="1:10" x14ac:dyDescent="0.2">
      <c r="A1460" s="1">
        <v>1458</v>
      </c>
      <c r="B1460">
        <v>3.5593588772606588</v>
      </c>
      <c r="C1460">
        <v>4.7542943078809774</v>
      </c>
      <c r="D1460">
        <f t="shared" si="114"/>
        <v>8.3136531851416358</v>
      </c>
      <c r="E1460">
        <v>2.4</v>
      </c>
      <c r="F1460">
        <v>8.1999999999999993</v>
      </c>
      <c r="G1460">
        <f t="shared" si="110"/>
        <v>10.6</v>
      </c>
      <c r="H1460">
        <f t="shared" si="111"/>
        <v>0</v>
      </c>
      <c r="I1460">
        <f t="shared" si="112"/>
        <v>1</v>
      </c>
      <c r="J1460">
        <f t="shared" si="113"/>
        <v>0</v>
      </c>
    </row>
    <row r="1461" spans="1:10" x14ac:dyDescent="0.2">
      <c r="A1461" s="1">
        <v>1459</v>
      </c>
      <c r="B1461">
        <v>5.8200564791571301</v>
      </c>
      <c r="C1461">
        <v>5.250179888936918</v>
      </c>
      <c r="D1461">
        <f t="shared" si="114"/>
        <v>11.070236368094047</v>
      </c>
      <c r="E1461">
        <v>8.3000000000000007</v>
      </c>
      <c r="F1461">
        <v>8.6</v>
      </c>
      <c r="G1461">
        <f t="shared" si="110"/>
        <v>16.899999999999999</v>
      </c>
      <c r="H1461">
        <f t="shared" si="111"/>
        <v>1</v>
      </c>
      <c r="I1461">
        <f t="shared" si="112"/>
        <v>1</v>
      </c>
      <c r="J1461">
        <f t="shared" si="113"/>
        <v>1</v>
      </c>
    </row>
    <row r="1462" spans="1:10" x14ac:dyDescent="0.2">
      <c r="A1462" s="1">
        <v>1460</v>
      </c>
      <c r="B1462">
        <v>3.5684243984493822</v>
      </c>
      <c r="C1462">
        <v>2.3833194520219569</v>
      </c>
      <c r="D1462">
        <f t="shared" si="114"/>
        <v>5.9517438504713391</v>
      </c>
      <c r="E1462">
        <v>5.5</v>
      </c>
      <c r="F1462">
        <v>6.4</v>
      </c>
      <c r="G1462">
        <f t="shared" si="110"/>
        <v>11.9</v>
      </c>
      <c r="H1462">
        <f t="shared" si="111"/>
        <v>0</v>
      </c>
      <c r="I1462">
        <f t="shared" si="112"/>
        <v>0</v>
      </c>
      <c r="J1462">
        <f t="shared" si="113"/>
        <v>0</v>
      </c>
    </row>
    <row r="1463" spans="1:10" x14ac:dyDescent="0.2">
      <c r="A1463" s="1">
        <v>1461</v>
      </c>
      <c r="B1463">
        <v>4.6788317902631862</v>
      </c>
      <c r="C1463">
        <v>5.0702770697009498</v>
      </c>
      <c r="D1463">
        <f t="shared" si="114"/>
        <v>9.7491088599641351</v>
      </c>
      <c r="E1463">
        <v>7.2</v>
      </c>
      <c r="F1463">
        <v>8.6</v>
      </c>
      <c r="G1463">
        <f t="shared" si="110"/>
        <v>15.8</v>
      </c>
      <c r="H1463">
        <f t="shared" si="111"/>
        <v>0</v>
      </c>
      <c r="I1463">
        <f t="shared" si="112"/>
        <v>0</v>
      </c>
      <c r="J1463">
        <f t="shared" si="113"/>
        <v>1</v>
      </c>
    </row>
    <row r="1464" spans="1:10" x14ac:dyDescent="0.2">
      <c r="A1464" s="1">
        <v>1462</v>
      </c>
      <c r="B1464">
        <v>3.893803822261054</v>
      </c>
      <c r="C1464">
        <v>5.5951036332334114</v>
      </c>
      <c r="D1464">
        <f t="shared" si="114"/>
        <v>9.4889074554944663</v>
      </c>
      <c r="E1464">
        <v>5.8</v>
      </c>
      <c r="F1464">
        <v>6.5</v>
      </c>
      <c r="G1464">
        <f t="shared" si="110"/>
        <v>12.3</v>
      </c>
      <c r="H1464">
        <f t="shared" si="111"/>
        <v>0</v>
      </c>
      <c r="I1464">
        <f t="shared" si="112"/>
        <v>0</v>
      </c>
      <c r="J1464">
        <f t="shared" si="113"/>
        <v>1</v>
      </c>
    </row>
    <row r="1465" spans="1:10" x14ac:dyDescent="0.2">
      <c r="A1465" s="1">
        <v>1463</v>
      </c>
      <c r="B1465">
        <v>2.832743716156696</v>
      </c>
      <c r="C1465">
        <v>5.5302666116667414</v>
      </c>
      <c r="D1465">
        <f t="shared" si="114"/>
        <v>8.3630103278234369</v>
      </c>
      <c r="E1465">
        <v>2</v>
      </c>
      <c r="F1465">
        <v>6.4</v>
      </c>
      <c r="G1465">
        <f t="shared" si="110"/>
        <v>8.4</v>
      </c>
      <c r="H1465">
        <f t="shared" si="111"/>
        <v>1</v>
      </c>
      <c r="I1465">
        <f t="shared" si="112"/>
        <v>1</v>
      </c>
      <c r="J1465">
        <f t="shared" si="113"/>
        <v>1</v>
      </c>
    </row>
    <row r="1466" spans="1:10" x14ac:dyDescent="0.2">
      <c r="A1466" s="1">
        <v>1464</v>
      </c>
      <c r="B1466">
        <v>3.6153326118302611</v>
      </c>
      <c r="C1466">
        <v>2.3022281013212171</v>
      </c>
      <c r="D1466">
        <f t="shared" si="114"/>
        <v>5.9175607131514782</v>
      </c>
      <c r="E1466">
        <v>1.45</v>
      </c>
      <c r="F1466">
        <v>3.8</v>
      </c>
      <c r="G1466">
        <f t="shared" si="110"/>
        <v>5.25</v>
      </c>
      <c r="H1466">
        <f t="shared" si="111"/>
        <v>1</v>
      </c>
      <c r="I1466">
        <f t="shared" si="112"/>
        <v>1</v>
      </c>
      <c r="J1466">
        <f t="shared" si="113"/>
        <v>1</v>
      </c>
    </row>
    <row r="1467" spans="1:10" x14ac:dyDescent="0.2">
      <c r="A1467" s="1">
        <v>1465</v>
      </c>
      <c r="B1467">
        <v>8.7770828979253537</v>
      </c>
      <c r="C1467">
        <v>5.0506189844019236</v>
      </c>
      <c r="D1467">
        <f t="shared" si="114"/>
        <v>13.827701882327277</v>
      </c>
      <c r="E1467">
        <v>4</v>
      </c>
      <c r="F1467">
        <v>1.8</v>
      </c>
      <c r="G1467">
        <f t="shared" si="110"/>
        <v>5.8</v>
      </c>
      <c r="H1467">
        <f t="shared" si="111"/>
        <v>0</v>
      </c>
      <c r="I1467">
        <f t="shared" si="112"/>
        <v>0</v>
      </c>
      <c r="J1467">
        <f t="shared" si="113"/>
        <v>0</v>
      </c>
    </row>
    <row r="1468" spans="1:10" x14ac:dyDescent="0.2">
      <c r="A1468" s="1">
        <v>1466</v>
      </c>
      <c r="B1468">
        <v>4.9989982203632044</v>
      </c>
      <c r="C1468">
        <v>6.6641362045323183</v>
      </c>
      <c r="D1468">
        <f t="shared" si="114"/>
        <v>11.663134424895523</v>
      </c>
      <c r="E1468">
        <v>5.55</v>
      </c>
      <c r="F1468">
        <v>8.8000000000000007</v>
      </c>
      <c r="G1468">
        <f t="shared" si="110"/>
        <v>14.350000000000001</v>
      </c>
      <c r="H1468">
        <f t="shared" si="111"/>
        <v>1</v>
      </c>
      <c r="I1468">
        <f t="shared" si="112"/>
        <v>0</v>
      </c>
      <c r="J1468">
        <f t="shared" si="113"/>
        <v>1</v>
      </c>
    </row>
    <row r="1469" spans="1:10" x14ac:dyDescent="0.2">
      <c r="A1469" s="1">
        <v>1467</v>
      </c>
      <c r="B1469">
        <v>3.4526965226975421</v>
      </c>
      <c r="C1469">
        <v>4.3151944802014421</v>
      </c>
      <c r="D1469">
        <f t="shared" si="114"/>
        <v>7.7678910028989847</v>
      </c>
      <c r="E1469">
        <v>8.5</v>
      </c>
      <c r="F1469">
        <v>6.5</v>
      </c>
      <c r="G1469">
        <f t="shared" si="110"/>
        <v>15</v>
      </c>
      <c r="H1469">
        <f t="shared" si="111"/>
        <v>0</v>
      </c>
      <c r="I1469">
        <f t="shared" si="112"/>
        <v>0</v>
      </c>
      <c r="J1469">
        <f t="shared" si="113"/>
        <v>0</v>
      </c>
    </row>
    <row r="1470" spans="1:10" x14ac:dyDescent="0.2">
      <c r="A1470" s="1">
        <v>1468</v>
      </c>
      <c r="B1470">
        <v>7.9991171169570103</v>
      </c>
      <c r="C1470">
        <v>6.9424757252606204</v>
      </c>
      <c r="D1470">
        <f t="shared" si="114"/>
        <v>14.941592842217631</v>
      </c>
      <c r="E1470">
        <v>7.8</v>
      </c>
      <c r="F1470">
        <v>9.3000000000000007</v>
      </c>
      <c r="G1470">
        <f t="shared" si="110"/>
        <v>17.100000000000001</v>
      </c>
      <c r="H1470">
        <f t="shared" si="111"/>
        <v>1</v>
      </c>
      <c r="I1470">
        <f t="shared" si="112"/>
        <v>1</v>
      </c>
      <c r="J1470">
        <f t="shared" si="113"/>
        <v>1</v>
      </c>
    </row>
    <row r="1471" spans="1:10" x14ac:dyDescent="0.2">
      <c r="A1471" s="1">
        <v>1469</v>
      </c>
      <c r="B1471">
        <v>6.1207845074763156</v>
      </c>
      <c r="C1471">
        <v>3.2390126804262942</v>
      </c>
      <c r="D1471">
        <f t="shared" si="114"/>
        <v>9.3597971879026094</v>
      </c>
      <c r="E1471">
        <v>4.4000000000000004</v>
      </c>
      <c r="F1471">
        <v>9.8000000000000007</v>
      </c>
      <c r="G1471">
        <f t="shared" si="110"/>
        <v>14.200000000000001</v>
      </c>
      <c r="H1471">
        <f t="shared" si="111"/>
        <v>0</v>
      </c>
      <c r="I1471">
        <f t="shared" si="112"/>
        <v>0</v>
      </c>
      <c r="J1471">
        <f t="shared" si="113"/>
        <v>0</v>
      </c>
    </row>
    <row r="1472" spans="1:10" x14ac:dyDescent="0.2">
      <c r="A1472" s="1">
        <v>1470</v>
      </c>
      <c r="B1472">
        <v>1.3478777088957581</v>
      </c>
      <c r="C1472">
        <v>6.712012503706088</v>
      </c>
      <c r="D1472">
        <f t="shared" si="114"/>
        <v>8.0598902126018466</v>
      </c>
      <c r="E1472">
        <v>7.9</v>
      </c>
      <c r="F1472">
        <v>6.4</v>
      </c>
      <c r="G1472">
        <f t="shared" si="110"/>
        <v>14.3</v>
      </c>
      <c r="H1472">
        <f t="shared" si="111"/>
        <v>0</v>
      </c>
      <c r="I1472">
        <f t="shared" si="112"/>
        <v>0</v>
      </c>
      <c r="J1472">
        <f t="shared" si="113"/>
        <v>1</v>
      </c>
    </row>
    <row r="1473" spans="1:10" x14ac:dyDescent="0.2">
      <c r="A1473" s="1">
        <v>1471</v>
      </c>
      <c r="B1473">
        <v>3.999835751103058</v>
      </c>
      <c r="C1473">
        <v>7.0591031800085364</v>
      </c>
      <c r="D1473">
        <f t="shared" si="114"/>
        <v>11.058938931111594</v>
      </c>
      <c r="E1473">
        <v>0</v>
      </c>
      <c r="F1473">
        <v>0</v>
      </c>
      <c r="G1473">
        <f t="shared" si="110"/>
        <v>0</v>
      </c>
      <c r="H1473">
        <f t="shared" si="111"/>
        <v>0</v>
      </c>
      <c r="I1473">
        <f t="shared" si="112"/>
        <v>1</v>
      </c>
      <c r="J1473">
        <f t="shared" si="113"/>
        <v>0</v>
      </c>
    </row>
    <row r="1474" spans="1:10" x14ac:dyDescent="0.2">
      <c r="A1474" s="1">
        <v>1472</v>
      </c>
      <c r="B1474">
        <v>4.0320402076353057</v>
      </c>
      <c r="C1474">
        <v>5.4160930184315008</v>
      </c>
      <c r="D1474">
        <f t="shared" si="114"/>
        <v>9.4481332260668065</v>
      </c>
      <c r="E1474">
        <v>0.125</v>
      </c>
      <c r="F1474">
        <v>2.4</v>
      </c>
      <c r="G1474">
        <f t="shared" ref="G1474:G1537" si="115">E1474+F1474</f>
        <v>2.5249999999999999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0</v>
      </c>
    </row>
    <row r="1475" spans="1:10" x14ac:dyDescent="0.2">
      <c r="A1475" s="1">
        <v>1473</v>
      </c>
      <c r="B1475">
        <v>3.246778397381842</v>
      </c>
      <c r="C1475">
        <v>4.4198312566098457</v>
      </c>
      <c r="D1475">
        <f t="shared" ref="D1475:D1538" si="119">C1475+B1475</f>
        <v>7.6666096539916877</v>
      </c>
      <c r="E1475">
        <v>0</v>
      </c>
      <c r="F1475">
        <v>0</v>
      </c>
      <c r="G1475">
        <f t="shared" si="115"/>
        <v>0</v>
      </c>
      <c r="H1475">
        <f t="shared" si="116"/>
        <v>1</v>
      </c>
      <c r="I1475">
        <f t="shared" si="117"/>
        <v>1</v>
      </c>
      <c r="J1475">
        <f t="shared" si="118"/>
        <v>1</v>
      </c>
    </row>
    <row r="1476" spans="1:10" x14ac:dyDescent="0.2">
      <c r="A1476" s="1">
        <v>1474</v>
      </c>
      <c r="B1476">
        <v>3.6848667619548618</v>
      </c>
      <c r="C1476">
        <v>3.229205905759311</v>
      </c>
      <c r="D1476">
        <f t="shared" si="119"/>
        <v>6.9140726677141728</v>
      </c>
      <c r="E1476">
        <v>3</v>
      </c>
      <c r="F1476">
        <v>4.5999999999999996</v>
      </c>
      <c r="G1476">
        <f t="shared" si="115"/>
        <v>7.6</v>
      </c>
      <c r="H1476">
        <f t="shared" si="116"/>
        <v>1</v>
      </c>
      <c r="I1476">
        <f t="shared" si="117"/>
        <v>1</v>
      </c>
      <c r="J1476">
        <f t="shared" si="118"/>
        <v>1</v>
      </c>
    </row>
    <row r="1477" spans="1:10" x14ac:dyDescent="0.2">
      <c r="A1477" s="1">
        <v>1475</v>
      </c>
      <c r="B1477">
        <v>6.2380885368918939</v>
      </c>
      <c r="C1477">
        <v>5.6638470916857377</v>
      </c>
      <c r="D1477">
        <f t="shared" si="119"/>
        <v>11.901935628577633</v>
      </c>
      <c r="E1477">
        <v>6.15</v>
      </c>
      <c r="F1477">
        <v>7.2</v>
      </c>
      <c r="G1477">
        <f t="shared" si="115"/>
        <v>13.350000000000001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1.850823112620146</v>
      </c>
      <c r="C1478">
        <v>4.6344563524815321</v>
      </c>
      <c r="D1478">
        <f t="shared" si="119"/>
        <v>6.4852794651016783</v>
      </c>
      <c r="E1478">
        <v>4.3</v>
      </c>
      <c r="F1478">
        <v>5.3</v>
      </c>
      <c r="G1478">
        <f t="shared" si="115"/>
        <v>9.6</v>
      </c>
      <c r="H1478">
        <f t="shared" si="116"/>
        <v>1</v>
      </c>
      <c r="I1478">
        <f t="shared" si="117"/>
        <v>1</v>
      </c>
      <c r="J1478">
        <f t="shared" si="118"/>
        <v>0</v>
      </c>
    </row>
    <row r="1479" spans="1:10" x14ac:dyDescent="0.2">
      <c r="A1479" s="1">
        <v>1477</v>
      </c>
      <c r="B1479">
        <v>4.5498138364820964</v>
      </c>
      <c r="C1479">
        <v>1.732045082699923</v>
      </c>
      <c r="D1479">
        <f t="shared" si="119"/>
        <v>6.2818589191820191</v>
      </c>
      <c r="E1479">
        <v>1.45</v>
      </c>
      <c r="F1479">
        <v>3.8</v>
      </c>
      <c r="G1479">
        <f t="shared" si="115"/>
        <v>5.25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7.2151248879373799</v>
      </c>
      <c r="C1480">
        <v>3.763284889603113</v>
      </c>
      <c r="D1480">
        <f t="shared" si="119"/>
        <v>10.978409777540493</v>
      </c>
      <c r="E1480">
        <v>4</v>
      </c>
      <c r="F1480">
        <v>1.8</v>
      </c>
      <c r="G1480">
        <f t="shared" si="115"/>
        <v>5.8</v>
      </c>
      <c r="H1480">
        <f t="shared" si="116"/>
        <v>0</v>
      </c>
      <c r="I1480">
        <f t="shared" si="117"/>
        <v>0</v>
      </c>
      <c r="J1480">
        <f t="shared" si="118"/>
        <v>1</v>
      </c>
    </row>
    <row r="1481" spans="1:10" x14ac:dyDescent="0.2">
      <c r="A1481" s="1">
        <v>1479</v>
      </c>
      <c r="B1481">
        <v>0.93485041948751557</v>
      </c>
      <c r="C1481">
        <v>3.3148580887076351</v>
      </c>
      <c r="D1481">
        <f t="shared" si="119"/>
        <v>4.2497085081951509</v>
      </c>
      <c r="E1481">
        <v>2.65</v>
      </c>
      <c r="F1481">
        <v>4.0999999999999996</v>
      </c>
      <c r="G1481">
        <f t="shared" si="115"/>
        <v>6.75</v>
      </c>
      <c r="H1481">
        <f t="shared" si="116"/>
        <v>1</v>
      </c>
      <c r="I1481">
        <f t="shared" si="117"/>
        <v>1</v>
      </c>
      <c r="J1481">
        <f t="shared" si="118"/>
        <v>1</v>
      </c>
    </row>
    <row r="1482" spans="1:10" x14ac:dyDescent="0.2">
      <c r="A1482" s="1">
        <v>1480</v>
      </c>
      <c r="B1482">
        <v>3.246778397381842</v>
      </c>
      <c r="C1482">
        <v>4.4198312566098457</v>
      </c>
      <c r="D1482">
        <f t="shared" si="119"/>
        <v>7.6666096539916877</v>
      </c>
      <c r="E1482">
        <v>10</v>
      </c>
      <c r="F1482">
        <v>7.1</v>
      </c>
      <c r="G1482">
        <f t="shared" si="115"/>
        <v>17.100000000000001</v>
      </c>
      <c r="H1482">
        <f t="shared" si="116"/>
        <v>0</v>
      </c>
      <c r="I1482">
        <f t="shared" si="117"/>
        <v>0</v>
      </c>
      <c r="J1482">
        <f t="shared" si="118"/>
        <v>0</v>
      </c>
    </row>
    <row r="1483" spans="1:10" x14ac:dyDescent="0.2">
      <c r="A1483" s="1">
        <v>1481</v>
      </c>
      <c r="B1483">
        <v>0.26143350678262151</v>
      </c>
      <c r="C1483">
        <v>0.44564903672848671</v>
      </c>
      <c r="D1483">
        <f t="shared" si="119"/>
        <v>0.70708254351110822</v>
      </c>
      <c r="E1483">
        <v>0</v>
      </c>
      <c r="F1483">
        <v>0</v>
      </c>
      <c r="G1483">
        <f t="shared" si="115"/>
        <v>0</v>
      </c>
      <c r="H1483">
        <f t="shared" si="116"/>
        <v>1</v>
      </c>
      <c r="I1483">
        <f t="shared" si="117"/>
        <v>1</v>
      </c>
      <c r="J1483">
        <f t="shared" si="118"/>
        <v>1</v>
      </c>
    </row>
    <row r="1484" spans="1:10" x14ac:dyDescent="0.2">
      <c r="A1484" s="1">
        <v>1482</v>
      </c>
      <c r="B1484">
        <v>4.9617291376673451</v>
      </c>
      <c r="C1484">
        <v>4.206878002839348</v>
      </c>
      <c r="D1484">
        <f t="shared" si="119"/>
        <v>9.168607140506694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1483</v>
      </c>
      <c r="B1485">
        <v>3.4788531887769629</v>
      </c>
      <c r="C1485">
        <v>3.9574531000094719</v>
      </c>
      <c r="D1485">
        <f t="shared" si="119"/>
        <v>7.4363062887864348</v>
      </c>
      <c r="E1485">
        <v>4.5</v>
      </c>
      <c r="F1485">
        <v>7.4</v>
      </c>
      <c r="G1485">
        <f t="shared" si="115"/>
        <v>11.9</v>
      </c>
      <c r="H1485">
        <f t="shared" si="116"/>
        <v>0</v>
      </c>
      <c r="I1485">
        <f t="shared" si="117"/>
        <v>1</v>
      </c>
      <c r="J1485">
        <f t="shared" si="118"/>
        <v>0</v>
      </c>
    </row>
    <row r="1486" spans="1:10" x14ac:dyDescent="0.2">
      <c r="A1486" s="1">
        <v>1484</v>
      </c>
      <c r="B1486">
        <v>3.1361981754380048</v>
      </c>
      <c r="C1486">
        <v>5.9978626504271064</v>
      </c>
      <c r="D1486">
        <f t="shared" si="119"/>
        <v>9.1340608258651113</v>
      </c>
      <c r="E1486">
        <v>7.9</v>
      </c>
      <c r="F1486">
        <v>6.4</v>
      </c>
      <c r="G1486">
        <f t="shared" si="115"/>
        <v>14.3</v>
      </c>
      <c r="H1486">
        <f t="shared" si="116"/>
        <v>0</v>
      </c>
      <c r="I1486">
        <f t="shared" si="117"/>
        <v>0</v>
      </c>
      <c r="J1486">
        <f t="shared" si="118"/>
        <v>1</v>
      </c>
    </row>
    <row r="1487" spans="1:10" x14ac:dyDescent="0.2">
      <c r="A1487" s="1">
        <v>1485</v>
      </c>
      <c r="B1487">
        <v>4.9789385040759981</v>
      </c>
      <c r="C1487">
        <v>7.1081537569808146</v>
      </c>
      <c r="D1487">
        <f t="shared" si="119"/>
        <v>12.087092261056814</v>
      </c>
      <c r="E1487">
        <v>7.35</v>
      </c>
      <c r="F1487">
        <v>6.2</v>
      </c>
      <c r="G1487">
        <f t="shared" si="115"/>
        <v>13.55</v>
      </c>
      <c r="H1487">
        <f t="shared" si="116"/>
        <v>1</v>
      </c>
      <c r="I1487">
        <f t="shared" si="117"/>
        <v>0</v>
      </c>
      <c r="J1487">
        <f t="shared" si="118"/>
        <v>1</v>
      </c>
    </row>
    <row r="1488" spans="1:10" x14ac:dyDescent="0.2">
      <c r="A1488" s="1">
        <v>1486</v>
      </c>
      <c r="B1488">
        <v>4.1560552215128928</v>
      </c>
      <c r="C1488">
        <v>4.3806594899723503</v>
      </c>
      <c r="D1488">
        <f t="shared" si="119"/>
        <v>8.5367147114852422</v>
      </c>
      <c r="E1488">
        <v>10</v>
      </c>
      <c r="F1488">
        <v>7.1</v>
      </c>
      <c r="G1488">
        <f t="shared" si="115"/>
        <v>17.100000000000001</v>
      </c>
      <c r="H1488">
        <f t="shared" si="116"/>
        <v>0</v>
      </c>
      <c r="I1488">
        <f t="shared" si="117"/>
        <v>0</v>
      </c>
      <c r="J1488">
        <f t="shared" si="118"/>
        <v>0</v>
      </c>
    </row>
    <row r="1489" spans="1:10" x14ac:dyDescent="0.2">
      <c r="A1489" s="1">
        <v>1487</v>
      </c>
      <c r="B1489">
        <v>3.244839412850546</v>
      </c>
      <c r="C1489">
        <v>4.4597523552676339</v>
      </c>
      <c r="D1489">
        <f t="shared" si="119"/>
        <v>7.7045917681181795</v>
      </c>
      <c r="E1489">
        <v>4.2</v>
      </c>
      <c r="F1489">
        <v>2.2999999999999998</v>
      </c>
      <c r="G1489">
        <f t="shared" si="115"/>
        <v>6.5</v>
      </c>
      <c r="H1489">
        <f t="shared" si="116"/>
        <v>1</v>
      </c>
      <c r="I1489">
        <f t="shared" si="117"/>
        <v>1</v>
      </c>
      <c r="J1489">
        <f t="shared" si="118"/>
        <v>1</v>
      </c>
    </row>
    <row r="1490" spans="1:10" x14ac:dyDescent="0.2">
      <c r="A1490" s="1">
        <v>1488</v>
      </c>
      <c r="B1490">
        <v>2.6953734663761622</v>
      </c>
      <c r="C1490">
        <v>3.1056507317511159</v>
      </c>
      <c r="D1490">
        <f t="shared" si="119"/>
        <v>5.8010241981272781</v>
      </c>
      <c r="E1490">
        <v>6.25</v>
      </c>
      <c r="F1490">
        <v>4</v>
      </c>
      <c r="G1490">
        <f t="shared" si="115"/>
        <v>10.25</v>
      </c>
      <c r="H1490">
        <f t="shared" si="116"/>
        <v>0</v>
      </c>
      <c r="I1490">
        <f t="shared" si="117"/>
        <v>0</v>
      </c>
      <c r="J1490">
        <f t="shared" si="118"/>
        <v>1</v>
      </c>
    </row>
    <row r="1491" spans="1:10" x14ac:dyDescent="0.2">
      <c r="A1491" s="1">
        <v>1489</v>
      </c>
      <c r="B1491">
        <v>1.2667070517176779</v>
      </c>
      <c r="C1491">
        <v>2.8778268457242362</v>
      </c>
      <c r="D1491">
        <f t="shared" si="119"/>
        <v>4.1445338974419137</v>
      </c>
      <c r="E1491">
        <v>1.2</v>
      </c>
      <c r="F1491">
        <v>4.0999999999999996</v>
      </c>
      <c r="G1491">
        <f t="shared" si="115"/>
        <v>5.3</v>
      </c>
      <c r="H1491">
        <f t="shared" si="116"/>
        <v>1</v>
      </c>
      <c r="I1491">
        <f t="shared" si="117"/>
        <v>1</v>
      </c>
      <c r="J1491">
        <f t="shared" si="118"/>
        <v>1</v>
      </c>
    </row>
    <row r="1492" spans="1:10" x14ac:dyDescent="0.2">
      <c r="A1492" s="1">
        <v>1490</v>
      </c>
      <c r="B1492">
        <v>2.8199479262025768</v>
      </c>
      <c r="C1492">
        <v>4.7674239256661206</v>
      </c>
      <c r="D1492">
        <f t="shared" si="119"/>
        <v>7.5873718518686974</v>
      </c>
      <c r="E1492">
        <v>0</v>
      </c>
      <c r="F1492">
        <v>5.5</v>
      </c>
      <c r="G1492">
        <f t="shared" si="115"/>
        <v>5.5</v>
      </c>
      <c r="H1492">
        <f t="shared" si="116"/>
        <v>1</v>
      </c>
      <c r="I1492">
        <f t="shared" si="117"/>
        <v>1</v>
      </c>
      <c r="J1492">
        <f t="shared" si="118"/>
        <v>0</v>
      </c>
    </row>
    <row r="1493" spans="1:10" x14ac:dyDescent="0.2">
      <c r="A1493" s="1">
        <v>1491</v>
      </c>
      <c r="B1493">
        <v>5.4528153644019879</v>
      </c>
      <c r="C1493">
        <v>4.2405460607507761</v>
      </c>
      <c r="D1493">
        <f t="shared" si="119"/>
        <v>9.693361425152764</v>
      </c>
      <c r="E1493">
        <v>4</v>
      </c>
      <c r="F1493">
        <v>1.8</v>
      </c>
      <c r="G1493">
        <f t="shared" si="115"/>
        <v>5.8</v>
      </c>
      <c r="H1493">
        <f t="shared" si="116"/>
        <v>1</v>
      </c>
      <c r="I1493">
        <f t="shared" si="117"/>
        <v>0</v>
      </c>
      <c r="J1493">
        <f t="shared" si="118"/>
        <v>1</v>
      </c>
    </row>
    <row r="1494" spans="1:10" x14ac:dyDescent="0.2">
      <c r="A1494" s="1">
        <v>1492</v>
      </c>
      <c r="B1494">
        <v>2.0837892612002951</v>
      </c>
      <c r="C1494">
        <v>3.764206073281922</v>
      </c>
      <c r="D1494">
        <f t="shared" si="119"/>
        <v>5.8479953344822171</v>
      </c>
      <c r="E1494">
        <v>6</v>
      </c>
      <c r="F1494">
        <v>3</v>
      </c>
      <c r="G1494">
        <f t="shared" si="115"/>
        <v>9</v>
      </c>
      <c r="H1494">
        <f t="shared" si="116"/>
        <v>1</v>
      </c>
      <c r="I1494">
        <f t="shared" si="117"/>
        <v>0</v>
      </c>
      <c r="J1494">
        <f t="shared" si="118"/>
        <v>1</v>
      </c>
    </row>
    <row r="1495" spans="1:10" x14ac:dyDescent="0.2">
      <c r="A1495" s="1">
        <v>1493</v>
      </c>
      <c r="B1495">
        <v>2.6817831531663598</v>
      </c>
      <c r="C1495">
        <v>1.4076101080376391</v>
      </c>
      <c r="D1495">
        <f t="shared" si="119"/>
        <v>4.0893932612039992</v>
      </c>
      <c r="E1495">
        <v>0</v>
      </c>
      <c r="F1495">
        <v>0</v>
      </c>
      <c r="G1495">
        <f t="shared" si="115"/>
        <v>0</v>
      </c>
      <c r="H1495">
        <f t="shared" si="116"/>
        <v>1</v>
      </c>
      <c r="I1495">
        <f t="shared" si="117"/>
        <v>1</v>
      </c>
      <c r="J1495">
        <f t="shared" si="118"/>
        <v>1</v>
      </c>
    </row>
    <row r="1496" spans="1:10" x14ac:dyDescent="0.2">
      <c r="A1496" s="1">
        <v>1494</v>
      </c>
      <c r="B1496">
        <v>-0.40920662989019219</v>
      </c>
      <c r="C1496">
        <v>-0.38828985946205052</v>
      </c>
      <c r="D1496">
        <f t="shared" si="119"/>
        <v>-0.79749648935224271</v>
      </c>
      <c r="E1496">
        <v>0</v>
      </c>
      <c r="F1496">
        <v>0</v>
      </c>
      <c r="G1496">
        <f t="shared" si="115"/>
        <v>0</v>
      </c>
      <c r="H1496">
        <f t="shared" si="116"/>
        <v>1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1495</v>
      </c>
      <c r="B1497">
        <v>4.7050062007312947</v>
      </c>
      <c r="C1497">
        <v>4.7201020921800234</v>
      </c>
      <c r="D1497">
        <f t="shared" si="119"/>
        <v>9.4251082929113181</v>
      </c>
      <c r="E1497">
        <v>4.4000000000000004</v>
      </c>
      <c r="F1497">
        <v>9.8000000000000007</v>
      </c>
      <c r="G1497">
        <f t="shared" si="115"/>
        <v>14.200000000000001</v>
      </c>
      <c r="H1497">
        <f t="shared" si="116"/>
        <v>0</v>
      </c>
      <c r="I1497">
        <f t="shared" si="117"/>
        <v>1</v>
      </c>
      <c r="J1497">
        <f t="shared" si="118"/>
        <v>0</v>
      </c>
    </row>
    <row r="1498" spans="1:10" x14ac:dyDescent="0.2">
      <c r="A1498" s="1">
        <v>1496</v>
      </c>
      <c r="B1498">
        <v>2.7970643757875089</v>
      </c>
      <c r="C1498">
        <v>2.354246169062999</v>
      </c>
      <c r="D1498">
        <f t="shared" si="119"/>
        <v>5.1513105448505083</v>
      </c>
      <c r="E1498">
        <v>0</v>
      </c>
      <c r="F1498">
        <v>0</v>
      </c>
      <c r="G1498">
        <f t="shared" si="115"/>
        <v>0</v>
      </c>
      <c r="H1498">
        <f t="shared" si="116"/>
        <v>1</v>
      </c>
      <c r="I1498">
        <f t="shared" si="117"/>
        <v>1</v>
      </c>
      <c r="J1498">
        <f t="shared" si="118"/>
        <v>1</v>
      </c>
    </row>
    <row r="1499" spans="1:10" x14ac:dyDescent="0.2">
      <c r="A1499" s="1">
        <v>1497</v>
      </c>
      <c r="B1499">
        <v>0.91732737914627172</v>
      </c>
      <c r="C1499">
        <v>2.5602581464520799</v>
      </c>
      <c r="D1499">
        <f t="shared" si="119"/>
        <v>3.4775855255983519</v>
      </c>
      <c r="E1499">
        <v>4.2</v>
      </c>
      <c r="F1499">
        <v>8.1999999999999993</v>
      </c>
      <c r="G1499">
        <f t="shared" si="115"/>
        <v>12.399999999999999</v>
      </c>
      <c r="H1499">
        <f t="shared" si="116"/>
        <v>0</v>
      </c>
      <c r="I1499">
        <f t="shared" si="117"/>
        <v>1</v>
      </c>
      <c r="J1499">
        <f t="shared" si="118"/>
        <v>0</v>
      </c>
    </row>
    <row r="1500" spans="1:10" x14ac:dyDescent="0.2">
      <c r="A1500" s="1">
        <v>1498</v>
      </c>
      <c r="B1500">
        <v>1.7682218906130991</v>
      </c>
      <c r="C1500">
        <v>7.2386791507128816</v>
      </c>
      <c r="D1500">
        <f t="shared" si="119"/>
        <v>9.00690104132598</v>
      </c>
      <c r="E1500">
        <v>7.9</v>
      </c>
      <c r="F1500">
        <v>6.4</v>
      </c>
      <c r="G1500">
        <f t="shared" si="115"/>
        <v>14.3</v>
      </c>
      <c r="H1500">
        <f t="shared" si="116"/>
        <v>0</v>
      </c>
      <c r="I1500">
        <f t="shared" si="117"/>
        <v>0</v>
      </c>
      <c r="J1500">
        <f t="shared" si="118"/>
        <v>1</v>
      </c>
    </row>
    <row r="1501" spans="1:10" x14ac:dyDescent="0.2">
      <c r="A1501" s="1">
        <v>1499</v>
      </c>
      <c r="B1501">
        <v>6.0118774880047354</v>
      </c>
      <c r="C1501">
        <v>4.6446066687673273</v>
      </c>
      <c r="D1501">
        <f t="shared" si="119"/>
        <v>10.656484156772063</v>
      </c>
      <c r="E1501">
        <v>6.7</v>
      </c>
      <c r="F1501">
        <v>5.6</v>
      </c>
      <c r="G1501">
        <f t="shared" si="115"/>
        <v>12.3</v>
      </c>
      <c r="H1501">
        <f t="shared" si="116"/>
        <v>1</v>
      </c>
      <c r="I1501">
        <f t="shared" si="117"/>
        <v>1</v>
      </c>
      <c r="J1501">
        <f t="shared" si="118"/>
        <v>0</v>
      </c>
    </row>
    <row r="1502" spans="1:10" x14ac:dyDescent="0.2">
      <c r="A1502" s="1">
        <v>1500</v>
      </c>
      <c r="B1502">
        <v>-1.3027731073923079</v>
      </c>
      <c r="C1502">
        <v>-2.966654235944503E-2</v>
      </c>
      <c r="D1502">
        <f t="shared" si="119"/>
        <v>-1.332439649751753</v>
      </c>
      <c r="E1502">
        <v>2</v>
      </c>
      <c r="F1502">
        <v>5.5</v>
      </c>
      <c r="G1502">
        <f t="shared" si="115"/>
        <v>7.5</v>
      </c>
      <c r="H1502">
        <f t="shared" si="116"/>
        <v>1</v>
      </c>
      <c r="I1502">
        <f t="shared" si="117"/>
        <v>1</v>
      </c>
      <c r="J1502">
        <f t="shared" si="118"/>
        <v>0</v>
      </c>
    </row>
    <row r="1503" spans="1:10" x14ac:dyDescent="0.2">
      <c r="A1503" s="1">
        <v>1501</v>
      </c>
      <c r="B1503">
        <v>3.0428092913507849</v>
      </c>
      <c r="C1503">
        <v>4.2570504594996263</v>
      </c>
      <c r="D1503">
        <f t="shared" si="119"/>
        <v>7.2998597508504108</v>
      </c>
      <c r="E1503">
        <v>8.8000000000000007</v>
      </c>
      <c r="F1503">
        <v>8.1999999999999993</v>
      </c>
      <c r="G1503">
        <f t="shared" si="115"/>
        <v>17</v>
      </c>
      <c r="H1503">
        <f t="shared" si="116"/>
        <v>0</v>
      </c>
      <c r="I1503">
        <f t="shared" si="117"/>
        <v>0</v>
      </c>
      <c r="J1503">
        <f t="shared" si="118"/>
        <v>0</v>
      </c>
    </row>
    <row r="1504" spans="1:10" x14ac:dyDescent="0.2">
      <c r="A1504" s="1">
        <v>1502</v>
      </c>
      <c r="B1504">
        <v>4.139096550159401</v>
      </c>
      <c r="C1504">
        <v>5.3583115514059259</v>
      </c>
      <c r="D1504">
        <f t="shared" si="119"/>
        <v>9.4974081015653269</v>
      </c>
      <c r="E1504">
        <v>7.2</v>
      </c>
      <c r="F1504">
        <v>8.6</v>
      </c>
      <c r="G1504">
        <f t="shared" si="115"/>
        <v>15.8</v>
      </c>
      <c r="H1504">
        <f t="shared" si="116"/>
        <v>0</v>
      </c>
      <c r="I1504">
        <f t="shared" si="117"/>
        <v>0</v>
      </c>
      <c r="J1504">
        <f t="shared" si="118"/>
        <v>1</v>
      </c>
    </row>
    <row r="1505" spans="1:10" x14ac:dyDescent="0.2">
      <c r="A1505" s="1">
        <v>1503</v>
      </c>
      <c r="B1505">
        <v>4.6418024877554158</v>
      </c>
      <c r="C1505">
        <v>6.0263215408509589</v>
      </c>
      <c r="D1505">
        <f t="shared" si="119"/>
        <v>10.668124028606375</v>
      </c>
      <c r="E1505">
        <v>5.8</v>
      </c>
      <c r="F1505">
        <v>6.5</v>
      </c>
      <c r="G1505">
        <f t="shared" si="115"/>
        <v>12.3</v>
      </c>
      <c r="H1505">
        <f t="shared" si="116"/>
        <v>1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1504</v>
      </c>
      <c r="B1506">
        <v>3.9781583987690552</v>
      </c>
      <c r="C1506">
        <v>6.928156268539432</v>
      </c>
      <c r="D1506">
        <f t="shared" si="119"/>
        <v>10.906314667308488</v>
      </c>
      <c r="E1506">
        <v>3.3</v>
      </c>
      <c r="F1506">
        <v>1.3</v>
      </c>
      <c r="G1506">
        <f t="shared" si="115"/>
        <v>4.5999999999999996</v>
      </c>
      <c r="H1506">
        <f t="shared" si="116"/>
        <v>0</v>
      </c>
      <c r="I1506">
        <f t="shared" si="117"/>
        <v>1</v>
      </c>
      <c r="J1506">
        <f t="shared" si="118"/>
        <v>0</v>
      </c>
    </row>
    <row r="1507" spans="1:10" x14ac:dyDescent="0.2">
      <c r="A1507" s="1">
        <v>1505</v>
      </c>
      <c r="B1507">
        <v>4.3959295741703492</v>
      </c>
      <c r="C1507">
        <v>6.0904302737632117</v>
      </c>
      <c r="D1507">
        <f t="shared" si="119"/>
        <v>10.48635984793356</v>
      </c>
      <c r="E1507">
        <v>2</v>
      </c>
      <c r="F1507">
        <v>6.4</v>
      </c>
      <c r="G1507">
        <f t="shared" si="115"/>
        <v>8.4</v>
      </c>
      <c r="H1507">
        <f t="shared" si="116"/>
        <v>0</v>
      </c>
      <c r="I1507">
        <f t="shared" si="117"/>
        <v>1</v>
      </c>
      <c r="J1507">
        <f t="shared" si="118"/>
        <v>1</v>
      </c>
    </row>
    <row r="1508" spans="1:10" x14ac:dyDescent="0.2">
      <c r="A1508" s="1">
        <v>1506</v>
      </c>
      <c r="B1508">
        <v>2.5206134209346671</v>
      </c>
      <c r="C1508">
        <v>4.5372411521927329</v>
      </c>
      <c r="D1508">
        <f t="shared" si="119"/>
        <v>7.0578545731274005</v>
      </c>
      <c r="E1508">
        <v>6.25</v>
      </c>
      <c r="F1508">
        <v>4</v>
      </c>
      <c r="G1508">
        <f t="shared" si="115"/>
        <v>10.25</v>
      </c>
      <c r="H1508">
        <f t="shared" si="116"/>
        <v>0</v>
      </c>
      <c r="I1508">
        <f t="shared" si="117"/>
        <v>0</v>
      </c>
      <c r="J1508">
        <f t="shared" si="118"/>
        <v>1</v>
      </c>
    </row>
    <row r="1509" spans="1:10" x14ac:dyDescent="0.2">
      <c r="A1509" s="1">
        <v>1507</v>
      </c>
      <c r="B1509">
        <v>5.1629629145313727</v>
      </c>
      <c r="C1509">
        <v>5.6424934618396776</v>
      </c>
      <c r="D1509">
        <f t="shared" si="119"/>
        <v>10.805456376371051</v>
      </c>
      <c r="E1509">
        <v>3.65</v>
      </c>
      <c r="F1509">
        <v>5.4</v>
      </c>
      <c r="G1509">
        <f t="shared" si="115"/>
        <v>9.0500000000000007</v>
      </c>
      <c r="H1509">
        <f t="shared" si="116"/>
        <v>0</v>
      </c>
      <c r="I1509">
        <f t="shared" si="117"/>
        <v>0</v>
      </c>
      <c r="J1509">
        <f t="shared" si="118"/>
        <v>1</v>
      </c>
    </row>
    <row r="1510" spans="1:10" x14ac:dyDescent="0.2">
      <c r="A1510" s="1">
        <v>1508</v>
      </c>
      <c r="B1510">
        <v>3.0428092913507849</v>
      </c>
      <c r="C1510">
        <v>4.2570504594996263</v>
      </c>
      <c r="D1510">
        <f t="shared" si="119"/>
        <v>7.2998597508504108</v>
      </c>
      <c r="E1510">
        <v>0</v>
      </c>
      <c r="F1510">
        <v>0</v>
      </c>
      <c r="G1510">
        <f t="shared" si="115"/>
        <v>0</v>
      </c>
      <c r="H1510">
        <f t="shared" si="116"/>
        <v>1</v>
      </c>
      <c r="I1510">
        <f t="shared" si="117"/>
        <v>1</v>
      </c>
      <c r="J1510">
        <f t="shared" si="118"/>
        <v>1</v>
      </c>
    </row>
    <row r="1511" spans="1:10" x14ac:dyDescent="0.2">
      <c r="A1511" s="1">
        <v>1509</v>
      </c>
      <c r="B1511">
        <v>2.7098304278888028</v>
      </c>
      <c r="C1511">
        <v>5.747064254826503</v>
      </c>
      <c r="D1511">
        <f t="shared" si="119"/>
        <v>8.4568946827153049</v>
      </c>
      <c r="E1511">
        <v>8.5</v>
      </c>
      <c r="F1511">
        <v>8.1999999999999993</v>
      </c>
      <c r="G1511">
        <f t="shared" si="115"/>
        <v>16.7</v>
      </c>
      <c r="H1511">
        <f t="shared" si="116"/>
        <v>0</v>
      </c>
      <c r="I1511">
        <f t="shared" si="117"/>
        <v>0</v>
      </c>
      <c r="J1511">
        <f t="shared" si="118"/>
        <v>1</v>
      </c>
    </row>
    <row r="1512" spans="1:10" x14ac:dyDescent="0.2">
      <c r="A1512" s="1">
        <v>1510</v>
      </c>
      <c r="B1512">
        <v>3.0428092913507849</v>
      </c>
      <c r="C1512">
        <v>4.2570504594996263</v>
      </c>
      <c r="D1512">
        <f t="shared" si="119"/>
        <v>7.2998597508504108</v>
      </c>
      <c r="E1512">
        <v>7.3</v>
      </c>
      <c r="F1512">
        <v>5.6</v>
      </c>
      <c r="G1512">
        <f t="shared" si="115"/>
        <v>12.899999999999999</v>
      </c>
      <c r="H1512">
        <f t="shared" si="116"/>
        <v>0</v>
      </c>
      <c r="I1512">
        <f t="shared" si="117"/>
        <v>0</v>
      </c>
      <c r="J1512">
        <f t="shared" si="118"/>
        <v>0</v>
      </c>
    </row>
    <row r="1513" spans="1:10" x14ac:dyDescent="0.2">
      <c r="A1513" s="1">
        <v>1511</v>
      </c>
      <c r="B1513">
        <v>3.2771710922593038</v>
      </c>
      <c r="C1513">
        <v>3.1802969288154759</v>
      </c>
      <c r="D1513">
        <f t="shared" si="119"/>
        <v>6.4574680210747797</v>
      </c>
      <c r="E1513">
        <v>4.5</v>
      </c>
      <c r="F1513">
        <v>7.4</v>
      </c>
      <c r="G1513">
        <f t="shared" si="115"/>
        <v>11.9</v>
      </c>
      <c r="H1513">
        <f t="shared" si="116"/>
        <v>0</v>
      </c>
      <c r="I1513">
        <f t="shared" si="117"/>
        <v>1</v>
      </c>
      <c r="J1513">
        <f t="shared" si="118"/>
        <v>0</v>
      </c>
    </row>
    <row r="1514" spans="1:10" x14ac:dyDescent="0.2">
      <c r="A1514" s="1">
        <v>1512</v>
      </c>
      <c r="B1514">
        <v>4.6318643135358037</v>
      </c>
      <c r="C1514">
        <v>7.1784487491052502</v>
      </c>
      <c r="D1514">
        <f t="shared" si="119"/>
        <v>11.810313062641054</v>
      </c>
      <c r="E1514">
        <v>6.7</v>
      </c>
      <c r="F1514">
        <v>7.9</v>
      </c>
      <c r="G1514">
        <f t="shared" si="115"/>
        <v>14.600000000000001</v>
      </c>
      <c r="H1514">
        <f t="shared" si="116"/>
        <v>1</v>
      </c>
      <c r="I1514">
        <f t="shared" si="117"/>
        <v>0</v>
      </c>
      <c r="J1514">
        <f t="shared" si="118"/>
        <v>1</v>
      </c>
    </row>
    <row r="1515" spans="1:10" x14ac:dyDescent="0.2">
      <c r="A1515" s="1">
        <v>1513</v>
      </c>
      <c r="B1515">
        <v>2.5461231369814201</v>
      </c>
      <c r="C1515">
        <v>5.7875881588562619</v>
      </c>
      <c r="D1515">
        <f t="shared" si="119"/>
        <v>8.3337112958376824</v>
      </c>
      <c r="E1515">
        <v>10</v>
      </c>
      <c r="F1515">
        <v>8.1</v>
      </c>
      <c r="G1515">
        <f t="shared" si="115"/>
        <v>18.100000000000001</v>
      </c>
      <c r="H1515">
        <f t="shared" si="116"/>
        <v>0</v>
      </c>
      <c r="I1515">
        <f t="shared" si="117"/>
        <v>0</v>
      </c>
      <c r="J1515">
        <f t="shared" si="118"/>
        <v>1</v>
      </c>
    </row>
    <row r="1516" spans="1:10" x14ac:dyDescent="0.2">
      <c r="A1516" s="1">
        <v>1514</v>
      </c>
      <c r="B1516">
        <v>4.2334951040632331</v>
      </c>
      <c r="C1516">
        <v>7.5031496433783849</v>
      </c>
      <c r="D1516">
        <f t="shared" si="119"/>
        <v>11.736644747441618</v>
      </c>
      <c r="E1516">
        <v>7.35</v>
      </c>
      <c r="F1516">
        <v>6.2</v>
      </c>
      <c r="G1516">
        <f t="shared" si="115"/>
        <v>13.55</v>
      </c>
      <c r="H1516">
        <f t="shared" si="116"/>
        <v>1</v>
      </c>
      <c r="I1516">
        <f t="shared" si="117"/>
        <v>0</v>
      </c>
      <c r="J1516">
        <f t="shared" si="118"/>
        <v>1</v>
      </c>
    </row>
    <row r="1517" spans="1:10" x14ac:dyDescent="0.2">
      <c r="A1517" s="1">
        <v>1515</v>
      </c>
      <c r="B1517">
        <v>3.0692110820836311</v>
      </c>
      <c r="C1517">
        <v>4.4689730190546424</v>
      </c>
      <c r="D1517">
        <f t="shared" si="119"/>
        <v>7.538184101138274</v>
      </c>
      <c r="E1517">
        <v>8.8000000000000007</v>
      </c>
      <c r="F1517">
        <v>8.1999999999999993</v>
      </c>
      <c r="G1517">
        <f t="shared" si="115"/>
        <v>17</v>
      </c>
      <c r="H1517">
        <f t="shared" si="116"/>
        <v>0</v>
      </c>
      <c r="I1517">
        <f t="shared" si="117"/>
        <v>0</v>
      </c>
      <c r="J1517">
        <f t="shared" si="118"/>
        <v>0</v>
      </c>
    </row>
    <row r="1518" spans="1:10" x14ac:dyDescent="0.2">
      <c r="A1518" s="1">
        <v>1516</v>
      </c>
      <c r="B1518">
        <v>3.0692110820836311</v>
      </c>
      <c r="C1518">
        <v>4.4689730190546424</v>
      </c>
      <c r="D1518">
        <f t="shared" si="119"/>
        <v>7.538184101138274</v>
      </c>
      <c r="E1518">
        <v>0</v>
      </c>
      <c r="F1518">
        <v>0</v>
      </c>
      <c r="G1518">
        <f t="shared" si="115"/>
        <v>0</v>
      </c>
      <c r="H1518">
        <f t="shared" si="116"/>
        <v>1</v>
      </c>
      <c r="I1518">
        <f t="shared" si="117"/>
        <v>1</v>
      </c>
      <c r="J1518">
        <f t="shared" si="118"/>
        <v>1</v>
      </c>
    </row>
    <row r="1519" spans="1:10" x14ac:dyDescent="0.2">
      <c r="A1519" s="1">
        <v>1517</v>
      </c>
      <c r="B1519">
        <v>2.7056995024065071</v>
      </c>
      <c r="C1519">
        <v>4.707346324337931</v>
      </c>
      <c r="D1519">
        <f t="shared" si="119"/>
        <v>7.4130458267444386</v>
      </c>
      <c r="E1519">
        <v>3.5</v>
      </c>
      <c r="F1519">
        <v>2</v>
      </c>
      <c r="G1519">
        <f t="shared" si="115"/>
        <v>5.5</v>
      </c>
      <c r="H1519">
        <f t="shared" si="116"/>
        <v>1</v>
      </c>
      <c r="I1519">
        <f t="shared" si="117"/>
        <v>1</v>
      </c>
      <c r="J1519">
        <f t="shared" si="118"/>
        <v>1</v>
      </c>
    </row>
    <row r="1520" spans="1:10" x14ac:dyDescent="0.2">
      <c r="A1520" s="1">
        <v>1518</v>
      </c>
      <c r="B1520">
        <v>6.6546282717191243</v>
      </c>
      <c r="C1520">
        <v>6.5320179400115501</v>
      </c>
      <c r="D1520">
        <f t="shared" si="119"/>
        <v>13.186646211730675</v>
      </c>
      <c r="E1520">
        <v>5.5</v>
      </c>
      <c r="F1520">
        <v>8.6</v>
      </c>
      <c r="G1520">
        <f t="shared" si="115"/>
        <v>14.1</v>
      </c>
      <c r="H1520">
        <f t="shared" si="116"/>
        <v>1</v>
      </c>
      <c r="I1520">
        <f t="shared" si="117"/>
        <v>1</v>
      </c>
      <c r="J1520">
        <f t="shared" si="118"/>
        <v>1</v>
      </c>
    </row>
    <row r="1521" spans="1:10" x14ac:dyDescent="0.2">
      <c r="A1521" s="1">
        <v>1519</v>
      </c>
      <c r="B1521">
        <v>3.0692110820836311</v>
      </c>
      <c r="C1521">
        <v>4.4689730190546424</v>
      </c>
      <c r="D1521">
        <f t="shared" si="119"/>
        <v>7.538184101138274</v>
      </c>
      <c r="E1521">
        <v>0</v>
      </c>
      <c r="F1521">
        <v>0</v>
      </c>
      <c r="G1521">
        <f t="shared" si="115"/>
        <v>0</v>
      </c>
      <c r="H1521">
        <f t="shared" si="116"/>
        <v>1</v>
      </c>
      <c r="I1521">
        <f t="shared" si="117"/>
        <v>1</v>
      </c>
      <c r="J1521">
        <f t="shared" si="118"/>
        <v>1</v>
      </c>
    </row>
    <row r="1522" spans="1:10" x14ac:dyDescent="0.2">
      <c r="A1522" s="1">
        <v>1520</v>
      </c>
      <c r="B1522">
        <v>5.1397420803494818</v>
      </c>
      <c r="C1522">
        <v>4.4948103141857434</v>
      </c>
      <c r="D1522">
        <f t="shared" si="119"/>
        <v>9.6345523945352252</v>
      </c>
      <c r="E1522">
        <v>6.15</v>
      </c>
      <c r="F1522">
        <v>7.2</v>
      </c>
      <c r="G1522">
        <f t="shared" si="115"/>
        <v>13.350000000000001</v>
      </c>
      <c r="H1522">
        <f t="shared" si="116"/>
        <v>0</v>
      </c>
      <c r="I1522">
        <f t="shared" si="117"/>
        <v>1</v>
      </c>
      <c r="J1522">
        <f t="shared" si="118"/>
        <v>0</v>
      </c>
    </row>
    <row r="1523" spans="1:10" x14ac:dyDescent="0.2">
      <c r="A1523" s="1">
        <v>1521</v>
      </c>
      <c r="B1523">
        <v>1.1269832683945351</v>
      </c>
      <c r="C1523">
        <v>4.668551669715411</v>
      </c>
      <c r="D1523">
        <f t="shared" si="119"/>
        <v>5.7955349381099461</v>
      </c>
      <c r="E1523">
        <v>4.3</v>
      </c>
      <c r="F1523">
        <v>5.3</v>
      </c>
      <c r="G1523">
        <f t="shared" si="115"/>
        <v>9.6</v>
      </c>
      <c r="H1523">
        <f t="shared" si="116"/>
        <v>1</v>
      </c>
      <c r="I1523">
        <f t="shared" si="117"/>
        <v>1</v>
      </c>
      <c r="J1523">
        <f t="shared" si="118"/>
        <v>0</v>
      </c>
    </row>
    <row r="1524" spans="1:10" x14ac:dyDescent="0.2">
      <c r="A1524" s="1">
        <v>1522</v>
      </c>
      <c r="B1524">
        <v>8.5586547160551092</v>
      </c>
      <c r="C1524">
        <v>8.7338444850367232</v>
      </c>
      <c r="D1524">
        <f t="shared" si="119"/>
        <v>17.292499201091832</v>
      </c>
      <c r="E1524">
        <v>7.8</v>
      </c>
      <c r="F1524">
        <v>9.3000000000000007</v>
      </c>
      <c r="G1524">
        <f t="shared" si="115"/>
        <v>17.100000000000001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6.3527662253283204</v>
      </c>
      <c r="C1525">
        <v>5.7274761752959824</v>
      </c>
      <c r="D1525">
        <f t="shared" si="119"/>
        <v>12.080242400624304</v>
      </c>
      <c r="E1525">
        <v>5.25</v>
      </c>
      <c r="F1525">
        <v>7.4</v>
      </c>
      <c r="G1525">
        <f t="shared" si="115"/>
        <v>12.65</v>
      </c>
      <c r="H1525">
        <f t="shared" si="116"/>
        <v>1</v>
      </c>
      <c r="I1525">
        <f t="shared" si="117"/>
        <v>1</v>
      </c>
      <c r="J1525">
        <f t="shared" si="118"/>
        <v>1</v>
      </c>
    </row>
    <row r="1526" spans="1:10" x14ac:dyDescent="0.2">
      <c r="A1526" s="1">
        <v>1524</v>
      </c>
      <c r="B1526">
        <v>3.0692110820836311</v>
      </c>
      <c r="C1526">
        <v>4.4689730190546424</v>
      </c>
      <c r="D1526">
        <f t="shared" si="119"/>
        <v>7.538184101138274</v>
      </c>
      <c r="E1526">
        <v>10</v>
      </c>
      <c r="F1526">
        <v>7.1</v>
      </c>
      <c r="G1526">
        <f t="shared" si="115"/>
        <v>17.100000000000001</v>
      </c>
      <c r="H1526">
        <f t="shared" si="116"/>
        <v>0</v>
      </c>
      <c r="I1526">
        <f t="shared" si="117"/>
        <v>0</v>
      </c>
      <c r="J1526">
        <f t="shared" si="118"/>
        <v>0</v>
      </c>
    </row>
    <row r="1527" spans="1:10" x14ac:dyDescent="0.2">
      <c r="A1527" s="1">
        <v>1525</v>
      </c>
      <c r="B1527">
        <v>1.781234921870898</v>
      </c>
      <c r="C1527">
        <v>5.8636341874185014</v>
      </c>
      <c r="D1527">
        <f t="shared" si="119"/>
        <v>7.6448691092893997</v>
      </c>
      <c r="E1527">
        <v>9.1</v>
      </c>
      <c r="F1527">
        <v>9.6999999999999993</v>
      </c>
      <c r="G1527">
        <f t="shared" si="115"/>
        <v>18.799999999999997</v>
      </c>
      <c r="H1527">
        <f t="shared" si="116"/>
        <v>0</v>
      </c>
      <c r="I1527">
        <f t="shared" si="117"/>
        <v>0</v>
      </c>
      <c r="J1527">
        <f t="shared" si="118"/>
        <v>1</v>
      </c>
    </row>
    <row r="1528" spans="1:10" x14ac:dyDescent="0.2">
      <c r="A1528" s="1">
        <v>1526</v>
      </c>
      <c r="B1528">
        <v>5.6772821873123096</v>
      </c>
      <c r="C1528">
        <v>4.615631196786036</v>
      </c>
      <c r="D1528">
        <f t="shared" si="119"/>
        <v>10.292913384098345</v>
      </c>
      <c r="E1528">
        <v>5.45</v>
      </c>
      <c r="F1528">
        <v>2.8</v>
      </c>
      <c r="G1528">
        <f t="shared" si="115"/>
        <v>8.25</v>
      </c>
      <c r="H1528">
        <f t="shared" si="116"/>
        <v>0</v>
      </c>
      <c r="I1528">
        <f t="shared" si="117"/>
        <v>1</v>
      </c>
      <c r="J1528">
        <f t="shared" si="118"/>
        <v>1</v>
      </c>
    </row>
    <row r="1529" spans="1:10" x14ac:dyDescent="0.2">
      <c r="A1529" s="1">
        <v>1527</v>
      </c>
      <c r="B1529">
        <v>3.5457531203988881</v>
      </c>
      <c r="C1529">
        <v>4.3750394618602382</v>
      </c>
      <c r="D1529">
        <f t="shared" si="119"/>
        <v>7.9207925822591267</v>
      </c>
      <c r="E1529">
        <v>6.7</v>
      </c>
      <c r="F1529">
        <v>5.6</v>
      </c>
      <c r="G1529">
        <f t="shared" si="115"/>
        <v>12.3</v>
      </c>
      <c r="H1529">
        <f t="shared" si="116"/>
        <v>0</v>
      </c>
      <c r="I1529">
        <f t="shared" si="117"/>
        <v>0</v>
      </c>
      <c r="J1529">
        <f t="shared" si="118"/>
        <v>0</v>
      </c>
    </row>
    <row r="1530" spans="1:10" x14ac:dyDescent="0.2">
      <c r="A1530" s="1">
        <v>1528</v>
      </c>
      <c r="B1530">
        <v>2.6008833438052719</v>
      </c>
      <c r="C1530">
        <v>5.0307742786823271</v>
      </c>
      <c r="D1530">
        <f t="shared" si="119"/>
        <v>7.6316576224875989</v>
      </c>
      <c r="E1530">
        <v>5.6</v>
      </c>
      <c r="F1530">
        <v>9.5</v>
      </c>
      <c r="G1530">
        <f t="shared" si="115"/>
        <v>15.1</v>
      </c>
      <c r="H1530">
        <f t="shared" si="116"/>
        <v>0</v>
      </c>
      <c r="I1530">
        <f t="shared" si="117"/>
        <v>0</v>
      </c>
      <c r="J1530">
        <f t="shared" si="118"/>
        <v>1</v>
      </c>
    </row>
    <row r="1531" spans="1:10" x14ac:dyDescent="0.2">
      <c r="A1531" s="1">
        <v>1529</v>
      </c>
      <c r="B1531">
        <v>8.3881240366587004</v>
      </c>
      <c r="C1531">
        <v>8.0713497381438195</v>
      </c>
      <c r="D1531">
        <f t="shared" si="119"/>
        <v>16.459473774802518</v>
      </c>
      <c r="E1531">
        <v>5.2</v>
      </c>
      <c r="F1531">
        <v>5.6</v>
      </c>
      <c r="G1531">
        <f t="shared" si="115"/>
        <v>10.8</v>
      </c>
      <c r="H1531">
        <f t="shared" si="116"/>
        <v>1</v>
      </c>
      <c r="I1531">
        <f t="shared" si="117"/>
        <v>1</v>
      </c>
      <c r="J1531">
        <f t="shared" si="118"/>
        <v>1</v>
      </c>
    </row>
    <row r="1532" spans="1:10" x14ac:dyDescent="0.2">
      <c r="A1532" s="1">
        <v>1530</v>
      </c>
      <c r="B1532">
        <v>7.608808976495161</v>
      </c>
      <c r="C1532">
        <v>7.1431995191687259</v>
      </c>
      <c r="D1532">
        <f t="shared" si="119"/>
        <v>14.752008495663887</v>
      </c>
      <c r="E1532">
        <v>7.85</v>
      </c>
      <c r="F1532">
        <v>9.6999999999999993</v>
      </c>
      <c r="G1532">
        <f t="shared" si="115"/>
        <v>17.549999999999997</v>
      </c>
      <c r="H1532">
        <f t="shared" si="116"/>
        <v>1</v>
      </c>
      <c r="I1532">
        <f t="shared" si="117"/>
        <v>1</v>
      </c>
      <c r="J1532">
        <f t="shared" si="118"/>
        <v>1</v>
      </c>
    </row>
    <row r="1533" spans="1:10" x14ac:dyDescent="0.2">
      <c r="A1533" s="1">
        <v>1531</v>
      </c>
      <c r="B1533">
        <v>5.3506898483274581</v>
      </c>
      <c r="C1533">
        <v>4.8320758293456763</v>
      </c>
      <c r="D1533">
        <f t="shared" si="119"/>
        <v>10.182765677673135</v>
      </c>
      <c r="E1533">
        <v>4.2</v>
      </c>
      <c r="F1533">
        <v>5.9</v>
      </c>
      <c r="G1533">
        <f t="shared" si="115"/>
        <v>10.100000000000001</v>
      </c>
      <c r="H1533">
        <f t="shared" si="116"/>
        <v>1</v>
      </c>
      <c r="I1533">
        <f t="shared" si="117"/>
        <v>0</v>
      </c>
      <c r="J1533">
        <f t="shared" si="118"/>
        <v>0</v>
      </c>
    </row>
    <row r="1534" spans="1:10" x14ac:dyDescent="0.2">
      <c r="A1534" s="1">
        <v>1532</v>
      </c>
      <c r="B1534">
        <v>7.3142917830050447</v>
      </c>
      <c r="C1534">
        <v>4.2249436217683902</v>
      </c>
      <c r="D1534">
        <f t="shared" si="119"/>
        <v>11.539235404773436</v>
      </c>
      <c r="E1534">
        <v>8.3000000000000007</v>
      </c>
      <c r="F1534">
        <v>8.6</v>
      </c>
      <c r="G1534">
        <f t="shared" si="115"/>
        <v>16.899999999999999</v>
      </c>
      <c r="H1534">
        <f t="shared" si="116"/>
        <v>1</v>
      </c>
      <c r="I1534">
        <f t="shared" si="117"/>
        <v>1</v>
      </c>
      <c r="J1534">
        <f t="shared" si="118"/>
        <v>0</v>
      </c>
    </row>
    <row r="1535" spans="1:10" x14ac:dyDescent="0.2">
      <c r="A1535" s="1">
        <v>1533</v>
      </c>
      <c r="B1535">
        <v>3.518652792792281</v>
      </c>
      <c r="C1535">
        <v>4.0493461233409214</v>
      </c>
      <c r="D1535">
        <f t="shared" si="119"/>
        <v>7.5679989161332024</v>
      </c>
      <c r="E1535">
        <v>2.4</v>
      </c>
      <c r="F1535">
        <v>8.6</v>
      </c>
      <c r="G1535">
        <f t="shared" si="115"/>
        <v>11</v>
      </c>
      <c r="H1535">
        <f t="shared" si="116"/>
        <v>0</v>
      </c>
      <c r="I1535">
        <f t="shared" si="117"/>
        <v>1</v>
      </c>
      <c r="J1535">
        <f t="shared" si="118"/>
        <v>0</v>
      </c>
    </row>
    <row r="1536" spans="1:10" x14ac:dyDescent="0.2">
      <c r="A1536" s="1">
        <v>1534</v>
      </c>
      <c r="B1536">
        <v>1.823445261257626</v>
      </c>
      <c r="C1536">
        <v>3.2442735264367109</v>
      </c>
      <c r="D1536">
        <f t="shared" si="119"/>
        <v>5.0677187876943366</v>
      </c>
      <c r="E1536">
        <v>0.8</v>
      </c>
      <c r="F1536">
        <v>2.2999999999999998</v>
      </c>
      <c r="G1536">
        <f t="shared" si="115"/>
        <v>3.0999999999999996</v>
      </c>
      <c r="H1536">
        <f t="shared" si="116"/>
        <v>1</v>
      </c>
      <c r="I1536">
        <f t="shared" si="117"/>
        <v>1</v>
      </c>
      <c r="J1536">
        <f t="shared" si="118"/>
        <v>1</v>
      </c>
    </row>
    <row r="1537" spans="1:10" x14ac:dyDescent="0.2">
      <c r="A1537" s="1">
        <v>1535</v>
      </c>
      <c r="B1537">
        <v>5.7200945432540227</v>
      </c>
      <c r="C1537">
        <v>6.918361531770203</v>
      </c>
      <c r="D1537">
        <f t="shared" si="119"/>
        <v>12.638456075024227</v>
      </c>
      <c r="E1537">
        <v>0</v>
      </c>
      <c r="F1537">
        <v>5.5</v>
      </c>
      <c r="G1537">
        <f t="shared" si="115"/>
        <v>5.5</v>
      </c>
      <c r="H1537">
        <f t="shared" si="116"/>
        <v>0</v>
      </c>
      <c r="I1537">
        <f t="shared" si="117"/>
        <v>0</v>
      </c>
      <c r="J1537">
        <f t="shared" si="118"/>
        <v>1</v>
      </c>
    </row>
    <row r="1538" spans="1:10" x14ac:dyDescent="0.2">
      <c r="A1538" s="1">
        <v>1536</v>
      </c>
      <c r="B1538">
        <v>3.5225120329940012</v>
      </c>
      <c r="C1538">
        <v>3.6986266567380381</v>
      </c>
      <c r="D1538">
        <f t="shared" si="119"/>
        <v>7.2211386897320393</v>
      </c>
      <c r="E1538">
        <v>6</v>
      </c>
      <c r="F1538">
        <v>3</v>
      </c>
      <c r="G1538">
        <f t="shared" ref="G1538:G1601" si="120">E1538+F1538</f>
        <v>9</v>
      </c>
      <c r="H1538">
        <f t="shared" ref="H1538:H1601" si="121">IF(OR(AND(G1538&gt;10,D1538&gt;10),AND(G1538&lt;10,D1538&lt;10)),1,0)</f>
        <v>1</v>
      </c>
      <c r="I1538">
        <f t="shared" ref="I1538:I1601" si="122">IF(OR(AND(B1538&gt;5,E1538&gt;5),AND(B1538&lt;5,E1538&lt;5)),1,0)</f>
        <v>0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3.4723296150649841</v>
      </c>
      <c r="C1539">
        <v>4.0487252502066999</v>
      </c>
      <c r="D1539">
        <f t="shared" ref="D1539:D1602" si="124">C1539+B1539</f>
        <v>7.521054865271684</v>
      </c>
      <c r="E1539">
        <v>8.5</v>
      </c>
      <c r="F1539">
        <v>6.5</v>
      </c>
      <c r="G1539">
        <f t="shared" si="120"/>
        <v>15</v>
      </c>
      <c r="H1539">
        <f t="shared" si="121"/>
        <v>0</v>
      </c>
      <c r="I1539">
        <f t="shared" si="122"/>
        <v>0</v>
      </c>
      <c r="J1539">
        <f t="shared" si="123"/>
        <v>0</v>
      </c>
    </row>
    <row r="1540" spans="1:10" x14ac:dyDescent="0.2">
      <c r="A1540" s="1">
        <v>1538</v>
      </c>
      <c r="B1540">
        <v>5.1716500798817409</v>
      </c>
      <c r="C1540">
        <v>5.257459413805309</v>
      </c>
      <c r="D1540">
        <f t="shared" si="124"/>
        <v>10.429109493687051</v>
      </c>
      <c r="E1540">
        <v>0</v>
      </c>
      <c r="F1540">
        <v>3.4</v>
      </c>
      <c r="G1540">
        <f t="shared" si="120"/>
        <v>3.4</v>
      </c>
      <c r="H1540">
        <f t="shared" si="121"/>
        <v>0</v>
      </c>
      <c r="I1540">
        <f t="shared" si="122"/>
        <v>0</v>
      </c>
      <c r="J1540">
        <f t="shared" si="123"/>
        <v>0</v>
      </c>
    </row>
    <row r="1541" spans="1:10" x14ac:dyDescent="0.2">
      <c r="A1541" s="1">
        <v>1539</v>
      </c>
      <c r="B1541">
        <v>4.6119900592227907</v>
      </c>
      <c r="C1541">
        <v>3.6168186961888802</v>
      </c>
      <c r="D1541">
        <f t="shared" si="124"/>
        <v>8.22880875541167</v>
      </c>
      <c r="E1541">
        <v>4.5</v>
      </c>
      <c r="F1541">
        <v>7.4</v>
      </c>
      <c r="G1541">
        <f t="shared" si="120"/>
        <v>11.9</v>
      </c>
      <c r="H1541">
        <f t="shared" si="121"/>
        <v>0</v>
      </c>
      <c r="I1541">
        <f t="shared" si="122"/>
        <v>1</v>
      </c>
      <c r="J1541">
        <f t="shared" si="123"/>
        <v>0</v>
      </c>
    </row>
    <row r="1542" spans="1:10" x14ac:dyDescent="0.2">
      <c r="A1542" s="1">
        <v>1540</v>
      </c>
      <c r="B1542">
        <v>3.871087247180566</v>
      </c>
      <c r="C1542">
        <v>8.7279145247930447</v>
      </c>
      <c r="D1542">
        <f t="shared" si="124"/>
        <v>12.599001771973612</v>
      </c>
      <c r="E1542">
        <v>10</v>
      </c>
      <c r="F1542">
        <v>10</v>
      </c>
      <c r="G1542">
        <f t="shared" si="120"/>
        <v>20</v>
      </c>
      <c r="H1542">
        <f t="shared" si="121"/>
        <v>1</v>
      </c>
      <c r="I1542">
        <f t="shared" si="122"/>
        <v>0</v>
      </c>
      <c r="J1542">
        <f t="shared" si="123"/>
        <v>1</v>
      </c>
    </row>
    <row r="1543" spans="1:10" x14ac:dyDescent="0.2">
      <c r="A1543" s="1">
        <v>1541</v>
      </c>
      <c r="B1543">
        <v>5.4365089061006264</v>
      </c>
      <c r="C1543">
        <v>5.218288183460257</v>
      </c>
      <c r="D1543">
        <f t="shared" si="124"/>
        <v>10.654797089560883</v>
      </c>
      <c r="E1543">
        <v>5.5</v>
      </c>
      <c r="F1543">
        <v>7.5</v>
      </c>
      <c r="G1543">
        <f t="shared" si="120"/>
        <v>13</v>
      </c>
      <c r="H1543">
        <f t="shared" si="121"/>
        <v>1</v>
      </c>
      <c r="I1543">
        <f t="shared" si="122"/>
        <v>1</v>
      </c>
      <c r="J1543">
        <f t="shared" si="123"/>
        <v>1</v>
      </c>
    </row>
    <row r="1544" spans="1:10" x14ac:dyDescent="0.2">
      <c r="A1544" s="1">
        <v>1542</v>
      </c>
      <c r="B1544">
        <v>3.4803346891548959</v>
      </c>
      <c r="C1544">
        <v>3.194652407347677</v>
      </c>
      <c r="D1544">
        <f t="shared" si="124"/>
        <v>6.6749870965025728</v>
      </c>
      <c r="E1544">
        <v>5.6</v>
      </c>
      <c r="F1544">
        <v>9.5</v>
      </c>
      <c r="G1544">
        <f t="shared" si="120"/>
        <v>15.1</v>
      </c>
      <c r="H1544">
        <f t="shared" si="121"/>
        <v>0</v>
      </c>
      <c r="I1544">
        <f t="shared" si="122"/>
        <v>0</v>
      </c>
      <c r="J1544">
        <f t="shared" si="123"/>
        <v>0</v>
      </c>
    </row>
    <row r="1545" spans="1:10" x14ac:dyDescent="0.2">
      <c r="A1545" s="1">
        <v>1543</v>
      </c>
      <c r="B1545">
        <v>5.8824485427210664</v>
      </c>
      <c r="C1545">
        <v>7.3211455693446386</v>
      </c>
      <c r="D1545">
        <f t="shared" si="124"/>
        <v>13.203594112065705</v>
      </c>
      <c r="E1545">
        <v>4.3</v>
      </c>
      <c r="F1545">
        <v>6.6</v>
      </c>
      <c r="G1545">
        <f t="shared" si="120"/>
        <v>10.899999999999999</v>
      </c>
      <c r="H1545">
        <f t="shared" si="121"/>
        <v>1</v>
      </c>
      <c r="I1545">
        <f t="shared" si="122"/>
        <v>0</v>
      </c>
      <c r="J1545">
        <f t="shared" si="123"/>
        <v>1</v>
      </c>
    </row>
    <row r="1546" spans="1:10" x14ac:dyDescent="0.2">
      <c r="A1546" s="1">
        <v>1544</v>
      </c>
      <c r="B1546">
        <v>6.1771614235582391</v>
      </c>
      <c r="C1546">
        <v>7.1484015524867681</v>
      </c>
      <c r="D1546">
        <f t="shared" si="124"/>
        <v>13.325562976045006</v>
      </c>
      <c r="E1546">
        <v>5.2</v>
      </c>
      <c r="F1546">
        <v>5.6</v>
      </c>
      <c r="G1546">
        <f t="shared" si="120"/>
        <v>10.8</v>
      </c>
      <c r="H1546">
        <f t="shared" si="121"/>
        <v>1</v>
      </c>
      <c r="I1546">
        <f t="shared" si="122"/>
        <v>1</v>
      </c>
      <c r="J1546">
        <f t="shared" si="123"/>
        <v>1</v>
      </c>
    </row>
    <row r="1547" spans="1:10" x14ac:dyDescent="0.2">
      <c r="A1547" s="1">
        <v>1545</v>
      </c>
      <c r="B1547">
        <v>4.3817545561973219</v>
      </c>
      <c r="C1547">
        <v>6.2339217119043644</v>
      </c>
      <c r="D1547">
        <f t="shared" si="124"/>
        <v>10.615676268101687</v>
      </c>
      <c r="E1547">
        <v>6.4</v>
      </c>
      <c r="F1547">
        <v>8.8000000000000007</v>
      </c>
      <c r="G1547">
        <f t="shared" si="120"/>
        <v>15.200000000000001</v>
      </c>
      <c r="H1547">
        <f t="shared" si="121"/>
        <v>1</v>
      </c>
      <c r="I1547">
        <f t="shared" si="122"/>
        <v>0</v>
      </c>
      <c r="J1547">
        <f t="shared" si="123"/>
        <v>1</v>
      </c>
    </row>
    <row r="1548" spans="1:10" x14ac:dyDescent="0.2">
      <c r="A1548" s="1">
        <v>1546</v>
      </c>
      <c r="B1548">
        <v>3.314565907270163</v>
      </c>
      <c r="C1548">
        <v>4.2216439044494392</v>
      </c>
      <c r="D1548">
        <f t="shared" si="124"/>
        <v>7.5362098117196021</v>
      </c>
      <c r="E1548">
        <v>0.125</v>
      </c>
      <c r="F1548">
        <v>2.4</v>
      </c>
      <c r="G1548">
        <f t="shared" si="120"/>
        <v>2.5249999999999999</v>
      </c>
      <c r="H1548">
        <f t="shared" si="121"/>
        <v>1</v>
      </c>
      <c r="I1548">
        <f t="shared" si="122"/>
        <v>1</v>
      </c>
      <c r="J1548">
        <f t="shared" si="123"/>
        <v>1</v>
      </c>
    </row>
    <row r="1549" spans="1:10" x14ac:dyDescent="0.2">
      <c r="A1549" s="1">
        <v>1547</v>
      </c>
      <c r="B1549">
        <v>5.3841077726423459</v>
      </c>
      <c r="C1549">
        <v>6.389445932544727</v>
      </c>
      <c r="D1549">
        <f t="shared" si="124"/>
        <v>11.773553705187073</v>
      </c>
      <c r="E1549">
        <v>2.35</v>
      </c>
      <c r="F1549">
        <v>6.3</v>
      </c>
      <c r="G1549">
        <f t="shared" si="120"/>
        <v>8.65</v>
      </c>
      <c r="H1549">
        <f t="shared" si="121"/>
        <v>0</v>
      </c>
      <c r="I1549">
        <f t="shared" si="122"/>
        <v>0</v>
      </c>
      <c r="J1549">
        <f t="shared" si="123"/>
        <v>1</v>
      </c>
    </row>
    <row r="1550" spans="1:10" x14ac:dyDescent="0.2">
      <c r="A1550" s="1">
        <v>1548</v>
      </c>
      <c r="B1550">
        <v>5.121190783872426</v>
      </c>
      <c r="C1550">
        <v>6.8185004980776389</v>
      </c>
      <c r="D1550">
        <f t="shared" si="124"/>
        <v>11.939691281950065</v>
      </c>
      <c r="E1550">
        <v>3.1</v>
      </c>
      <c r="F1550">
        <v>4.7</v>
      </c>
      <c r="G1550">
        <f t="shared" si="120"/>
        <v>7.8000000000000007</v>
      </c>
      <c r="H1550">
        <f t="shared" si="121"/>
        <v>0</v>
      </c>
      <c r="I1550">
        <f t="shared" si="122"/>
        <v>0</v>
      </c>
      <c r="J1550">
        <f t="shared" si="123"/>
        <v>0</v>
      </c>
    </row>
    <row r="1551" spans="1:10" x14ac:dyDescent="0.2">
      <c r="A1551" s="1">
        <v>1549</v>
      </c>
      <c r="B1551">
        <v>4.6459170503046456</v>
      </c>
      <c r="C1551">
        <v>3.5611661690853058</v>
      </c>
      <c r="D1551">
        <f t="shared" si="124"/>
        <v>8.2070832193899506</v>
      </c>
      <c r="E1551">
        <v>7.5</v>
      </c>
      <c r="F1551">
        <v>6.2</v>
      </c>
      <c r="G1551">
        <f t="shared" si="120"/>
        <v>13.7</v>
      </c>
      <c r="H1551">
        <f t="shared" si="121"/>
        <v>0</v>
      </c>
      <c r="I1551">
        <f t="shared" si="122"/>
        <v>0</v>
      </c>
      <c r="J1551">
        <f t="shared" si="123"/>
        <v>0</v>
      </c>
    </row>
    <row r="1552" spans="1:10" x14ac:dyDescent="0.2">
      <c r="A1552" s="1">
        <v>1550</v>
      </c>
      <c r="B1552">
        <v>3.3466802600572469</v>
      </c>
      <c r="C1552">
        <v>4.1000340564024844</v>
      </c>
      <c r="D1552">
        <f t="shared" si="124"/>
        <v>7.4467143164597314</v>
      </c>
      <c r="E1552">
        <v>1.2</v>
      </c>
      <c r="F1552">
        <v>6.3</v>
      </c>
      <c r="G1552">
        <f t="shared" si="120"/>
        <v>7.5</v>
      </c>
      <c r="H1552">
        <f t="shared" si="121"/>
        <v>1</v>
      </c>
      <c r="I1552">
        <f t="shared" si="122"/>
        <v>1</v>
      </c>
      <c r="J1552">
        <f t="shared" si="123"/>
        <v>0</v>
      </c>
    </row>
    <row r="1553" spans="1:10" x14ac:dyDescent="0.2">
      <c r="A1553" s="1">
        <v>1551</v>
      </c>
      <c r="B1553">
        <v>3.3466802600572469</v>
      </c>
      <c r="C1553">
        <v>4.1000340564024844</v>
      </c>
      <c r="D1553">
        <f t="shared" si="124"/>
        <v>7.4467143164597314</v>
      </c>
      <c r="E1553">
        <v>7.3</v>
      </c>
      <c r="F1553">
        <v>5.6</v>
      </c>
      <c r="G1553">
        <f t="shared" si="120"/>
        <v>12.899999999999999</v>
      </c>
      <c r="H1553">
        <f t="shared" si="121"/>
        <v>0</v>
      </c>
      <c r="I1553">
        <f t="shared" si="122"/>
        <v>0</v>
      </c>
      <c r="J1553">
        <f t="shared" si="123"/>
        <v>0</v>
      </c>
    </row>
    <row r="1554" spans="1:10" x14ac:dyDescent="0.2">
      <c r="A1554" s="1">
        <v>1552</v>
      </c>
      <c r="B1554">
        <v>3.346836791640047</v>
      </c>
      <c r="C1554">
        <v>4.1000340564024844</v>
      </c>
      <c r="D1554">
        <f t="shared" si="124"/>
        <v>7.446870848042531</v>
      </c>
      <c r="E1554">
        <v>0</v>
      </c>
      <c r="F1554">
        <v>0</v>
      </c>
      <c r="G1554">
        <f t="shared" si="120"/>
        <v>0</v>
      </c>
      <c r="H1554">
        <f t="shared" si="121"/>
        <v>1</v>
      </c>
      <c r="I1554">
        <f t="shared" si="122"/>
        <v>1</v>
      </c>
      <c r="J1554">
        <f t="shared" si="123"/>
        <v>1</v>
      </c>
    </row>
    <row r="1555" spans="1:10" x14ac:dyDescent="0.2">
      <c r="A1555" s="1">
        <v>1553</v>
      </c>
      <c r="B1555">
        <v>0.7287168026192683</v>
      </c>
      <c r="C1555">
        <v>0.85083207824648521</v>
      </c>
      <c r="D1555">
        <f t="shared" si="124"/>
        <v>1.5795488808657536</v>
      </c>
      <c r="E1555">
        <v>0</v>
      </c>
      <c r="F1555">
        <v>0.2</v>
      </c>
      <c r="G1555">
        <f t="shared" si="120"/>
        <v>0.2</v>
      </c>
      <c r="H1555">
        <f t="shared" si="121"/>
        <v>1</v>
      </c>
      <c r="I1555">
        <f t="shared" si="122"/>
        <v>1</v>
      </c>
      <c r="J1555">
        <f t="shared" si="123"/>
        <v>1</v>
      </c>
    </row>
    <row r="1556" spans="1:10" x14ac:dyDescent="0.2">
      <c r="A1556" s="1">
        <v>1554</v>
      </c>
      <c r="B1556">
        <v>4.5411262208474774</v>
      </c>
      <c r="C1556">
        <v>7.269814720599288</v>
      </c>
      <c r="D1556">
        <f t="shared" si="124"/>
        <v>11.810940941446766</v>
      </c>
      <c r="E1556">
        <v>6.7</v>
      </c>
      <c r="F1556">
        <v>7.9</v>
      </c>
      <c r="G1556">
        <f t="shared" si="120"/>
        <v>14.600000000000001</v>
      </c>
      <c r="H1556">
        <f t="shared" si="121"/>
        <v>1</v>
      </c>
      <c r="I1556">
        <f t="shared" si="122"/>
        <v>0</v>
      </c>
      <c r="J1556">
        <f t="shared" si="123"/>
        <v>1</v>
      </c>
    </row>
    <row r="1557" spans="1:10" x14ac:dyDescent="0.2">
      <c r="A1557" s="1">
        <v>1555</v>
      </c>
      <c r="B1557">
        <v>4.2716480401768289</v>
      </c>
      <c r="C1557">
        <v>7.1269923003278022</v>
      </c>
      <c r="D1557">
        <f t="shared" si="124"/>
        <v>11.398640340504631</v>
      </c>
      <c r="E1557">
        <v>8.3000000000000007</v>
      </c>
      <c r="F1557">
        <v>10</v>
      </c>
      <c r="G1557">
        <f t="shared" si="120"/>
        <v>18.3</v>
      </c>
      <c r="H1557">
        <f t="shared" si="121"/>
        <v>1</v>
      </c>
      <c r="I1557">
        <f t="shared" si="122"/>
        <v>0</v>
      </c>
      <c r="J1557">
        <f t="shared" si="123"/>
        <v>1</v>
      </c>
    </row>
    <row r="1558" spans="1:10" x14ac:dyDescent="0.2">
      <c r="A1558" s="1">
        <v>1556</v>
      </c>
      <c r="B1558">
        <v>4.596926548014622</v>
      </c>
      <c r="C1558">
        <v>5.0033226424804074</v>
      </c>
      <c r="D1558">
        <f t="shared" si="124"/>
        <v>9.6002491904950293</v>
      </c>
      <c r="E1558">
        <v>1.2</v>
      </c>
      <c r="F1558">
        <v>4.3</v>
      </c>
      <c r="G1558">
        <f t="shared" si="120"/>
        <v>5.5</v>
      </c>
      <c r="H1558">
        <f t="shared" si="121"/>
        <v>1</v>
      </c>
      <c r="I1558">
        <f t="shared" si="122"/>
        <v>1</v>
      </c>
      <c r="J1558">
        <f t="shared" si="123"/>
        <v>0</v>
      </c>
    </row>
    <row r="1559" spans="1:10" x14ac:dyDescent="0.2">
      <c r="A1559" s="1">
        <v>1557</v>
      </c>
      <c r="B1559">
        <v>8.0413171346670591</v>
      </c>
      <c r="C1559">
        <v>5.1997498826221804</v>
      </c>
      <c r="D1559">
        <f t="shared" si="124"/>
        <v>13.24106701728924</v>
      </c>
      <c r="E1559">
        <v>1.45</v>
      </c>
      <c r="F1559">
        <v>7.6</v>
      </c>
      <c r="G1559">
        <f t="shared" si="120"/>
        <v>9.0499999999999989</v>
      </c>
      <c r="H1559">
        <f t="shared" si="121"/>
        <v>0</v>
      </c>
      <c r="I1559">
        <f t="shared" si="122"/>
        <v>0</v>
      </c>
      <c r="J1559">
        <f t="shared" si="123"/>
        <v>1</v>
      </c>
    </row>
    <row r="1560" spans="1:10" x14ac:dyDescent="0.2">
      <c r="A1560" s="1">
        <v>1558</v>
      </c>
      <c r="B1560">
        <v>6.1568407298559196</v>
      </c>
      <c r="C1560">
        <v>5.504740119720096</v>
      </c>
      <c r="D1560">
        <f t="shared" si="124"/>
        <v>11.661580849576016</v>
      </c>
      <c r="E1560">
        <v>5.5</v>
      </c>
      <c r="F1560">
        <v>8.6</v>
      </c>
      <c r="G1560">
        <f t="shared" si="120"/>
        <v>14.1</v>
      </c>
      <c r="H1560">
        <f t="shared" si="121"/>
        <v>1</v>
      </c>
      <c r="I1560">
        <f t="shared" si="122"/>
        <v>1</v>
      </c>
      <c r="J1560">
        <f t="shared" si="123"/>
        <v>1</v>
      </c>
    </row>
    <row r="1561" spans="1:10" x14ac:dyDescent="0.2">
      <c r="A1561" s="1">
        <v>1559</v>
      </c>
      <c r="B1561">
        <v>4.4154961958405661</v>
      </c>
      <c r="C1561">
        <v>7.1502936213629029</v>
      </c>
      <c r="D1561">
        <f t="shared" si="124"/>
        <v>11.56578981720347</v>
      </c>
      <c r="E1561">
        <v>3.5</v>
      </c>
      <c r="F1561">
        <v>5.6</v>
      </c>
      <c r="G1561">
        <f t="shared" si="120"/>
        <v>9.1</v>
      </c>
      <c r="H1561">
        <f t="shared" si="121"/>
        <v>0</v>
      </c>
      <c r="I1561">
        <f t="shared" si="122"/>
        <v>1</v>
      </c>
      <c r="J1561">
        <f t="shared" si="123"/>
        <v>1</v>
      </c>
    </row>
    <row r="1562" spans="1:10" x14ac:dyDescent="0.2">
      <c r="A1562" s="1">
        <v>1560</v>
      </c>
      <c r="B1562">
        <v>3.0022830782937908</v>
      </c>
      <c r="C1562">
        <v>6.1380437501047727</v>
      </c>
      <c r="D1562">
        <f t="shared" si="124"/>
        <v>9.1403268283985639</v>
      </c>
      <c r="E1562">
        <v>4.2</v>
      </c>
      <c r="F1562">
        <v>2.2999999999999998</v>
      </c>
      <c r="G1562">
        <f t="shared" si="120"/>
        <v>6.5</v>
      </c>
      <c r="H1562">
        <f t="shared" si="121"/>
        <v>1</v>
      </c>
      <c r="I1562">
        <f t="shared" si="122"/>
        <v>1</v>
      </c>
      <c r="J1562">
        <f t="shared" si="123"/>
        <v>0</v>
      </c>
    </row>
    <row r="1563" spans="1:10" x14ac:dyDescent="0.2">
      <c r="A1563" s="1">
        <v>1561</v>
      </c>
      <c r="B1563">
        <v>6.1371976419468677</v>
      </c>
      <c r="C1563">
        <v>1.975809051531265</v>
      </c>
      <c r="D1563">
        <f t="shared" si="124"/>
        <v>8.1130066934781322</v>
      </c>
      <c r="E1563">
        <v>1.2</v>
      </c>
      <c r="F1563">
        <v>4.0999999999999996</v>
      </c>
      <c r="G1563">
        <f t="shared" si="120"/>
        <v>5.3</v>
      </c>
      <c r="H1563">
        <f t="shared" si="121"/>
        <v>1</v>
      </c>
      <c r="I1563">
        <f t="shared" si="122"/>
        <v>0</v>
      </c>
      <c r="J1563">
        <f t="shared" si="123"/>
        <v>1</v>
      </c>
    </row>
    <row r="1564" spans="1:10" x14ac:dyDescent="0.2">
      <c r="A1564" s="1">
        <v>1562</v>
      </c>
      <c r="B1564">
        <v>2.572139854292514</v>
      </c>
      <c r="C1564">
        <v>4.8948649901782986</v>
      </c>
      <c r="D1564">
        <f t="shared" si="124"/>
        <v>7.4670048444708126</v>
      </c>
      <c r="E1564">
        <v>6.1</v>
      </c>
      <c r="F1564">
        <v>7.5</v>
      </c>
      <c r="G1564">
        <f t="shared" si="120"/>
        <v>13.6</v>
      </c>
      <c r="H1564">
        <f t="shared" si="121"/>
        <v>0</v>
      </c>
      <c r="I1564">
        <f t="shared" si="122"/>
        <v>0</v>
      </c>
      <c r="J1564">
        <f t="shared" si="123"/>
        <v>0</v>
      </c>
    </row>
    <row r="1565" spans="1:10" x14ac:dyDescent="0.2">
      <c r="A1565" s="1">
        <v>1563</v>
      </c>
      <c r="B1565">
        <v>3.506590635024422</v>
      </c>
      <c r="C1565">
        <v>4.3931294706895594</v>
      </c>
      <c r="D1565">
        <f t="shared" si="124"/>
        <v>7.8997201057139819</v>
      </c>
      <c r="E1565">
        <v>0</v>
      </c>
      <c r="F1565">
        <v>0</v>
      </c>
      <c r="G1565">
        <f t="shared" si="120"/>
        <v>0</v>
      </c>
      <c r="H1565">
        <f t="shared" si="121"/>
        <v>1</v>
      </c>
      <c r="I1565">
        <f t="shared" si="122"/>
        <v>1</v>
      </c>
      <c r="J1565">
        <f t="shared" si="123"/>
        <v>1</v>
      </c>
    </row>
    <row r="1566" spans="1:10" x14ac:dyDescent="0.2">
      <c r="A1566" s="1">
        <v>1564</v>
      </c>
      <c r="B1566">
        <v>3.506590635024422</v>
      </c>
      <c r="C1566">
        <v>4.3931294706895594</v>
      </c>
      <c r="D1566">
        <f t="shared" si="124"/>
        <v>7.8997201057139819</v>
      </c>
      <c r="E1566">
        <v>6.1</v>
      </c>
      <c r="F1566">
        <v>7.5</v>
      </c>
      <c r="G1566">
        <f t="shared" si="120"/>
        <v>13.6</v>
      </c>
      <c r="H1566">
        <f t="shared" si="121"/>
        <v>0</v>
      </c>
      <c r="I1566">
        <f t="shared" si="122"/>
        <v>0</v>
      </c>
      <c r="J1566">
        <f t="shared" si="123"/>
        <v>0</v>
      </c>
    </row>
    <row r="1567" spans="1:10" x14ac:dyDescent="0.2">
      <c r="A1567" s="1">
        <v>1565</v>
      </c>
      <c r="B1567">
        <v>5.5216455504585538</v>
      </c>
      <c r="C1567">
        <v>4.6831045737890484</v>
      </c>
      <c r="D1567">
        <f t="shared" si="124"/>
        <v>10.204750124247603</v>
      </c>
      <c r="E1567">
        <v>6.1</v>
      </c>
      <c r="F1567">
        <v>7.5</v>
      </c>
      <c r="G1567">
        <f t="shared" si="120"/>
        <v>13.6</v>
      </c>
      <c r="H1567">
        <f t="shared" si="121"/>
        <v>1</v>
      </c>
      <c r="I1567">
        <f t="shared" si="122"/>
        <v>1</v>
      </c>
      <c r="J1567">
        <f t="shared" si="123"/>
        <v>0</v>
      </c>
    </row>
    <row r="1568" spans="1:10" x14ac:dyDescent="0.2">
      <c r="A1568" s="1">
        <v>1566</v>
      </c>
      <c r="B1568">
        <v>5.4123992493364668</v>
      </c>
      <c r="C1568">
        <v>4.4884235450807193</v>
      </c>
      <c r="D1568">
        <f t="shared" si="124"/>
        <v>9.900822794417186</v>
      </c>
      <c r="E1568">
        <v>10</v>
      </c>
      <c r="F1568">
        <v>10</v>
      </c>
      <c r="G1568">
        <f t="shared" si="120"/>
        <v>20</v>
      </c>
      <c r="H1568">
        <f t="shared" si="121"/>
        <v>0</v>
      </c>
      <c r="I1568">
        <f t="shared" si="122"/>
        <v>1</v>
      </c>
      <c r="J1568">
        <f t="shared" si="123"/>
        <v>0</v>
      </c>
    </row>
    <row r="1569" spans="1:10" x14ac:dyDescent="0.2">
      <c r="A1569" s="1">
        <v>1567</v>
      </c>
      <c r="B1569">
        <v>9.3727153554218816</v>
      </c>
      <c r="C1569">
        <v>6.257777530748946</v>
      </c>
      <c r="D1569">
        <f t="shared" si="124"/>
        <v>15.630492886170828</v>
      </c>
      <c r="E1569">
        <v>5.25</v>
      </c>
      <c r="F1569">
        <v>7.4</v>
      </c>
      <c r="G1569">
        <f t="shared" si="120"/>
        <v>12.65</v>
      </c>
      <c r="H1569">
        <f t="shared" si="121"/>
        <v>1</v>
      </c>
      <c r="I1569">
        <f t="shared" si="122"/>
        <v>1</v>
      </c>
      <c r="J1569">
        <f t="shared" si="123"/>
        <v>1</v>
      </c>
    </row>
    <row r="1570" spans="1:10" x14ac:dyDescent="0.2">
      <c r="A1570" s="1">
        <v>1568</v>
      </c>
      <c r="B1570">
        <v>3.5714454243967131</v>
      </c>
      <c r="C1570">
        <v>5.8614727497252836</v>
      </c>
      <c r="D1570">
        <f t="shared" si="124"/>
        <v>9.4329181741219976</v>
      </c>
      <c r="E1570">
        <v>5.5</v>
      </c>
      <c r="F1570">
        <v>7.5</v>
      </c>
      <c r="G1570">
        <f t="shared" si="120"/>
        <v>13</v>
      </c>
      <c r="H1570">
        <f t="shared" si="121"/>
        <v>0</v>
      </c>
      <c r="I1570">
        <f t="shared" si="122"/>
        <v>0</v>
      </c>
      <c r="J1570">
        <f t="shared" si="123"/>
        <v>1</v>
      </c>
    </row>
    <row r="1571" spans="1:10" x14ac:dyDescent="0.2">
      <c r="A1571" s="1">
        <v>1569</v>
      </c>
      <c r="B1571">
        <v>4.3680811442544147</v>
      </c>
      <c r="C1571">
        <v>7.8292194838671474</v>
      </c>
      <c r="D1571">
        <f t="shared" si="124"/>
        <v>12.197300628121562</v>
      </c>
      <c r="E1571">
        <v>6.7</v>
      </c>
      <c r="F1571">
        <v>7.9</v>
      </c>
      <c r="G1571">
        <f t="shared" si="120"/>
        <v>14.600000000000001</v>
      </c>
      <c r="H1571">
        <f t="shared" si="121"/>
        <v>1</v>
      </c>
      <c r="I1571">
        <f t="shared" si="122"/>
        <v>0</v>
      </c>
      <c r="J1571">
        <f t="shared" si="123"/>
        <v>1</v>
      </c>
    </row>
    <row r="1572" spans="1:10" x14ac:dyDescent="0.2">
      <c r="A1572" s="1">
        <v>1570</v>
      </c>
      <c r="B1572">
        <v>6.5516981404273631</v>
      </c>
      <c r="C1572">
        <v>7.0135488887573239</v>
      </c>
      <c r="D1572">
        <f t="shared" si="124"/>
        <v>13.565247029184686</v>
      </c>
      <c r="E1572">
        <v>4.3</v>
      </c>
      <c r="F1572">
        <v>6.6</v>
      </c>
      <c r="G1572">
        <f t="shared" si="120"/>
        <v>10.899999999999999</v>
      </c>
      <c r="H1572">
        <f t="shared" si="121"/>
        <v>1</v>
      </c>
      <c r="I1572">
        <f t="shared" si="122"/>
        <v>0</v>
      </c>
      <c r="J1572">
        <f t="shared" si="123"/>
        <v>1</v>
      </c>
    </row>
    <row r="1573" spans="1:10" x14ac:dyDescent="0.2">
      <c r="A1573" s="1">
        <v>1571</v>
      </c>
      <c r="B1573">
        <v>4.6568430715852349</v>
      </c>
      <c r="C1573">
        <v>6.8835131394780538</v>
      </c>
      <c r="D1573">
        <f t="shared" si="124"/>
        <v>11.540356211063289</v>
      </c>
      <c r="E1573">
        <v>4.75</v>
      </c>
      <c r="F1573">
        <v>4.5999999999999996</v>
      </c>
      <c r="G1573">
        <f t="shared" si="120"/>
        <v>9.35</v>
      </c>
      <c r="H1573">
        <f t="shared" si="121"/>
        <v>0</v>
      </c>
      <c r="I1573">
        <f t="shared" si="122"/>
        <v>1</v>
      </c>
      <c r="J1573">
        <f t="shared" si="123"/>
        <v>0</v>
      </c>
    </row>
    <row r="1574" spans="1:10" x14ac:dyDescent="0.2">
      <c r="A1574" s="1">
        <v>1572</v>
      </c>
      <c r="B1574">
        <v>5.7154261967815154</v>
      </c>
      <c r="C1574">
        <v>5.9826997674191293</v>
      </c>
      <c r="D1574">
        <f t="shared" si="124"/>
        <v>11.698125964200646</v>
      </c>
      <c r="E1574">
        <v>2.9</v>
      </c>
      <c r="F1574">
        <v>4.0999999999999996</v>
      </c>
      <c r="G1574">
        <f t="shared" si="120"/>
        <v>7</v>
      </c>
      <c r="H1574">
        <f t="shared" si="121"/>
        <v>0</v>
      </c>
      <c r="I1574">
        <f t="shared" si="122"/>
        <v>0</v>
      </c>
      <c r="J1574">
        <f t="shared" si="123"/>
        <v>0</v>
      </c>
    </row>
    <row r="1575" spans="1:10" x14ac:dyDescent="0.2">
      <c r="A1575" s="1">
        <v>1573</v>
      </c>
      <c r="B1575">
        <v>2.5566131460914838</v>
      </c>
      <c r="C1575">
        <v>4.9931779095295292</v>
      </c>
      <c r="D1575">
        <f t="shared" si="124"/>
        <v>7.5497910556210126</v>
      </c>
      <c r="E1575">
        <v>5.5</v>
      </c>
      <c r="F1575">
        <v>7.7</v>
      </c>
      <c r="G1575">
        <f t="shared" si="120"/>
        <v>13.2</v>
      </c>
      <c r="H1575">
        <f t="shared" si="121"/>
        <v>0</v>
      </c>
      <c r="I1575">
        <f t="shared" si="122"/>
        <v>0</v>
      </c>
      <c r="J1575">
        <f t="shared" si="123"/>
        <v>0</v>
      </c>
    </row>
    <row r="1576" spans="1:10" x14ac:dyDescent="0.2">
      <c r="A1576" s="1">
        <v>1574</v>
      </c>
      <c r="B1576">
        <v>9.4868643580515357</v>
      </c>
      <c r="C1576">
        <v>10.17570094278868</v>
      </c>
      <c r="D1576">
        <f t="shared" si="124"/>
        <v>19.662565300840214</v>
      </c>
      <c r="E1576">
        <v>8</v>
      </c>
      <c r="F1576">
        <v>8</v>
      </c>
      <c r="G1576">
        <f t="shared" si="120"/>
        <v>16</v>
      </c>
      <c r="H1576">
        <f t="shared" si="121"/>
        <v>1</v>
      </c>
      <c r="I1576">
        <f t="shared" si="122"/>
        <v>1</v>
      </c>
      <c r="J1576">
        <f t="shared" si="123"/>
        <v>1</v>
      </c>
    </row>
    <row r="1577" spans="1:10" x14ac:dyDescent="0.2">
      <c r="A1577" s="1">
        <v>1575</v>
      </c>
      <c r="B1577">
        <v>7.8223364601033731</v>
      </c>
      <c r="C1577">
        <v>5.0005201741830989</v>
      </c>
      <c r="D1577">
        <f t="shared" si="124"/>
        <v>12.822856634286472</v>
      </c>
      <c r="E1577">
        <v>8.3000000000000007</v>
      </c>
      <c r="F1577">
        <v>8.6</v>
      </c>
      <c r="G1577">
        <f t="shared" si="120"/>
        <v>16.899999999999999</v>
      </c>
      <c r="H1577">
        <f t="shared" si="121"/>
        <v>1</v>
      </c>
      <c r="I1577">
        <f t="shared" si="122"/>
        <v>1</v>
      </c>
      <c r="J1577">
        <f t="shared" si="123"/>
        <v>1</v>
      </c>
    </row>
    <row r="1578" spans="1:10" x14ac:dyDescent="0.2">
      <c r="A1578" s="1">
        <v>1576</v>
      </c>
      <c r="B1578">
        <v>5.160799066051994</v>
      </c>
      <c r="C1578">
        <v>2.2170049758356138</v>
      </c>
      <c r="D1578">
        <f t="shared" si="124"/>
        <v>7.3778040418876074</v>
      </c>
      <c r="E1578">
        <v>5.5</v>
      </c>
      <c r="F1578">
        <v>6.4</v>
      </c>
      <c r="G1578">
        <f t="shared" si="120"/>
        <v>11.9</v>
      </c>
      <c r="H1578">
        <f t="shared" si="121"/>
        <v>0</v>
      </c>
      <c r="I1578">
        <f t="shared" si="122"/>
        <v>1</v>
      </c>
      <c r="J1578">
        <f t="shared" si="123"/>
        <v>0</v>
      </c>
    </row>
    <row r="1579" spans="1:10" x14ac:dyDescent="0.2">
      <c r="A1579" s="1">
        <v>1577</v>
      </c>
      <c r="B1579">
        <v>2.2869440815087301</v>
      </c>
      <c r="C1579">
        <v>4.6345901056435022</v>
      </c>
      <c r="D1579">
        <f t="shared" si="124"/>
        <v>6.9215341871522327</v>
      </c>
      <c r="E1579">
        <v>0</v>
      </c>
      <c r="F1579">
        <v>1.4</v>
      </c>
      <c r="G1579">
        <f t="shared" si="120"/>
        <v>1.4</v>
      </c>
      <c r="H1579">
        <f t="shared" si="121"/>
        <v>1</v>
      </c>
      <c r="I1579">
        <f t="shared" si="122"/>
        <v>1</v>
      </c>
      <c r="J1579">
        <f t="shared" si="123"/>
        <v>1</v>
      </c>
    </row>
    <row r="1580" spans="1:10" x14ac:dyDescent="0.2">
      <c r="A1580" s="1">
        <v>1578</v>
      </c>
      <c r="B1580">
        <v>7.0119701885880668</v>
      </c>
      <c r="C1580">
        <v>5.9244731671636099</v>
      </c>
      <c r="D1580">
        <f t="shared" si="124"/>
        <v>12.936443355751678</v>
      </c>
      <c r="E1580">
        <v>5.5</v>
      </c>
      <c r="F1580">
        <v>8.6</v>
      </c>
      <c r="G1580">
        <f t="shared" si="120"/>
        <v>14.1</v>
      </c>
      <c r="H1580">
        <f t="shared" si="121"/>
        <v>1</v>
      </c>
      <c r="I1580">
        <f t="shared" si="122"/>
        <v>1</v>
      </c>
      <c r="J1580">
        <f t="shared" si="123"/>
        <v>1</v>
      </c>
    </row>
    <row r="1581" spans="1:10" x14ac:dyDescent="0.2">
      <c r="A1581" s="1">
        <v>1579</v>
      </c>
      <c r="B1581">
        <v>3.85175241452272</v>
      </c>
      <c r="C1581">
        <v>5.7264477704127392</v>
      </c>
      <c r="D1581">
        <f t="shared" si="124"/>
        <v>9.5782001849354597</v>
      </c>
      <c r="E1581">
        <v>7.5</v>
      </c>
      <c r="F1581">
        <v>6.2</v>
      </c>
      <c r="G1581">
        <f t="shared" si="120"/>
        <v>13.7</v>
      </c>
      <c r="H1581">
        <f t="shared" si="121"/>
        <v>0</v>
      </c>
      <c r="I1581">
        <f t="shared" si="122"/>
        <v>0</v>
      </c>
      <c r="J1581">
        <f t="shared" si="123"/>
        <v>1</v>
      </c>
    </row>
    <row r="1582" spans="1:10" x14ac:dyDescent="0.2">
      <c r="A1582" s="1">
        <v>1580</v>
      </c>
      <c r="B1582">
        <v>4.688157993988983</v>
      </c>
      <c r="C1582">
        <v>5.5630555181104784</v>
      </c>
      <c r="D1582">
        <f t="shared" si="124"/>
        <v>10.251213512099461</v>
      </c>
      <c r="E1582">
        <v>3.65</v>
      </c>
      <c r="F1582">
        <v>5.4</v>
      </c>
      <c r="G1582">
        <f t="shared" si="120"/>
        <v>9.0500000000000007</v>
      </c>
      <c r="H1582">
        <f t="shared" si="121"/>
        <v>0</v>
      </c>
      <c r="I1582">
        <f t="shared" si="122"/>
        <v>1</v>
      </c>
      <c r="J1582">
        <f t="shared" si="123"/>
        <v>1</v>
      </c>
    </row>
    <row r="1583" spans="1:10" x14ac:dyDescent="0.2">
      <c r="A1583" s="1">
        <v>1581</v>
      </c>
      <c r="B1583">
        <v>4.6561017506503548</v>
      </c>
      <c r="C1583">
        <v>9.1754523942641359</v>
      </c>
      <c r="D1583">
        <f t="shared" si="124"/>
        <v>13.831554144914492</v>
      </c>
      <c r="E1583">
        <v>6.4</v>
      </c>
      <c r="F1583">
        <v>5.7</v>
      </c>
      <c r="G1583">
        <f t="shared" si="120"/>
        <v>12.100000000000001</v>
      </c>
      <c r="H1583">
        <f t="shared" si="121"/>
        <v>1</v>
      </c>
      <c r="I1583">
        <f t="shared" si="122"/>
        <v>0</v>
      </c>
      <c r="J1583">
        <f t="shared" si="123"/>
        <v>1</v>
      </c>
    </row>
    <row r="1584" spans="1:10" x14ac:dyDescent="0.2">
      <c r="A1584" s="1">
        <v>1582</v>
      </c>
      <c r="B1584">
        <v>3.9004957090584158</v>
      </c>
      <c r="C1584">
        <v>5.543770937864493</v>
      </c>
      <c r="D1584">
        <f t="shared" si="124"/>
        <v>9.4442666469229088</v>
      </c>
      <c r="E1584">
        <v>5.5</v>
      </c>
      <c r="F1584">
        <v>7.5</v>
      </c>
      <c r="G1584">
        <f t="shared" si="120"/>
        <v>13</v>
      </c>
      <c r="H1584">
        <f t="shared" si="121"/>
        <v>0</v>
      </c>
      <c r="I1584">
        <f t="shared" si="122"/>
        <v>0</v>
      </c>
      <c r="J1584">
        <f t="shared" si="123"/>
        <v>1</v>
      </c>
    </row>
    <row r="1585" spans="1:10" x14ac:dyDescent="0.2">
      <c r="A1585" s="1">
        <v>1583</v>
      </c>
      <c r="B1585">
        <v>3.5710916321737192</v>
      </c>
      <c r="C1585">
        <v>6.8146320928987416</v>
      </c>
      <c r="D1585">
        <f t="shared" si="124"/>
        <v>10.385723725072461</v>
      </c>
      <c r="E1585">
        <v>4.75</v>
      </c>
      <c r="F1585">
        <v>4.5999999999999996</v>
      </c>
      <c r="G1585">
        <f t="shared" si="120"/>
        <v>9.35</v>
      </c>
      <c r="H1585">
        <f t="shared" si="121"/>
        <v>0</v>
      </c>
      <c r="I1585">
        <f t="shared" si="122"/>
        <v>1</v>
      </c>
      <c r="J1585">
        <f t="shared" si="123"/>
        <v>0</v>
      </c>
    </row>
    <row r="1586" spans="1:10" x14ac:dyDescent="0.2">
      <c r="A1586" s="1">
        <v>1584</v>
      </c>
      <c r="B1586">
        <v>1.9559496077577561</v>
      </c>
      <c r="C1586">
        <v>7.7060729882561514</v>
      </c>
      <c r="D1586">
        <f t="shared" si="124"/>
        <v>9.662022596013907</v>
      </c>
      <c r="E1586">
        <v>10</v>
      </c>
      <c r="F1586">
        <v>8.1</v>
      </c>
      <c r="G1586">
        <f t="shared" si="120"/>
        <v>18.100000000000001</v>
      </c>
      <c r="H1586">
        <f t="shared" si="121"/>
        <v>0</v>
      </c>
      <c r="I1586">
        <f t="shared" si="122"/>
        <v>0</v>
      </c>
      <c r="J1586">
        <f t="shared" si="123"/>
        <v>1</v>
      </c>
    </row>
    <row r="1587" spans="1:10" x14ac:dyDescent="0.2">
      <c r="A1587" s="1">
        <v>1585</v>
      </c>
      <c r="B1587">
        <v>2.073261609623787</v>
      </c>
      <c r="C1587">
        <v>4.9649848464479023</v>
      </c>
      <c r="D1587">
        <f t="shared" si="124"/>
        <v>7.0382464560716897</v>
      </c>
      <c r="E1587">
        <v>0.125</v>
      </c>
      <c r="F1587">
        <v>2.4</v>
      </c>
      <c r="G1587">
        <f t="shared" si="120"/>
        <v>2.5249999999999999</v>
      </c>
      <c r="H1587">
        <f t="shared" si="121"/>
        <v>1</v>
      </c>
      <c r="I1587">
        <f t="shared" si="122"/>
        <v>1</v>
      </c>
      <c r="J1587">
        <f t="shared" si="123"/>
        <v>1</v>
      </c>
    </row>
    <row r="1588" spans="1:10" x14ac:dyDescent="0.2">
      <c r="A1588" s="1">
        <v>1586</v>
      </c>
      <c r="B1588">
        <v>5.2490076943595678</v>
      </c>
      <c r="C1588">
        <v>7.4036669671125157</v>
      </c>
      <c r="D1588">
        <f t="shared" si="124"/>
        <v>12.652674661472084</v>
      </c>
      <c r="E1588">
        <v>7.35</v>
      </c>
      <c r="F1588">
        <v>6.2</v>
      </c>
      <c r="G1588">
        <f t="shared" si="120"/>
        <v>13.55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1587</v>
      </c>
      <c r="B1589">
        <v>2.8133720012208712</v>
      </c>
      <c r="C1589">
        <v>3.9065737349076222</v>
      </c>
      <c r="D1589">
        <f t="shared" si="124"/>
        <v>6.7199457361284933</v>
      </c>
      <c r="E1589">
        <v>8.8000000000000007</v>
      </c>
      <c r="F1589">
        <v>8.1999999999999993</v>
      </c>
      <c r="G1589">
        <f t="shared" si="120"/>
        <v>17</v>
      </c>
      <c r="H1589">
        <f t="shared" si="121"/>
        <v>0</v>
      </c>
      <c r="I1589">
        <f t="shared" si="122"/>
        <v>0</v>
      </c>
      <c r="J1589">
        <f t="shared" si="123"/>
        <v>0</v>
      </c>
    </row>
    <row r="1590" spans="1:10" x14ac:dyDescent="0.2">
      <c r="A1590" s="1">
        <v>1588</v>
      </c>
      <c r="B1590">
        <v>2.5411246839814758</v>
      </c>
      <c r="C1590">
        <v>7.3034200790323363</v>
      </c>
      <c r="D1590">
        <f t="shared" si="124"/>
        <v>9.8445447630138112</v>
      </c>
      <c r="E1590">
        <v>6</v>
      </c>
      <c r="F1590">
        <v>4.3</v>
      </c>
      <c r="G1590">
        <f t="shared" si="120"/>
        <v>10.3</v>
      </c>
      <c r="H1590">
        <f t="shared" si="121"/>
        <v>0</v>
      </c>
      <c r="I1590">
        <f t="shared" si="122"/>
        <v>0</v>
      </c>
      <c r="J1590">
        <f t="shared" si="123"/>
        <v>0</v>
      </c>
    </row>
    <row r="1591" spans="1:10" x14ac:dyDescent="0.2">
      <c r="A1591" s="1">
        <v>1589</v>
      </c>
      <c r="B1591">
        <v>6.061487360621423</v>
      </c>
      <c r="C1591">
        <v>5.2376978933108473</v>
      </c>
      <c r="D1591">
        <f t="shared" si="124"/>
        <v>11.29918525393227</v>
      </c>
      <c r="E1591">
        <v>6.15</v>
      </c>
      <c r="F1591">
        <v>7.2</v>
      </c>
      <c r="G1591">
        <f t="shared" si="120"/>
        <v>13.350000000000001</v>
      </c>
      <c r="H1591">
        <f t="shared" si="121"/>
        <v>1</v>
      </c>
      <c r="I1591">
        <f t="shared" si="122"/>
        <v>1</v>
      </c>
      <c r="J1591">
        <f t="shared" si="123"/>
        <v>1</v>
      </c>
    </row>
    <row r="1592" spans="1:10" x14ac:dyDescent="0.2">
      <c r="A1592" s="1">
        <v>1590</v>
      </c>
      <c r="B1592">
        <v>2.8133720012208712</v>
      </c>
      <c r="C1592">
        <v>3.9065737349076222</v>
      </c>
      <c r="D1592">
        <f t="shared" si="124"/>
        <v>6.7199457361284933</v>
      </c>
      <c r="E1592">
        <v>7.7</v>
      </c>
      <c r="F1592">
        <v>6.6</v>
      </c>
      <c r="G1592">
        <f t="shared" si="120"/>
        <v>14.3</v>
      </c>
      <c r="H1592">
        <f t="shared" si="121"/>
        <v>0</v>
      </c>
      <c r="I1592">
        <f t="shared" si="122"/>
        <v>0</v>
      </c>
      <c r="J1592">
        <f t="shared" si="123"/>
        <v>0</v>
      </c>
    </row>
    <row r="1593" spans="1:10" x14ac:dyDescent="0.2">
      <c r="A1593" s="1">
        <v>1591</v>
      </c>
      <c r="B1593">
        <v>1.706595861422683</v>
      </c>
      <c r="C1593">
        <v>5.0076752147180308</v>
      </c>
      <c r="D1593">
        <f t="shared" si="124"/>
        <v>6.7142710761407134</v>
      </c>
      <c r="E1593">
        <v>2.65</v>
      </c>
      <c r="F1593">
        <v>4.0999999999999996</v>
      </c>
      <c r="G1593">
        <f t="shared" si="120"/>
        <v>6.75</v>
      </c>
      <c r="H1593">
        <f t="shared" si="121"/>
        <v>1</v>
      </c>
      <c r="I1593">
        <f t="shared" si="122"/>
        <v>1</v>
      </c>
      <c r="J1593">
        <f t="shared" si="123"/>
        <v>0</v>
      </c>
    </row>
    <row r="1594" spans="1:10" x14ac:dyDescent="0.2">
      <c r="A1594" s="1">
        <v>1592</v>
      </c>
      <c r="B1594">
        <v>2.246599843893121</v>
      </c>
      <c r="C1594">
        <v>1.715864555349041</v>
      </c>
      <c r="D1594">
        <f t="shared" si="124"/>
        <v>3.9624643992421618</v>
      </c>
      <c r="E1594">
        <v>0</v>
      </c>
      <c r="F1594">
        <v>0</v>
      </c>
      <c r="G1594">
        <f t="shared" si="120"/>
        <v>0</v>
      </c>
      <c r="H1594">
        <f t="shared" si="121"/>
        <v>1</v>
      </c>
      <c r="I1594">
        <f t="shared" si="122"/>
        <v>1</v>
      </c>
      <c r="J1594">
        <f t="shared" si="123"/>
        <v>1</v>
      </c>
    </row>
    <row r="1595" spans="1:10" x14ac:dyDescent="0.2">
      <c r="A1595" s="1">
        <v>1593</v>
      </c>
      <c r="B1595">
        <v>4.8060847793106678</v>
      </c>
      <c r="C1595">
        <v>8.5845184865411319</v>
      </c>
      <c r="D1595">
        <f t="shared" si="124"/>
        <v>13.3906032658518</v>
      </c>
      <c r="E1595">
        <v>1</v>
      </c>
      <c r="F1595">
        <v>4</v>
      </c>
      <c r="G1595">
        <f t="shared" si="120"/>
        <v>5</v>
      </c>
      <c r="H1595">
        <f t="shared" si="121"/>
        <v>0</v>
      </c>
      <c r="I1595">
        <f t="shared" si="122"/>
        <v>1</v>
      </c>
      <c r="J1595">
        <f t="shared" si="123"/>
        <v>0</v>
      </c>
    </row>
    <row r="1596" spans="1:10" x14ac:dyDescent="0.2">
      <c r="A1596" s="1">
        <v>1594</v>
      </c>
      <c r="B1596">
        <v>6.076887529376827</v>
      </c>
      <c r="C1596">
        <v>5.4686452282511384</v>
      </c>
      <c r="D1596">
        <f t="shared" si="124"/>
        <v>11.545532757627965</v>
      </c>
      <c r="E1596">
        <v>0</v>
      </c>
      <c r="F1596">
        <v>3.4</v>
      </c>
      <c r="G1596">
        <f t="shared" si="120"/>
        <v>3.4</v>
      </c>
      <c r="H1596">
        <f t="shared" si="121"/>
        <v>0</v>
      </c>
      <c r="I1596">
        <f t="shared" si="122"/>
        <v>0</v>
      </c>
      <c r="J1596">
        <f t="shared" si="123"/>
        <v>0</v>
      </c>
    </row>
    <row r="1597" spans="1:10" x14ac:dyDescent="0.2">
      <c r="A1597" s="1">
        <v>1595</v>
      </c>
      <c r="B1597">
        <v>3.1090861878264411</v>
      </c>
      <c r="C1597">
        <v>3.769070455390175</v>
      </c>
      <c r="D1597">
        <f t="shared" si="124"/>
        <v>6.8781566432166166</v>
      </c>
      <c r="E1597">
        <v>4.5</v>
      </c>
      <c r="F1597">
        <v>7.4</v>
      </c>
      <c r="G1597">
        <f t="shared" si="120"/>
        <v>11.9</v>
      </c>
      <c r="H1597">
        <f t="shared" si="121"/>
        <v>0</v>
      </c>
      <c r="I1597">
        <f t="shared" si="122"/>
        <v>1</v>
      </c>
      <c r="J1597">
        <f t="shared" si="123"/>
        <v>0</v>
      </c>
    </row>
    <row r="1598" spans="1:10" x14ac:dyDescent="0.2">
      <c r="A1598" s="1">
        <v>1596</v>
      </c>
      <c r="B1598">
        <v>2.8933064926884602</v>
      </c>
      <c r="C1598">
        <v>4.0668800085429444</v>
      </c>
      <c r="D1598">
        <f t="shared" si="124"/>
        <v>6.960186501231405</v>
      </c>
      <c r="E1598">
        <v>5.45</v>
      </c>
      <c r="F1598">
        <v>2.8</v>
      </c>
      <c r="G1598">
        <f t="shared" si="120"/>
        <v>8.25</v>
      </c>
      <c r="H1598">
        <f t="shared" si="121"/>
        <v>1</v>
      </c>
      <c r="I1598">
        <f t="shared" si="122"/>
        <v>0</v>
      </c>
      <c r="J1598">
        <f t="shared" si="123"/>
        <v>1</v>
      </c>
    </row>
    <row r="1599" spans="1:10" x14ac:dyDescent="0.2">
      <c r="A1599" s="1">
        <v>1597</v>
      </c>
      <c r="B1599">
        <v>4.4358689480145941</v>
      </c>
      <c r="C1599">
        <v>3.6748603257423169</v>
      </c>
      <c r="D1599">
        <f t="shared" si="124"/>
        <v>8.1107292737569114</v>
      </c>
      <c r="E1599">
        <v>2.75</v>
      </c>
      <c r="F1599">
        <v>4.0999999999999996</v>
      </c>
      <c r="G1599">
        <f t="shared" si="120"/>
        <v>6.85</v>
      </c>
      <c r="H1599">
        <f t="shared" si="121"/>
        <v>1</v>
      </c>
      <c r="I1599">
        <f t="shared" si="122"/>
        <v>1</v>
      </c>
      <c r="J1599">
        <f t="shared" si="123"/>
        <v>1</v>
      </c>
    </row>
    <row r="1600" spans="1:10" x14ac:dyDescent="0.2">
      <c r="A1600" s="1">
        <v>1598</v>
      </c>
      <c r="B1600">
        <v>5.7253825010513131</v>
      </c>
      <c r="C1600">
        <v>8.0033522599071123</v>
      </c>
      <c r="D1600">
        <f t="shared" si="124"/>
        <v>13.728734760958424</v>
      </c>
      <c r="E1600">
        <v>8</v>
      </c>
      <c r="F1600">
        <v>8</v>
      </c>
      <c r="G1600">
        <f t="shared" si="120"/>
        <v>16</v>
      </c>
      <c r="H1600">
        <f t="shared" si="121"/>
        <v>1</v>
      </c>
      <c r="I1600">
        <f t="shared" si="122"/>
        <v>1</v>
      </c>
      <c r="J1600">
        <f t="shared" si="123"/>
        <v>1</v>
      </c>
    </row>
    <row r="1601" spans="1:10" x14ac:dyDescent="0.2">
      <c r="A1601" s="1">
        <v>1599</v>
      </c>
      <c r="B1601">
        <v>5.006221944167768</v>
      </c>
      <c r="C1601">
        <v>6.1622068248507187</v>
      </c>
      <c r="D1601">
        <f t="shared" si="124"/>
        <v>11.168428769018487</v>
      </c>
      <c r="E1601">
        <v>6.5</v>
      </c>
      <c r="F1601">
        <v>7.7</v>
      </c>
      <c r="G1601">
        <f t="shared" si="120"/>
        <v>14.2</v>
      </c>
      <c r="H1601">
        <f t="shared" si="121"/>
        <v>1</v>
      </c>
      <c r="I1601">
        <f t="shared" si="122"/>
        <v>1</v>
      </c>
      <c r="J1601">
        <f t="shared" si="123"/>
        <v>1</v>
      </c>
    </row>
    <row r="1602" spans="1:10" x14ac:dyDescent="0.2">
      <c r="A1602" s="1">
        <v>1600</v>
      </c>
      <c r="B1602">
        <v>5.8592460476013661</v>
      </c>
      <c r="C1602">
        <v>4.9777652205882887</v>
      </c>
      <c r="D1602">
        <f t="shared" si="124"/>
        <v>10.837011268189656</v>
      </c>
      <c r="E1602">
        <v>4.4000000000000004</v>
      </c>
      <c r="F1602">
        <v>4.4000000000000004</v>
      </c>
      <c r="G1602">
        <f t="shared" ref="G1602:G1665" si="125">E1602+F1602</f>
        <v>8.8000000000000007</v>
      </c>
      <c r="H1602">
        <f t="shared" ref="H1602:H1665" si="126">IF(OR(AND(G1602&gt;10,D1602&gt;10),AND(G1602&lt;10,D1602&lt;10)),1,0)</f>
        <v>0</v>
      </c>
      <c r="I1602">
        <f t="shared" ref="I1602:I1665" si="127">IF(OR(AND(B1602&gt;5,E1602&gt;5),AND(B1602&lt;5,E1602&lt;5)),1,0)</f>
        <v>0</v>
      </c>
      <c r="J1602">
        <f t="shared" ref="J1602:J1665" si="128">IF(OR(AND(C1602&gt;5,F1602&gt;5),AND(C1602&lt;5,F1602&lt;5)),1,0)</f>
        <v>1</v>
      </c>
    </row>
    <row r="1603" spans="1:10" x14ac:dyDescent="0.2">
      <c r="A1603" s="1">
        <v>1601</v>
      </c>
      <c r="B1603">
        <v>5.396188788896386</v>
      </c>
      <c r="C1603">
        <v>6.8387352195621878</v>
      </c>
      <c r="D1603">
        <f t="shared" ref="D1603:D1666" si="129">C1603+B1603</f>
        <v>12.234924008458574</v>
      </c>
      <c r="E1603">
        <v>8.9</v>
      </c>
      <c r="F1603">
        <v>3.6</v>
      </c>
      <c r="G1603">
        <f t="shared" si="125"/>
        <v>12.5</v>
      </c>
      <c r="H1603">
        <f t="shared" si="126"/>
        <v>1</v>
      </c>
      <c r="I1603">
        <f t="shared" si="127"/>
        <v>1</v>
      </c>
      <c r="J1603">
        <f t="shared" si="128"/>
        <v>0</v>
      </c>
    </row>
    <row r="1604" spans="1:10" x14ac:dyDescent="0.2">
      <c r="A1604" s="1">
        <v>1602</v>
      </c>
      <c r="B1604">
        <v>3.5375363840812608</v>
      </c>
      <c r="C1604">
        <v>4.2685563339110066</v>
      </c>
      <c r="D1604">
        <f t="shared" si="129"/>
        <v>7.8060927179922679</v>
      </c>
      <c r="E1604">
        <v>2.1</v>
      </c>
      <c r="F1604">
        <v>5.0999999999999996</v>
      </c>
      <c r="G1604">
        <f t="shared" si="125"/>
        <v>7.1999999999999993</v>
      </c>
      <c r="H1604">
        <f t="shared" si="126"/>
        <v>1</v>
      </c>
      <c r="I1604">
        <f t="shared" si="127"/>
        <v>1</v>
      </c>
      <c r="J1604">
        <f t="shared" si="128"/>
        <v>0</v>
      </c>
    </row>
    <row r="1605" spans="1:10" x14ac:dyDescent="0.2">
      <c r="A1605" s="1">
        <v>1603</v>
      </c>
      <c r="B1605">
        <v>8.940716283069607</v>
      </c>
      <c r="C1605">
        <v>8.1776815055857455</v>
      </c>
      <c r="D1605">
        <f t="shared" si="129"/>
        <v>17.118397788655351</v>
      </c>
      <c r="E1605">
        <v>8.9</v>
      </c>
      <c r="F1605">
        <v>8.9</v>
      </c>
      <c r="G1605">
        <f t="shared" si="125"/>
        <v>17.8</v>
      </c>
      <c r="H1605">
        <f t="shared" si="126"/>
        <v>1</v>
      </c>
      <c r="I1605">
        <f t="shared" si="127"/>
        <v>1</v>
      </c>
      <c r="J1605">
        <f t="shared" si="128"/>
        <v>1</v>
      </c>
    </row>
    <row r="1606" spans="1:10" x14ac:dyDescent="0.2">
      <c r="A1606" s="1">
        <v>1604</v>
      </c>
      <c r="B1606">
        <v>8.3865767503884872</v>
      </c>
      <c r="C1606">
        <v>8.4267287650273222</v>
      </c>
      <c r="D1606">
        <f t="shared" si="129"/>
        <v>16.813305515415809</v>
      </c>
      <c r="E1606">
        <v>3.3</v>
      </c>
      <c r="F1606">
        <v>1.3</v>
      </c>
      <c r="G1606">
        <f t="shared" si="125"/>
        <v>4.5999999999999996</v>
      </c>
      <c r="H1606">
        <f t="shared" si="126"/>
        <v>0</v>
      </c>
      <c r="I1606">
        <f t="shared" si="127"/>
        <v>0</v>
      </c>
      <c r="J1606">
        <f t="shared" si="128"/>
        <v>0</v>
      </c>
    </row>
    <row r="1607" spans="1:10" x14ac:dyDescent="0.2">
      <c r="A1607" s="1">
        <v>1605</v>
      </c>
      <c r="B1607">
        <v>-0.49155287783974522</v>
      </c>
      <c r="C1607">
        <v>4.9321890825196402</v>
      </c>
      <c r="D1607">
        <f t="shared" si="129"/>
        <v>4.4406362046798948</v>
      </c>
      <c r="E1607">
        <v>5.25</v>
      </c>
      <c r="F1607">
        <v>5.4</v>
      </c>
      <c r="G1607">
        <f t="shared" si="125"/>
        <v>10.65</v>
      </c>
      <c r="H1607">
        <f t="shared" si="126"/>
        <v>0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1606</v>
      </c>
      <c r="B1608">
        <v>3.274238170343033</v>
      </c>
      <c r="C1608">
        <v>3.7843471979506358</v>
      </c>
      <c r="D1608">
        <f t="shared" si="129"/>
        <v>7.0585853682936683</v>
      </c>
      <c r="E1608">
        <v>1.2</v>
      </c>
      <c r="F1608">
        <v>4.0999999999999996</v>
      </c>
      <c r="G1608">
        <f t="shared" si="125"/>
        <v>5.3</v>
      </c>
      <c r="H1608">
        <f t="shared" si="126"/>
        <v>1</v>
      </c>
      <c r="I1608">
        <f t="shared" si="127"/>
        <v>1</v>
      </c>
      <c r="J1608">
        <f t="shared" si="128"/>
        <v>1</v>
      </c>
    </row>
    <row r="1609" spans="1:10" x14ac:dyDescent="0.2">
      <c r="A1609" s="1">
        <v>1607</v>
      </c>
      <c r="B1609">
        <v>3.2590045657328668</v>
      </c>
      <c r="C1609">
        <v>5.1102305322870007</v>
      </c>
      <c r="D1609">
        <f t="shared" si="129"/>
        <v>8.3692350980198675</v>
      </c>
      <c r="E1609">
        <v>10</v>
      </c>
      <c r="F1609">
        <v>10</v>
      </c>
      <c r="G1609">
        <f t="shared" si="125"/>
        <v>20</v>
      </c>
      <c r="H1609">
        <f t="shared" si="126"/>
        <v>0</v>
      </c>
      <c r="I1609">
        <f t="shared" si="127"/>
        <v>0</v>
      </c>
      <c r="J1609">
        <f t="shared" si="128"/>
        <v>1</v>
      </c>
    </row>
    <row r="1610" spans="1:10" x14ac:dyDescent="0.2">
      <c r="A1610" s="1">
        <v>1608</v>
      </c>
      <c r="B1610">
        <v>4.2238664095194336</v>
      </c>
      <c r="C1610">
        <v>3.2440552811688379</v>
      </c>
      <c r="D1610">
        <f t="shared" si="129"/>
        <v>7.4679216906882715</v>
      </c>
      <c r="E1610">
        <v>0</v>
      </c>
      <c r="F1610">
        <v>0</v>
      </c>
      <c r="G1610">
        <f t="shared" si="125"/>
        <v>0</v>
      </c>
      <c r="H1610">
        <f t="shared" si="126"/>
        <v>1</v>
      </c>
      <c r="I1610">
        <f t="shared" si="127"/>
        <v>1</v>
      </c>
      <c r="J1610">
        <f t="shared" si="128"/>
        <v>1</v>
      </c>
    </row>
    <row r="1611" spans="1:10" x14ac:dyDescent="0.2">
      <c r="A1611" s="1">
        <v>1609</v>
      </c>
      <c r="B1611">
        <v>3.7163654246964382</v>
      </c>
      <c r="C1611">
        <v>3.428605431880833</v>
      </c>
      <c r="D1611">
        <f t="shared" si="129"/>
        <v>7.1449708565772712</v>
      </c>
      <c r="E1611">
        <v>4.5</v>
      </c>
      <c r="F1611">
        <v>7.4</v>
      </c>
      <c r="G1611">
        <f t="shared" si="125"/>
        <v>11.9</v>
      </c>
      <c r="H1611">
        <f t="shared" si="126"/>
        <v>0</v>
      </c>
      <c r="I1611">
        <f t="shared" si="127"/>
        <v>1</v>
      </c>
      <c r="J1611">
        <f t="shared" si="128"/>
        <v>0</v>
      </c>
    </row>
    <row r="1612" spans="1:10" x14ac:dyDescent="0.2">
      <c r="A1612" s="1">
        <v>1610</v>
      </c>
      <c r="B1612">
        <v>5.4095773074216407</v>
      </c>
      <c r="C1612">
        <v>6.0269137989108144</v>
      </c>
      <c r="D1612">
        <f t="shared" si="129"/>
        <v>11.436491106332454</v>
      </c>
      <c r="E1612">
        <v>4.2</v>
      </c>
      <c r="F1612">
        <v>3.4</v>
      </c>
      <c r="G1612">
        <f t="shared" si="125"/>
        <v>7.6</v>
      </c>
      <c r="H1612">
        <f t="shared" si="126"/>
        <v>0</v>
      </c>
      <c r="I1612">
        <f t="shared" si="127"/>
        <v>0</v>
      </c>
      <c r="J1612">
        <f t="shared" si="128"/>
        <v>0</v>
      </c>
    </row>
    <row r="1613" spans="1:10" x14ac:dyDescent="0.2">
      <c r="A1613" s="1">
        <v>1611</v>
      </c>
      <c r="B1613">
        <v>2.1739788091972918</v>
      </c>
      <c r="C1613">
        <v>4.8443474506476338</v>
      </c>
      <c r="D1613">
        <f t="shared" si="129"/>
        <v>7.0183262598449261</v>
      </c>
      <c r="E1613">
        <v>6.7</v>
      </c>
      <c r="F1613">
        <v>5.6</v>
      </c>
      <c r="G1613">
        <f t="shared" si="125"/>
        <v>12.3</v>
      </c>
      <c r="H1613">
        <f t="shared" si="126"/>
        <v>0</v>
      </c>
      <c r="I1613">
        <f t="shared" si="127"/>
        <v>0</v>
      </c>
      <c r="J1613">
        <f t="shared" si="128"/>
        <v>0</v>
      </c>
    </row>
    <row r="1614" spans="1:10" x14ac:dyDescent="0.2">
      <c r="A1614" s="1">
        <v>1612</v>
      </c>
      <c r="B1614">
        <v>8.1683174788579525</v>
      </c>
      <c r="C1614">
        <v>7.7441128826855019</v>
      </c>
      <c r="D1614">
        <f t="shared" si="129"/>
        <v>15.912430361543453</v>
      </c>
      <c r="E1614">
        <v>5.2</v>
      </c>
      <c r="F1614">
        <v>5.6</v>
      </c>
      <c r="G1614">
        <f t="shared" si="125"/>
        <v>10.8</v>
      </c>
      <c r="H1614">
        <f t="shared" si="126"/>
        <v>1</v>
      </c>
      <c r="I1614">
        <f t="shared" si="127"/>
        <v>1</v>
      </c>
      <c r="J1614">
        <f t="shared" si="128"/>
        <v>1</v>
      </c>
    </row>
    <row r="1615" spans="1:10" x14ac:dyDescent="0.2">
      <c r="A1615" s="1">
        <v>1613</v>
      </c>
      <c r="B1615">
        <v>6.7320451792675549</v>
      </c>
      <c r="C1615">
        <v>8.7103794818480775</v>
      </c>
      <c r="D1615">
        <f t="shared" si="129"/>
        <v>15.442424661115632</v>
      </c>
      <c r="E1615">
        <v>2.8</v>
      </c>
      <c r="F1615">
        <v>7.1</v>
      </c>
      <c r="G1615">
        <f t="shared" si="125"/>
        <v>9.8999999999999986</v>
      </c>
      <c r="H1615">
        <f t="shared" si="126"/>
        <v>0</v>
      </c>
      <c r="I1615">
        <f t="shared" si="127"/>
        <v>0</v>
      </c>
      <c r="J1615">
        <f t="shared" si="128"/>
        <v>1</v>
      </c>
    </row>
    <row r="1616" spans="1:10" x14ac:dyDescent="0.2">
      <c r="A1616" s="1">
        <v>1614</v>
      </c>
      <c r="B1616">
        <v>4.9568232966059043</v>
      </c>
      <c r="C1616">
        <v>5.9786741399311243</v>
      </c>
      <c r="D1616">
        <f t="shared" si="129"/>
        <v>10.935497436537029</v>
      </c>
      <c r="E1616">
        <v>2.9</v>
      </c>
      <c r="F1616">
        <v>4.0999999999999996</v>
      </c>
      <c r="G1616">
        <f t="shared" si="125"/>
        <v>7</v>
      </c>
      <c r="H1616">
        <f t="shared" si="126"/>
        <v>0</v>
      </c>
      <c r="I1616">
        <f t="shared" si="127"/>
        <v>1</v>
      </c>
      <c r="J1616">
        <f t="shared" si="128"/>
        <v>0</v>
      </c>
    </row>
    <row r="1617" spans="1:10" x14ac:dyDescent="0.2">
      <c r="A1617" s="1">
        <v>1615</v>
      </c>
      <c r="B1617">
        <v>4.042891987015989</v>
      </c>
      <c r="C1617">
        <v>4.8783746401296044</v>
      </c>
      <c r="D1617">
        <f t="shared" si="129"/>
        <v>8.9212666271455934</v>
      </c>
      <c r="E1617">
        <v>2.1</v>
      </c>
      <c r="F1617">
        <v>5.0999999999999996</v>
      </c>
      <c r="G1617">
        <f t="shared" si="125"/>
        <v>7.1999999999999993</v>
      </c>
      <c r="H1617">
        <f t="shared" si="126"/>
        <v>1</v>
      </c>
      <c r="I1617">
        <f t="shared" si="127"/>
        <v>1</v>
      </c>
      <c r="J1617">
        <f t="shared" si="128"/>
        <v>0</v>
      </c>
    </row>
    <row r="1618" spans="1:10" x14ac:dyDescent="0.2">
      <c r="A1618" s="1">
        <v>1616</v>
      </c>
      <c r="B1618">
        <v>6.6080469924082266</v>
      </c>
      <c r="C1618">
        <v>6.3124656160320107</v>
      </c>
      <c r="D1618">
        <f t="shared" si="129"/>
        <v>12.920512608440237</v>
      </c>
      <c r="E1618">
        <v>5.8</v>
      </c>
      <c r="F1618">
        <v>6.5</v>
      </c>
      <c r="G1618">
        <f t="shared" si="125"/>
        <v>12.3</v>
      </c>
      <c r="H1618">
        <f t="shared" si="126"/>
        <v>1</v>
      </c>
      <c r="I1618">
        <f t="shared" si="127"/>
        <v>1</v>
      </c>
      <c r="J1618">
        <f t="shared" si="128"/>
        <v>1</v>
      </c>
    </row>
    <row r="1619" spans="1:10" x14ac:dyDescent="0.2">
      <c r="A1619" s="1">
        <v>1617</v>
      </c>
      <c r="B1619">
        <v>11.72396194637856</v>
      </c>
      <c r="C1619">
        <v>8.5634493430400713</v>
      </c>
      <c r="D1619">
        <f t="shared" si="129"/>
        <v>20.287411289418632</v>
      </c>
      <c r="E1619">
        <v>8.9</v>
      </c>
      <c r="F1619">
        <v>8.9</v>
      </c>
      <c r="G1619">
        <f t="shared" si="125"/>
        <v>17.8</v>
      </c>
      <c r="H1619">
        <f t="shared" si="126"/>
        <v>1</v>
      </c>
      <c r="I1619">
        <f t="shared" si="127"/>
        <v>1</v>
      </c>
      <c r="J1619">
        <f t="shared" si="128"/>
        <v>1</v>
      </c>
    </row>
    <row r="1620" spans="1:10" x14ac:dyDescent="0.2">
      <c r="A1620" s="1">
        <v>1618</v>
      </c>
      <c r="B1620">
        <v>4.9259758864714671</v>
      </c>
      <c r="C1620">
        <v>5.2352464480839469</v>
      </c>
      <c r="D1620">
        <f t="shared" si="129"/>
        <v>10.161222334555415</v>
      </c>
      <c r="E1620">
        <v>3.65</v>
      </c>
      <c r="F1620">
        <v>5.4</v>
      </c>
      <c r="G1620">
        <f t="shared" si="125"/>
        <v>9.0500000000000007</v>
      </c>
      <c r="H1620">
        <f t="shared" si="126"/>
        <v>0</v>
      </c>
      <c r="I1620">
        <f t="shared" si="127"/>
        <v>1</v>
      </c>
      <c r="J1620">
        <f t="shared" si="128"/>
        <v>1</v>
      </c>
    </row>
    <row r="1621" spans="1:10" x14ac:dyDescent="0.2">
      <c r="A1621" s="1">
        <v>1619</v>
      </c>
      <c r="B1621">
        <v>4.042891987015989</v>
      </c>
      <c r="C1621">
        <v>4.8783746401296044</v>
      </c>
      <c r="D1621">
        <f t="shared" si="129"/>
        <v>8.9212666271455934</v>
      </c>
      <c r="E1621">
        <v>0</v>
      </c>
      <c r="F1621">
        <v>0</v>
      </c>
      <c r="G1621">
        <f t="shared" si="125"/>
        <v>0</v>
      </c>
      <c r="H1621">
        <f t="shared" si="126"/>
        <v>1</v>
      </c>
      <c r="I1621">
        <f t="shared" si="127"/>
        <v>1</v>
      </c>
      <c r="J1621">
        <f t="shared" si="128"/>
        <v>1</v>
      </c>
    </row>
    <row r="1622" spans="1:10" x14ac:dyDescent="0.2">
      <c r="A1622" s="1">
        <v>1620</v>
      </c>
      <c r="B1622">
        <v>4.042891987015989</v>
      </c>
      <c r="C1622">
        <v>4.8783746401296044</v>
      </c>
      <c r="D1622">
        <f t="shared" si="129"/>
        <v>8.9212666271455934</v>
      </c>
      <c r="E1622">
        <v>0</v>
      </c>
      <c r="F1622">
        <v>0</v>
      </c>
      <c r="G1622">
        <f t="shared" si="125"/>
        <v>0</v>
      </c>
      <c r="H1622">
        <f t="shared" si="126"/>
        <v>1</v>
      </c>
      <c r="I1622">
        <f t="shared" si="127"/>
        <v>1</v>
      </c>
      <c r="J1622">
        <f t="shared" si="128"/>
        <v>1</v>
      </c>
    </row>
    <row r="1623" spans="1:10" x14ac:dyDescent="0.2">
      <c r="A1623" s="1">
        <v>1621</v>
      </c>
      <c r="B1623">
        <v>2.3592676261844669</v>
      </c>
      <c r="C1623">
        <v>1.685212787438481</v>
      </c>
      <c r="D1623">
        <f t="shared" si="129"/>
        <v>4.0444804136229475</v>
      </c>
      <c r="E1623">
        <v>0</v>
      </c>
      <c r="F1623">
        <v>0</v>
      </c>
      <c r="G1623">
        <f t="shared" si="125"/>
        <v>0</v>
      </c>
      <c r="H1623">
        <f t="shared" si="126"/>
        <v>1</v>
      </c>
      <c r="I1623">
        <f t="shared" si="127"/>
        <v>1</v>
      </c>
      <c r="J1623">
        <f t="shared" si="128"/>
        <v>1</v>
      </c>
    </row>
    <row r="1624" spans="1:10" x14ac:dyDescent="0.2">
      <c r="A1624" s="1">
        <v>1622</v>
      </c>
      <c r="B1624">
        <v>8.8071930373167699</v>
      </c>
      <c r="C1624">
        <v>5.1412329943253541</v>
      </c>
      <c r="D1624">
        <f t="shared" si="129"/>
        <v>13.948426031642125</v>
      </c>
      <c r="E1624">
        <v>2.2000000000000002</v>
      </c>
      <c r="F1624">
        <v>3.2</v>
      </c>
      <c r="G1624">
        <f t="shared" si="125"/>
        <v>5.4</v>
      </c>
      <c r="H1624">
        <f t="shared" si="126"/>
        <v>0</v>
      </c>
      <c r="I1624">
        <f t="shared" si="127"/>
        <v>0</v>
      </c>
      <c r="J1624">
        <f t="shared" si="128"/>
        <v>0</v>
      </c>
    </row>
    <row r="1625" spans="1:10" x14ac:dyDescent="0.2">
      <c r="A1625" s="1">
        <v>1623</v>
      </c>
      <c r="B1625">
        <v>-1.7680564028737391</v>
      </c>
      <c r="C1625">
        <v>-2.2213256461821138</v>
      </c>
      <c r="D1625">
        <f t="shared" si="129"/>
        <v>-3.9893820490558527</v>
      </c>
      <c r="E1625">
        <v>0</v>
      </c>
      <c r="F1625">
        <v>0</v>
      </c>
      <c r="G1625">
        <f t="shared" si="125"/>
        <v>0</v>
      </c>
      <c r="H1625">
        <f t="shared" si="126"/>
        <v>1</v>
      </c>
      <c r="I1625">
        <f t="shared" si="127"/>
        <v>1</v>
      </c>
      <c r="J1625">
        <f t="shared" si="128"/>
        <v>1</v>
      </c>
    </row>
    <row r="1626" spans="1:10" x14ac:dyDescent="0.2">
      <c r="A1626" s="1">
        <v>1624</v>
      </c>
      <c r="B1626">
        <v>4.2604784731868994</v>
      </c>
      <c r="C1626">
        <v>4.2361451483413157</v>
      </c>
      <c r="D1626">
        <f t="shared" si="129"/>
        <v>8.4966236215282152</v>
      </c>
      <c r="E1626">
        <v>5.6</v>
      </c>
      <c r="F1626">
        <v>9.5</v>
      </c>
      <c r="G1626">
        <f t="shared" si="125"/>
        <v>15.1</v>
      </c>
      <c r="H1626">
        <f t="shared" si="126"/>
        <v>0</v>
      </c>
      <c r="I1626">
        <f t="shared" si="127"/>
        <v>0</v>
      </c>
      <c r="J1626">
        <f t="shared" si="128"/>
        <v>0</v>
      </c>
    </row>
    <row r="1627" spans="1:10" x14ac:dyDescent="0.2">
      <c r="A1627" s="1">
        <v>1625</v>
      </c>
      <c r="B1627">
        <v>4.3265336055430694</v>
      </c>
      <c r="C1627">
        <v>4.4867672756216548</v>
      </c>
      <c r="D1627">
        <f t="shared" si="129"/>
        <v>8.8133008811647251</v>
      </c>
      <c r="E1627">
        <v>0.125</v>
      </c>
      <c r="F1627">
        <v>2.4</v>
      </c>
      <c r="G1627">
        <f t="shared" si="125"/>
        <v>2.5249999999999999</v>
      </c>
      <c r="H1627">
        <f t="shared" si="126"/>
        <v>1</v>
      </c>
      <c r="I1627">
        <f t="shared" si="127"/>
        <v>1</v>
      </c>
      <c r="J1627">
        <f t="shared" si="128"/>
        <v>1</v>
      </c>
    </row>
    <row r="1628" spans="1:10" x14ac:dyDescent="0.2">
      <c r="A1628" s="1">
        <v>1626</v>
      </c>
      <c r="B1628">
        <v>3.453133338408942</v>
      </c>
      <c r="C1628">
        <v>4.3586861782299291</v>
      </c>
      <c r="D1628">
        <f t="shared" si="129"/>
        <v>7.8118195166388711</v>
      </c>
      <c r="E1628">
        <v>8.3000000000000007</v>
      </c>
      <c r="F1628">
        <v>5.7</v>
      </c>
      <c r="G1628">
        <f t="shared" si="125"/>
        <v>14</v>
      </c>
      <c r="H1628">
        <f t="shared" si="126"/>
        <v>0</v>
      </c>
      <c r="I1628">
        <f t="shared" si="127"/>
        <v>0</v>
      </c>
      <c r="J1628">
        <f t="shared" si="128"/>
        <v>0</v>
      </c>
    </row>
    <row r="1629" spans="1:10" x14ac:dyDescent="0.2">
      <c r="A1629" s="1">
        <v>1627</v>
      </c>
      <c r="B1629">
        <v>5.2404571751689319</v>
      </c>
      <c r="C1629">
        <v>4.4962661416861121</v>
      </c>
      <c r="D1629">
        <f t="shared" si="129"/>
        <v>9.7367233168550449</v>
      </c>
      <c r="E1629">
        <v>4.2</v>
      </c>
      <c r="F1629">
        <v>5.9</v>
      </c>
      <c r="G1629">
        <f t="shared" si="125"/>
        <v>10.100000000000001</v>
      </c>
      <c r="H1629">
        <f t="shared" si="126"/>
        <v>0</v>
      </c>
      <c r="I1629">
        <f t="shared" si="127"/>
        <v>0</v>
      </c>
      <c r="J1629">
        <f t="shared" si="128"/>
        <v>0</v>
      </c>
    </row>
    <row r="1630" spans="1:10" x14ac:dyDescent="0.2">
      <c r="A1630" s="1">
        <v>1628</v>
      </c>
      <c r="B1630">
        <v>5.4487175087111819</v>
      </c>
      <c r="C1630">
        <v>6.5917312269956234</v>
      </c>
      <c r="D1630">
        <f t="shared" si="129"/>
        <v>12.040448735706805</v>
      </c>
      <c r="E1630">
        <v>1.6</v>
      </c>
      <c r="F1630">
        <v>6.8</v>
      </c>
      <c r="G1630">
        <f t="shared" si="125"/>
        <v>8.4</v>
      </c>
      <c r="H1630">
        <f t="shared" si="126"/>
        <v>0</v>
      </c>
      <c r="I1630">
        <f t="shared" si="127"/>
        <v>0</v>
      </c>
      <c r="J1630">
        <f t="shared" si="128"/>
        <v>1</v>
      </c>
    </row>
    <row r="1631" spans="1:10" x14ac:dyDescent="0.2">
      <c r="A1631" s="1">
        <v>1629</v>
      </c>
      <c r="B1631">
        <v>3.645857680819212</v>
      </c>
      <c r="C1631">
        <v>6.0717092155973393</v>
      </c>
      <c r="D1631">
        <f t="shared" si="129"/>
        <v>9.7175668964165514</v>
      </c>
      <c r="E1631">
        <v>8.9</v>
      </c>
      <c r="F1631">
        <v>3.6</v>
      </c>
      <c r="G1631">
        <f t="shared" si="125"/>
        <v>12.5</v>
      </c>
      <c r="H1631">
        <f t="shared" si="126"/>
        <v>0</v>
      </c>
      <c r="I1631">
        <f t="shared" si="127"/>
        <v>0</v>
      </c>
      <c r="J1631">
        <f t="shared" si="128"/>
        <v>0</v>
      </c>
    </row>
    <row r="1632" spans="1:10" x14ac:dyDescent="0.2">
      <c r="A1632" s="1">
        <v>1630</v>
      </c>
      <c r="B1632">
        <v>5.6776225979204842</v>
      </c>
      <c r="C1632">
        <v>6.7772461288045296</v>
      </c>
      <c r="D1632">
        <f t="shared" si="129"/>
        <v>12.454868726725014</v>
      </c>
      <c r="E1632">
        <v>8.3000000000000007</v>
      </c>
      <c r="F1632">
        <v>8.6</v>
      </c>
      <c r="G1632">
        <f t="shared" si="125"/>
        <v>16.899999999999999</v>
      </c>
      <c r="H1632">
        <f t="shared" si="126"/>
        <v>1</v>
      </c>
      <c r="I1632">
        <f t="shared" si="127"/>
        <v>1</v>
      </c>
      <c r="J1632">
        <f t="shared" si="128"/>
        <v>1</v>
      </c>
    </row>
    <row r="1633" spans="1:10" x14ac:dyDescent="0.2">
      <c r="A1633" s="1">
        <v>1631</v>
      </c>
      <c r="B1633">
        <v>3.5266394076958019</v>
      </c>
      <c r="C1633">
        <v>6.2504385348351654</v>
      </c>
      <c r="D1633">
        <f t="shared" si="129"/>
        <v>9.7770779425309673</v>
      </c>
      <c r="E1633">
        <v>10</v>
      </c>
      <c r="F1633">
        <v>9.6999999999999993</v>
      </c>
      <c r="G1633">
        <f t="shared" si="125"/>
        <v>19.7</v>
      </c>
      <c r="H1633">
        <f t="shared" si="126"/>
        <v>0</v>
      </c>
      <c r="I1633">
        <f t="shared" si="127"/>
        <v>0</v>
      </c>
      <c r="J1633">
        <f t="shared" si="128"/>
        <v>1</v>
      </c>
    </row>
    <row r="1634" spans="1:10" x14ac:dyDescent="0.2">
      <c r="A1634" s="1">
        <v>1632</v>
      </c>
      <c r="B1634">
        <v>3.930562907672039</v>
      </c>
      <c r="C1634">
        <v>6.2364289045872132</v>
      </c>
      <c r="D1634">
        <f t="shared" si="129"/>
        <v>10.166991812259251</v>
      </c>
      <c r="E1634">
        <v>10</v>
      </c>
      <c r="F1634">
        <v>10</v>
      </c>
      <c r="G1634">
        <f t="shared" si="125"/>
        <v>20</v>
      </c>
      <c r="H1634">
        <f t="shared" si="126"/>
        <v>1</v>
      </c>
      <c r="I1634">
        <f t="shared" si="127"/>
        <v>0</v>
      </c>
      <c r="J1634">
        <f t="shared" si="128"/>
        <v>1</v>
      </c>
    </row>
    <row r="1635" spans="1:10" x14ac:dyDescent="0.2">
      <c r="A1635" s="1">
        <v>1633</v>
      </c>
      <c r="B1635">
        <v>0.2067674401172464</v>
      </c>
      <c r="C1635">
        <v>1.969694585543655</v>
      </c>
      <c r="D1635">
        <f t="shared" si="129"/>
        <v>2.1764620256609013</v>
      </c>
      <c r="E1635">
        <v>5</v>
      </c>
      <c r="F1635">
        <v>3.4</v>
      </c>
      <c r="G1635">
        <f t="shared" si="125"/>
        <v>8.4</v>
      </c>
      <c r="H1635">
        <f t="shared" si="126"/>
        <v>1</v>
      </c>
      <c r="I1635">
        <f t="shared" si="127"/>
        <v>0</v>
      </c>
      <c r="J1635">
        <f t="shared" si="128"/>
        <v>1</v>
      </c>
    </row>
    <row r="1636" spans="1:10" x14ac:dyDescent="0.2">
      <c r="A1636" s="1">
        <v>1634</v>
      </c>
      <c r="B1636">
        <v>3.4529554220936629</v>
      </c>
      <c r="C1636">
        <v>4.3176892743586963</v>
      </c>
      <c r="D1636">
        <f t="shared" si="129"/>
        <v>7.7706446964523597</v>
      </c>
      <c r="E1636">
        <v>0</v>
      </c>
      <c r="F1636">
        <v>0</v>
      </c>
      <c r="G1636">
        <f t="shared" si="125"/>
        <v>0</v>
      </c>
      <c r="H1636">
        <f t="shared" si="126"/>
        <v>1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1635</v>
      </c>
      <c r="B1637">
        <v>0.1622329698833252</v>
      </c>
      <c r="C1637">
        <v>3.278632751982018</v>
      </c>
      <c r="D1637">
        <f t="shared" si="129"/>
        <v>3.4408657218653431</v>
      </c>
      <c r="E1637">
        <v>5</v>
      </c>
      <c r="F1637">
        <v>8.1999999999999993</v>
      </c>
      <c r="G1637">
        <f t="shared" si="125"/>
        <v>13.2</v>
      </c>
      <c r="H1637">
        <f t="shared" si="126"/>
        <v>0</v>
      </c>
      <c r="I1637">
        <f t="shared" si="127"/>
        <v>0</v>
      </c>
      <c r="J1637">
        <f t="shared" si="128"/>
        <v>0</v>
      </c>
    </row>
    <row r="1638" spans="1:10" x14ac:dyDescent="0.2">
      <c r="A1638" s="1">
        <v>1636</v>
      </c>
      <c r="B1638">
        <v>4.9684086510025711</v>
      </c>
      <c r="C1638">
        <v>1.5409094823824601</v>
      </c>
      <c r="D1638">
        <f t="shared" si="129"/>
        <v>6.5093181333850314</v>
      </c>
      <c r="E1638">
        <v>0</v>
      </c>
      <c r="F1638">
        <v>0</v>
      </c>
      <c r="G1638">
        <f t="shared" si="125"/>
        <v>0</v>
      </c>
      <c r="H1638">
        <f t="shared" si="126"/>
        <v>1</v>
      </c>
      <c r="I1638">
        <f t="shared" si="127"/>
        <v>1</v>
      </c>
      <c r="J1638">
        <f t="shared" si="128"/>
        <v>1</v>
      </c>
    </row>
    <row r="1639" spans="1:10" x14ac:dyDescent="0.2">
      <c r="A1639" s="1">
        <v>1637</v>
      </c>
      <c r="B1639">
        <v>5.2238354654840524</v>
      </c>
      <c r="C1639">
        <v>7.8871072572813432</v>
      </c>
      <c r="D1639">
        <f t="shared" si="129"/>
        <v>13.110942722765396</v>
      </c>
      <c r="E1639">
        <v>1.25</v>
      </c>
      <c r="F1639">
        <v>1.5</v>
      </c>
      <c r="G1639">
        <f t="shared" si="125"/>
        <v>2.75</v>
      </c>
      <c r="H1639">
        <f t="shared" si="126"/>
        <v>0</v>
      </c>
      <c r="I1639">
        <f t="shared" si="127"/>
        <v>0</v>
      </c>
      <c r="J1639">
        <f t="shared" si="128"/>
        <v>0</v>
      </c>
    </row>
    <row r="1640" spans="1:10" x14ac:dyDescent="0.2">
      <c r="A1640" s="1">
        <v>1638</v>
      </c>
      <c r="B1640">
        <v>3.7833511288212232</v>
      </c>
      <c r="C1640">
        <v>4.6256073641026738</v>
      </c>
      <c r="D1640">
        <f t="shared" si="129"/>
        <v>8.4089584929238974</v>
      </c>
      <c r="E1640">
        <v>5.2</v>
      </c>
      <c r="F1640">
        <v>7.5</v>
      </c>
      <c r="G1640">
        <f t="shared" si="125"/>
        <v>12.7</v>
      </c>
      <c r="H1640">
        <f t="shared" si="126"/>
        <v>0</v>
      </c>
      <c r="I1640">
        <f t="shared" si="127"/>
        <v>0</v>
      </c>
      <c r="J1640">
        <f t="shared" si="128"/>
        <v>0</v>
      </c>
    </row>
    <row r="1641" spans="1:10" x14ac:dyDescent="0.2">
      <c r="A1641" s="1">
        <v>1639</v>
      </c>
      <c r="B1641">
        <v>2.4943332795571931</v>
      </c>
      <c r="C1641">
        <v>4.1325612672666976</v>
      </c>
      <c r="D1641">
        <f t="shared" si="129"/>
        <v>6.6268945468238911</v>
      </c>
      <c r="E1641">
        <v>2.75</v>
      </c>
      <c r="F1641">
        <v>4.0999999999999996</v>
      </c>
      <c r="G1641">
        <f t="shared" si="125"/>
        <v>6.85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1640</v>
      </c>
      <c r="B1642">
        <v>5.1442297922053086</v>
      </c>
      <c r="C1642">
        <v>7.2005452232486196</v>
      </c>
      <c r="D1642">
        <f t="shared" si="129"/>
        <v>12.344775015453928</v>
      </c>
      <c r="E1642">
        <v>3.1</v>
      </c>
      <c r="F1642">
        <v>4.7</v>
      </c>
      <c r="G1642">
        <f t="shared" si="125"/>
        <v>7.8000000000000007</v>
      </c>
      <c r="H1642">
        <f t="shared" si="126"/>
        <v>0</v>
      </c>
      <c r="I1642">
        <f t="shared" si="127"/>
        <v>0</v>
      </c>
      <c r="J1642">
        <f t="shared" si="128"/>
        <v>0</v>
      </c>
    </row>
    <row r="1643" spans="1:10" x14ac:dyDescent="0.2">
      <c r="A1643" s="1">
        <v>1641</v>
      </c>
      <c r="B1643">
        <v>5.9423546515776016</v>
      </c>
      <c r="C1643">
        <v>6.150675285228334</v>
      </c>
      <c r="D1643">
        <f t="shared" si="129"/>
        <v>12.093029936805936</v>
      </c>
      <c r="E1643">
        <v>4.4000000000000004</v>
      </c>
      <c r="F1643">
        <v>4.4000000000000004</v>
      </c>
      <c r="G1643">
        <f t="shared" si="125"/>
        <v>8.8000000000000007</v>
      </c>
      <c r="H1643">
        <f t="shared" si="126"/>
        <v>0</v>
      </c>
      <c r="I1643">
        <f t="shared" si="127"/>
        <v>0</v>
      </c>
      <c r="J1643">
        <f t="shared" si="128"/>
        <v>0</v>
      </c>
    </row>
    <row r="1644" spans="1:10" x14ac:dyDescent="0.2">
      <c r="A1644" s="1">
        <v>1642</v>
      </c>
      <c r="B1644">
        <v>4.6032604988242651</v>
      </c>
      <c r="C1644">
        <v>6.5969579881157712</v>
      </c>
      <c r="D1644">
        <f t="shared" si="129"/>
        <v>11.200218486940036</v>
      </c>
      <c r="E1644">
        <v>1.6</v>
      </c>
      <c r="F1644">
        <v>6.8</v>
      </c>
      <c r="G1644">
        <f t="shared" si="125"/>
        <v>8.4</v>
      </c>
      <c r="H1644">
        <f t="shared" si="126"/>
        <v>0</v>
      </c>
      <c r="I1644">
        <f t="shared" si="127"/>
        <v>1</v>
      </c>
      <c r="J1644">
        <f t="shared" si="128"/>
        <v>1</v>
      </c>
    </row>
    <row r="1645" spans="1:10" x14ac:dyDescent="0.2">
      <c r="A1645" s="1">
        <v>1643</v>
      </c>
      <c r="B1645">
        <v>3.7734392330940039</v>
      </c>
      <c r="C1645">
        <v>4.5532704740353349</v>
      </c>
      <c r="D1645">
        <f t="shared" si="129"/>
        <v>8.3267097071293392</v>
      </c>
      <c r="E1645">
        <v>2.1</v>
      </c>
      <c r="F1645">
        <v>5.0999999999999996</v>
      </c>
      <c r="G1645">
        <f t="shared" si="125"/>
        <v>7.1999999999999993</v>
      </c>
      <c r="H1645">
        <f t="shared" si="126"/>
        <v>1</v>
      </c>
      <c r="I1645">
        <f t="shared" si="127"/>
        <v>1</v>
      </c>
      <c r="J1645">
        <f t="shared" si="128"/>
        <v>0</v>
      </c>
    </row>
    <row r="1646" spans="1:10" x14ac:dyDescent="0.2">
      <c r="A1646" s="1">
        <v>1644</v>
      </c>
      <c r="B1646">
        <v>2.9681607225418212</v>
      </c>
      <c r="C1646">
        <v>4.3609874119683862</v>
      </c>
      <c r="D1646">
        <f t="shared" si="129"/>
        <v>7.3291481345102074</v>
      </c>
      <c r="E1646">
        <v>3.5</v>
      </c>
      <c r="F1646">
        <v>2</v>
      </c>
      <c r="G1646">
        <f t="shared" si="125"/>
        <v>5.5</v>
      </c>
      <c r="H1646">
        <f t="shared" si="126"/>
        <v>1</v>
      </c>
      <c r="I1646">
        <f t="shared" si="127"/>
        <v>1</v>
      </c>
      <c r="J1646">
        <f t="shared" si="128"/>
        <v>1</v>
      </c>
    </row>
    <row r="1647" spans="1:10" x14ac:dyDescent="0.2">
      <c r="A1647" s="1">
        <v>1645</v>
      </c>
      <c r="B1647">
        <v>2.085151521853005</v>
      </c>
      <c r="C1647">
        <v>4.5549350754935833</v>
      </c>
      <c r="D1647">
        <f t="shared" si="129"/>
        <v>6.6400865973465883</v>
      </c>
      <c r="E1647">
        <v>0</v>
      </c>
      <c r="F1647">
        <v>1.4</v>
      </c>
      <c r="G1647">
        <f t="shared" si="125"/>
        <v>1.4</v>
      </c>
      <c r="H1647">
        <f t="shared" si="126"/>
        <v>1</v>
      </c>
      <c r="I1647">
        <f t="shared" si="127"/>
        <v>1</v>
      </c>
      <c r="J1647">
        <f t="shared" si="128"/>
        <v>1</v>
      </c>
    </row>
    <row r="1648" spans="1:10" x14ac:dyDescent="0.2">
      <c r="A1648" s="1">
        <v>1646</v>
      </c>
      <c r="B1648">
        <v>6.1447205210984288</v>
      </c>
      <c r="C1648">
        <v>7.1618297276922842</v>
      </c>
      <c r="D1648">
        <f t="shared" si="129"/>
        <v>13.306550248790714</v>
      </c>
      <c r="E1648">
        <v>2.4</v>
      </c>
      <c r="F1648">
        <v>6.1</v>
      </c>
      <c r="G1648">
        <f t="shared" si="125"/>
        <v>8.5</v>
      </c>
      <c r="H1648">
        <f t="shared" si="126"/>
        <v>0</v>
      </c>
      <c r="I1648">
        <f t="shared" si="127"/>
        <v>0</v>
      </c>
      <c r="J1648">
        <f t="shared" si="128"/>
        <v>1</v>
      </c>
    </row>
    <row r="1649" spans="1:10" x14ac:dyDescent="0.2">
      <c r="A1649" s="1">
        <v>1647</v>
      </c>
      <c r="B1649">
        <v>3.7734392330940039</v>
      </c>
      <c r="C1649">
        <v>4.5532704740353349</v>
      </c>
      <c r="D1649">
        <f t="shared" si="129"/>
        <v>8.3267097071293392</v>
      </c>
      <c r="E1649">
        <v>0</v>
      </c>
      <c r="F1649">
        <v>0</v>
      </c>
      <c r="G1649">
        <f t="shared" si="125"/>
        <v>0</v>
      </c>
      <c r="H1649">
        <f t="shared" si="126"/>
        <v>1</v>
      </c>
      <c r="I1649">
        <f t="shared" si="127"/>
        <v>1</v>
      </c>
      <c r="J1649">
        <f t="shared" si="128"/>
        <v>1</v>
      </c>
    </row>
    <row r="1650" spans="1:10" x14ac:dyDescent="0.2">
      <c r="A1650" s="1">
        <v>1648</v>
      </c>
      <c r="B1650">
        <v>0.90308847631686728</v>
      </c>
      <c r="C1650">
        <v>1.3065121723282871</v>
      </c>
      <c r="D1650">
        <f t="shared" si="129"/>
        <v>2.2096006486451545</v>
      </c>
      <c r="E1650">
        <v>0</v>
      </c>
      <c r="F1650">
        <v>0.2</v>
      </c>
      <c r="G1650">
        <f t="shared" si="125"/>
        <v>0.2</v>
      </c>
      <c r="H1650">
        <f t="shared" si="126"/>
        <v>1</v>
      </c>
      <c r="I1650">
        <f t="shared" si="127"/>
        <v>1</v>
      </c>
      <c r="J1650">
        <f t="shared" si="128"/>
        <v>1</v>
      </c>
    </row>
    <row r="1651" spans="1:10" x14ac:dyDescent="0.2">
      <c r="A1651" s="1">
        <v>1649</v>
      </c>
      <c r="B1651">
        <v>8.7837901845459516</v>
      </c>
      <c r="C1651">
        <v>5.8795663622269663</v>
      </c>
      <c r="D1651">
        <f t="shared" si="129"/>
        <v>14.663356546772917</v>
      </c>
      <c r="E1651">
        <v>2.2000000000000002</v>
      </c>
      <c r="F1651">
        <v>3.2</v>
      </c>
      <c r="G1651">
        <f t="shared" si="125"/>
        <v>5.4</v>
      </c>
      <c r="H1651">
        <f t="shared" si="126"/>
        <v>0</v>
      </c>
      <c r="I1651">
        <f t="shared" si="127"/>
        <v>0</v>
      </c>
      <c r="J1651">
        <f t="shared" si="128"/>
        <v>0</v>
      </c>
    </row>
    <row r="1652" spans="1:10" x14ac:dyDescent="0.2">
      <c r="A1652" s="1">
        <v>1650</v>
      </c>
      <c r="B1652">
        <v>2.824811571487023</v>
      </c>
      <c r="C1652">
        <v>2.1345485335975969</v>
      </c>
      <c r="D1652">
        <f t="shared" si="129"/>
        <v>4.9593601050846203</v>
      </c>
      <c r="E1652">
        <v>0</v>
      </c>
      <c r="F1652">
        <v>0</v>
      </c>
      <c r="G1652">
        <f t="shared" si="125"/>
        <v>0</v>
      </c>
      <c r="H1652">
        <f t="shared" si="126"/>
        <v>1</v>
      </c>
      <c r="I1652">
        <f t="shared" si="127"/>
        <v>1</v>
      </c>
      <c r="J1652">
        <f t="shared" si="128"/>
        <v>1</v>
      </c>
    </row>
    <row r="1653" spans="1:10" x14ac:dyDescent="0.2">
      <c r="A1653" s="1">
        <v>1651</v>
      </c>
      <c r="B1653">
        <v>3.8302709345247332</v>
      </c>
      <c r="C1653">
        <v>3.1879572638202629</v>
      </c>
      <c r="D1653">
        <f t="shared" si="129"/>
        <v>7.0182281983449961</v>
      </c>
      <c r="E1653">
        <v>7.45</v>
      </c>
      <c r="F1653">
        <v>3.3</v>
      </c>
      <c r="G1653">
        <f t="shared" si="125"/>
        <v>10.75</v>
      </c>
      <c r="H1653">
        <f t="shared" si="126"/>
        <v>0</v>
      </c>
      <c r="I1653">
        <f t="shared" si="127"/>
        <v>0</v>
      </c>
      <c r="J1653">
        <f t="shared" si="128"/>
        <v>1</v>
      </c>
    </row>
    <row r="1654" spans="1:10" x14ac:dyDescent="0.2">
      <c r="A1654" s="1">
        <v>1652</v>
      </c>
      <c r="B1654">
        <v>6.2410975500860761</v>
      </c>
      <c r="C1654">
        <v>7.6841004270183273</v>
      </c>
      <c r="D1654">
        <f t="shared" si="129"/>
        <v>13.925197977104403</v>
      </c>
      <c r="E1654">
        <v>2.8</v>
      </c>
      <c r="F1654">
        <v>7.1</v>
      </c>
      <c r="G1654">
        <f t="shared" si="125"/>
        <v>9.8999999999999986</v>
      </c>
      <c r="H1654">
        <f t="shared" si="126"/>
        <v>0</v>
      </c>
      <c r="I1654">
        <f t="shared" si="127"/>
        <v>0</v>
      </c>
      <c r="J1654">
        <f t="shared" si="128"/>
        <v>1</v>
      </c>
    </row>
    <row r="1655" spans="1:10" x14ac:dyDescent="0.2">
      <c r="A1655" s="1">
        <v>1653</v>
      </c>
      <c r="B1655">
        <v>5.4070903429420483</v>
      </c>
      <c r="C1655">
        <v>6.7174904898201193</v>
      </c>
      <c r="D1655">
        <f t="shared" si="129"/>
        <v>12.124580832762167</v>
      </c>
      <c r="E1655">
        <v>3.95</v>
      </c>
      <c r="F1655">
        <v>4.5999999999999996</v>
      </c>
      <c r="G1655">
        <f t="shared" si="125"/>
        <v>8.5500000000000007</v>
      </c>
      <c r="H1655">
        <f t="shared" si="126"/>
        <v>0</v>
      </c>
      <c r="I1655">
        <f t="shared" si="127"/>
        <v>0</v>
      </c>
      <c r="J1655">
        <f t="shared" si="128"/>
        <v>0</v>
      </c>
    </row>
    <row r="1656" spans="1:10" x14ac:dyDescent="0.2">
      <c r="A1656" s="1">
        <v>1654</v>
      </c>
      <c r="B1656">
        <v>4.5464022071457917</v>
      </c>
      <c r="C1656">
        <v>6.5438490567838414</v>
      </c>
      <c r="D1656">
        <f t="shared" si="129"/>
        <v>11.090251263929634</v>
      </c>
      <c r="E1656">
        <v>5.6</v>
      </c>
      <c r="F1656">
        <v>7.1</v>
      </c>
      <c r="G1656">
        <f t="shared" si="125"/>
        <v>12.7</v>
      </c>
      <c r="H1656">
        <f t="shared" si="126"/>
        <v>1</v>
      </c>
      <c r="I1656">
        <f t="shared" si="127"/>
        <v>0</v>
      </c>
      <c r="J1656">
        <f t="shared" si="128"/>
        <v>1</v>
      </c>
    </row>
    <row r="1657" spans="1:10" x14ac:dyDescent="0.2">
      <c r="A1657" s="1">
        <v>1655</v>
      </c>
      <c r="B1657">
        <v>4.7651969195675452</v>
      </c>
      <c r="C1657">
        <v>3.340863033612234</v>
      </c>
      <c r="D1657">
        <f t="shared" si="129"/>
        <v>8.1060599531797788</v>
      </c>
      <c r="E1657">
        <v>1.6</v>
      </c>
      <c r="F1657">
        <v>3</v>
      </c>
      <c r="G1657">
        <f t="shared" si="125"/>
        <v>4.5999999999999996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1656</v>
      </c>
      <c r="B1658">
        <v>4.0641487019183744</v>
      </c>
      <c r="C1658">
        <v>6.723274557830214</v>
      </c>
      <c r="D1658">
        <f t="shared" si="129"/>
        <v>10.787423259748589</v>
      </c>
      <c r="E1658">
        <v>3.6</v>
      </c>
      <c r="F1658">
        <v>2.9</v>
      </c>
      <c r="G1658">
        <f t="shared" si="125"/>
        <v>6.5</v>
      </c>
      <c r="H1658">
        <f t="shared" si="126"/>
        <v>0</v>
      </c>
      <c r="I1658">
        <f t="shared" si="127"/>
        <v>1</v>
      </c>
      <c r="J1658">
        <f t="shared" si="128"/>
        <v>0</v>
      </c>
    </row>
    <row r="1659" spans="1:10" x14ac:dyDescent="0.2">
      <c r="A1659" s="1">
        <v>1657</v>
      </c>
      <c r="B1659">
        <v>7.7700898986122731</v>
      </c>
      <c r="C1659">
        <v>7.0044349705734748</v>
      </c>
      <c r="D1659">
        <f t="shared" si="129"/>
        <v>14.774524869185747</v>
      </c>
      <c r="E1659">
        <v>4.5999999999999996</v>
      </c>
      <c r="F1659">
        <v>4.4000000000000004</v>
      </c>
      <c r="G1659">
        <f t="shared" si="125"/>
        <v>9</v>
      </c>
      <c r="H1659">
        <f t="shared" si="126"/>
        <v>0</v>
      </c>
      <c r="I1659">
        <f t="shared" si="127"/>
        <v>0</v>
      </c>
      <c r="J1659">
        <f t="shared" si="128"/>
        <v>0</v>
      </c>
    </row>
    <row r="1660" spans="1:10" x14ac:dyDescent="0.2">
      <c r="A1660" s="1">
        <v>1658</v>
      </c>
      <c r="B1660">
        <v>5.4171773272452173</v>
      </c>
      <c r="C1660">
        <v>4.4120631695007626</v>
      </c>
      <c r="D1660">
        <f t="shared" si="129"/>
        <v>9.8292404967459799</v>
      </c>
      <c r="E1660">
        <v>8.3000000000000007</v>
      </c>
      <c r="F1660">
        <v>8.6</v>
      </c>
      <c r="G1660">
        <f t="shared" si="125"/>
        <v>16.899999999999999</v>
      </c>
      <c r="H1660">
        <f t="shared" si="126"/>
        <v>0</v>
      </c>
      <c r="I1660">
        <f t="shared" si="127"/>
        <v>1</v>
      </c>
      <c r="J1660">
        <f t="shared" si="128"/>
        <v>0</v>
      </c>
    </row>
    <row r="1661" spans="1:10" x14ac:dyDescent="0.2">
      <c r="A1661" s="1">
        <v>1659</v>
      </c>
      <c r="B1661">
        <v>3.5373219959330382</v>
      </c>
      <c r="C1661">
        <v>4.2685573617779502</v>
      </c>
      <c r="D1661">
        <f t="shared" si="129"/>
        <v>7.8058793577109888</v>
      </c>
      <c r="E1661">
        <v>2.1</v>
      </c>
      <c r="F1661">
        <v>5.0999999999999996</v>
      </c>
      <c r="G1661">
        <f t="shared" si="125"/>
        <v>7.1999999999999993</v>
      </c>
      <c r="H1661">
        <f t="shared" si="126"/>
        <v>1</v>
      </c>
      <c r="I1661">
        <f t="shared" si="127"/>
        <v>1</v>
      </c>
      <c r="J1661">
        <f t="shared" si="128"/>
        <v>0</v>
      </c>
    </row>
    <row r="1662" spans="1:10" x14ac:dyDescent="0.2">
      <c r="A1662" s="1">
        <v>1660</v>
      </c>
      <c r="B1662">
        <v>5.1205429063908872</v>
      </c>
      <c r="C1662">
        <v>4.8121960881867158</v>
      </c>
      <c r="D1662">
        <f t="shared" si="129"/>
        <v>9.932738994577603</v>
      </c>
      <c r="E1662">
        <v>5.8</v>
      </c>
      <c r="F1662">
        <v>6.5</v>
      </c>
      <c r="G1662">
        <f t="shared" si="125"/>
        <v>12.3</v>
      </c>
      <c r="H1662">
        <f t="shared" si="126"/>
        <v>0</v>
      </c>
      <c r="I1662">
        <f t="shared" si="127"/>
        <v>1</v>
      </c>
      <c r="J1662">
        <f t="shared" si="128"/>
        <v>0</v>
      </c>
    </row>
    <row r="1663" spans="1:10" x14ac:dyDescent="0.2">
      <c r="A1663" s="1">
        <v>1661</v>
      </c>
      <c r="B1663">
        <v>6.454361242459747</v>
      </c>
      <c r="C1663">
        <v>6.1817775745906678</v>
      </c>
      <c r="D1663">
        <f t="shared" si="129"/>
        <v>12.636138817050416</v>
      </c>
      <c r="E1663">
        <v>2</v>
      </c>
      <c r="F1663">
        <v>5.2</v>
      </c>
      <c r="G1663">
        <f t="shared" si="125"/>
        <v>7.2</v>
      </c>
      <c r="H1663">
        <f t="shared" si="126"/>
        <v>0</v>
      </c>
      <c r="I1663">
        <f t="shared" si="127"/>
        <v>0</v>
      </c>
      <c r="J1663">
        <f t="shared" si="128"/>
        <v>1</v>
      </c>
    </row>
    <row r="1664" spans="1:10" x14ac:dyDescent="0.2">
      <c r="A1664" s="1">
        <v>1662</v>
      </c>
      <c r="B1664">
        <v>0.27605153012086092</v>
      </c>
      <c r="C1664">
        <v>4.537939034925464</v>
      </c>
      <c r="D1664">
        <f t="shared" si="129"/>
        <v>4.8139905650463248</v>
      </c>
      <c r="E1664">
        <v>5</v>
      </c>
      <c r="F1664">
        <v>3.4</v>
      </c>
      <c r="G1664">
        <f t="shared" si="125"/>
        <v>8.4</v>
      </c>
      <c r="H1664">
        <f t="shared" si="126"/>
        <v>1</v>
      </c>
      <c r="I1664">
        <f t="shared" si="127"/>
        <v>0</v>
      </c>
      <c r="J1664">
        <f t="shared" si="128"/>
        <v>1</v>
      </c>
    </row>
    <row r="1665" spans="1:10" x14ac:dyDescent="0.2">
      <c r="A1665" s="1">
        <v>1663</v>
      </c>
      <c r="B1665">
        <v>3.5254808450901689</v>
      </c>
      <c r="C1665">
        <v>4.2685573617779502</v>
      </c>
      <c r="D1665">
        <f t="shared" si="129"/>
        <v>7.7940382068681195</v>
      </c>
      <c r="E1665">
        <v>8.5</v>
      </c>
      <c r="F1665">
        <v>6.5</v>
      </c>
      <c r="G1665">
        <f t="shared" si="125"/>
        <v>15</v>
      </c>
      <c r="H1665">
        <f t="shared" si="126"/>
        <v>0</v>
      </c>
      <c r="I1665">
        <f t="shared" si="127"/>
        <v>0</v>
      </c>
      <c r="J1665">
        <f t="shared" si="128"/>
        <v>0</v>
      </c>
    </row>
    <row r="1666" spans="1:10" x14ac:dyDescent="0.2">
      <c r="A1666" s="1">
        <v>1664</v>
      </c>
      <c r="B1666">
        <v>0.1046267275609214</v>
      </c>
      <c r="C1666">
        <v>0.66025793818994838</v>
      </c>
      <c r="D1666">
        <f t="shared" si="129"/>
        <v>0.76488466575086977</v>
      </c>
      <c r="E1666">
        <v>0</v>
      </c>
      <c r="F1666">
        <v>0.2</v>
      </c>
      <c r="G1666">
        <f t="shared" ref="G1666:G1729" si="130">E1666+F1666</f>
        <v>0.2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1</v>
      </c>
    </row>
    <row r="1667" spans="1:10" x14ac:dyDescent="0.2">
      <c r="A1667" s="1">
        <v>1665</v>
      </c>
      <c r="B1667">
        <v>-0.1817602180411996</v>
      </c>
      <c r="C1667">
        <v>-1.873567827915716</v>
      </c>
      <c r="D1667">
        <f t="shared" ref="D1667:D1730" si="134">C1667+B1667</f>
        <v>-2.0553280459569154</v>
      </c>
      <c r="E1667">
        <v>0</v>
      </c>
      <c r="F1667">
        <v>0</v>
      </c>
      <c r="G1667">
        <f t="shared" si="130"/>
        <v>0</v>
      </c>
      <c r="H1667">
        <f t="shared" si="131"/>
        <v>1</v>
      </c>
      <c r="I1667">
        <f t="shared" si="132"/>
        <v>1</v>
      </c>
      <c r="J1667">
        <f t="shared" si="133"/>
        <v>1</v>
      </c>
    </row>
    <row r="1668" spans="1:10" x14ac:dyDescent="0.2">
      <c r="A1668" s="1">
        <v>1666</v>
      </c>
      <c r="B1668">
        <v>6.0969798104333659</v>
      </c>
      <c r="C1668">
        <v>6.4060557595952234</v>
      </c>
      <c r="D1668">
        <f t="shared" si="134"/>
        <v>12.50303557002859</v>
      </c>
      <c r="E1668">
        <v>4.2</v>
      </c>
      <c r="F1668">
        <v>3.4</v>
      </c>
      <c r="G1668">
        <f t="shared" si="130"/>
        <v>7.6</v>
      </c>
      <c r="H1668">
        <f t="shared" si="131"/>
        <v>0</v>
      </c>
      <c r="I1668">
        <f t="shared" si="132"/>
        <v>0</v>
      </c>
      <c r="J1668">
        <f t="shared" si="133"/>
        <v>0</v>
      </c>
    </row>
    <row r="1669" spans="1:10" x14ac:dyDescent="0.2">
      <c r="A1669" s="1">
        <v>1667</v>
      </c>
      <c r="B1669">
        <v>5.7808385981033643</v>
      </c>
      <c r="C1669">
        <v>5.3263291215688069</v>
      </c>
      <c r="D1669">
        <f t="shared" si="134"/>
        <v>11.107167719672171</v>
      </c>
      <c r="E1669">
        <v>2.35</v>
      </c>
      <c r="F1669">
        <v>6.3</v>
      </c>
      <c r="G1669">
        <f t="shared" si="130"/>
        <v>8.65</v>
      </c>
      <c r="H1669">
        <f t="shared" si="131"/>
        <v>0</v>
      </c>
      <c r="I1669">
        <f t="shared" si="132"/>
        <v>0</v>
      </c>
      <c r="J1669">
        <f t="shared" si="133"/>
        <v>1</v>
      </c>
    </row>
    <row r="1670" spans="1:10" x14ac:dyDescent="0.2">
      <c r="A1670" s="1">
        <v>1668</v>
      </c>
      <c r="B1670">
        <v>5.22145104741886</v>
      </c>
      <c r="C1670">
        <v>6.7516285168471297</v>
      </c>
      <c r="D1670">
        <f t="shared" si="134"/>
        <v>11.973079564265991</v>
      </c>
      <c r="E1670">
        <v>5.6</v>
      </c>
      <c r="F1670">
        <v>7.1</v>
      </c>
      <c r="G1670">
        <f t="shared" si="130"/>
        <v>12.7</v>
      </c>
      <c r="H1670">
        <f t="shared" si="131"/>
        <v>1</v>
      </c>
      <c r="I1670">
        <f t="shared" si="132"/>
        <v>1</v>
      </c>
      <c r="J1670">
        <f t="shared" si="133"/>
        <v>1</v>
      </c>
    </row>
    <row r="1671" spans="1:10" x14ac:dyDescent="0.2">
      <c r="A1671" s="1">
        <v>1669</v>
      </c>
      <c r="B1671">
        <v>3.0429317701782579</v>
      </c>
      <c r="C1671">
        <v>4.2570179082853334</v>
      </c>
      <c r="D1671">
        <f t="shared" si="134"/>
        <v>7.2999496784635909</v>
      </c>
      <c r="E1671">
        <v>8.8000000000000007</v>
      </c>
      <c r="F1671">
        <v>8.1999999999999993</v>
      </c>
      <c r="G1671">
        <f t="shared" si="130"/>
        <v>17</v>
      </c>
      <c r="H1671">
        <f t="shared" si="131"/>
        <v>0</v>
      </c>
      <c r="I1671">
        <f t="shared" si="132"/>
        <v>0</v>
      </c>
      <c r="J1671">
        <f t="shared" si="133"/>
        <v>0</v>
      </c>
    </row>
    <row r="1672" spans="1:10" x14ac:dyDescent="0.2">
      <c r="A1672" s="1">
        <v>1670</v>
      </c>
      <c r="B1672">
        <v>3.350760931546529</v>
      </c>
      <c r="C1672">
        <v>6.4031236657456772</v>
      </c>
      <c r="D1672">
        <f t="shared" si="134"/>
        <v>9.7538845972922061</v>
      </c>
      <c r="E1672">
        <v>5.8</v>
      </c>
      <c r="F1672">
        <v>6.5</v>
      </c>
      <c r="G1672">
        <f t="shared" si="130"/>
        <v>12.3</v>
      </c>
      <c r="H1672">
        <f t="shared" si="131"/>
        <v>0</v>
      </c>
      <c r="I1672">
        <f t="shared" si="132"/>
        <v>0</v>
      </c>
      <c r="J1672">
        <f t="shared" si="133"/>
        <v>1</v>
      </c>
    </row>
    <row r="1673" spans="1:10" x14ac:dyDescent="0.2">
      <c r="A1673" s="1">
        <v>1671</v>
      </c>
      <c r="B1673">
        <v>11.59095252267822</v>
      </c>
      <c r="C1673">
        <v>6.4234480967173333</v>
      </c>
      <c r="D1673">
        <f t="shared" si="134"/>
        <v>18.014400619395552</v>
      </c>
      <c r="E1673">
        <v>8.9</v>
      </c>
      <c r="F1673">
        <v>8.9</v>
      </c>
      <c r="G1673">
        <f t="shared" si="130"/>
        <v>17.8</v>
      </c>
      <c r="H1673">
        <f t="shared" si="131"/>
        <v>1</v>
      </c>
      <c r="I1673">
        <f t="shared" si="132"/>
        <v>1</v>
      </c>
      <c r="J1673">
        <f t="shared" si="133"/>
        <v>1</v>
      </c>
    </row>
    <row r="1674" spans="1:10" x14ac:dyDescent="0.2">
      <c r="A1674" s="1">
        <v>1672</v>
      </c>
      <c r="B1674">
        <v>10.34355656601878</v>
      </c>
      <c r="C1674">
        <v>5.4489671975165654</v>
      </c>
      <c r="D1674">
        <f t="shared" si="134"/>
        <v>15.792523763535346</v>
      </c>
      <c r="E1674">
        <v>2.4</v>
      </c>
      <c r="F1674">
        <v>6.1</v>
      </c>
      <c r="G1674">
        <f t="shared" si="130"/>
        <v>8.5</v>
      </c>
      <c r="H1674">
        <f t="shared" si="131"/>
        <v>0</v>
      </c>
      <c r="I1674">
        <f t="shared" si="132"/>
        <v>0</v>
      </c>
      <c r="J1674">
        <f t="shared" si="133"/>
        <v>1</v>
      </c>
    </row>
    <row r="1675" spans="1:10" x14ac:dyDescent="0.2">
      <c r="A1675" s="1">
        <v>1673</v>
      </c>
      <c r="B1675">
        <v>4.8656707309263352</v>
      </c>
      <c r="C1675">
        <v>4.822691172922041</v>
      </c>
      <c r="D1675">
        <f t="shared" si="134"/>
        <v>9.6883619038483761</v>
      </c>
      <c r="E1675">
        <v>7.5</v>
      </c>
      <c r="F1675">
        <v>6.2</v>
      </c>
      <c r="G1675">
        <f t="shared" si="130"/>
        <v>13.7</v>
      </c>
      <c r="H1675">
        <f t="shared" si="131"/>
        <v>0</v>
      </c>
      <c r="I1675">
        <f t="shared" si="132"/>
        <v>0</v>
      </c>
      <c r="J1675">
        <f t="shared" si="133"/>
        <v>0</v>
      </c>
    </row>
    <row r="1676" spans="1:10" x14ac:dyDescent="0.2">
      <c r="A1676" s="1">
        <v>1674</v>
      </c>
      <c r="B1676">
        <v>7.9660843268877439</v>
      </c>
      <c r="C1676">
        <v>4.8681821103005989</v>
      </c>
      <c r="D1676">
        <f t="shared" si="134"/>
        <v>12.834266437188344</v>
      </c>
      <c r="E1676">
        <v>4</v>
      </c>
      <c r="F1676">
        <v>1.8</v>
      </c>
      <c r="G1676">
        <f t="shared" si="130"/>
        <v>5.8</v>
      </c>
      <c r="H1676">
        <f t="shared" si="131"/>
        <v>0</v>
      </c>
      <c r="I1676">
        <f t="shared" si="132"/>
        <v>0</v>
      </c>
      <c r="J1676">
        <f t="shared" si="133"/>
        <v>1</v>
      </c>
    </row>
    <row r="1677" spans="1:10" x14ac:dyDescent="0.2">
      <c r="A1677" s="1">
        <v>1675</v>
      </c>
      <c r="B1677">
        <v>7.2281951537124751</v>
      </c>
      <c r="C1677">
        <v>4.976125598638947</v>
      </c>
      <c r="D1677">
        <f t="shared" si="134"/>
        <v>12.204320752351421</v>
      </c>
      <c r="E1677">
        <v>0</v>
      </c>
      <c r="F1677">
        <v>3.2</v>
      </c>
      <c r="G1677">
        <f t="shared" si="130"/>
        <v>3.2</v>
      </c>
      <c r="H1677">
        <f t="shared" si="131"/>
        <v>0</v>
      </c>
      <c r="I1677">
        <f t="shared" si="132"/>
        <v>0</v>
      </c>
      <c r="J1677">
        <f t="shared" si="133"/>
        <v>1</v>
      </c>
    </row>
    <row r="1678" spans="1:10" x14ac:dyDescent="0.2">
      <c r="A1678" s="1">
        <v>1676</v>
      </c>
      <c r="B1678">
        <v>2.8983392105795338</v>
      </c>
      <c r="C1678">
        <v>6.0311703178347242</v>
      </c>
      <c r="D1678">
        <f t="shared" si="134"/>
        <v>8.9295095284142576</v>
      </c>
      <c r="E1678">
        <v>2.5</v>
      </c>
      <c r="F1678">
        <v>1.6</v>
      </c>
      <c r="G1678">
        <f t="shared" si="130"/>
        <v>4.0999999999999996</v>
      </c>
      <c r="H1678">
        <f t="shared" si="131"/>
        <v>1</v>
      </c>
      <c r="I1678">
        <f t="shared" si="132"/>
        <v>1</v>
      </c>
      <c r="J1678">
        <f t="shared" si="133"/>
        <v>0</v>
      </c>
    </row>
    <row r="1679" spans="1:10" x14ac:dyDescent="0.2">
      <c r="A1679" s="1">
        <v>1677</v>
      </c>
      <c r="B1679">
        <v>3.0429317701782579</v>
      </c>
      <c r="C1679">
        <v>4.2570179082853334</v>
      </c>
      <c r="D1679">
        <f t="shared" si="134"/>
        <v>7.2999496784635909</v>
      </c>
      <c r="E1679">
        <v>0</v>
      </c>
      <c r="F1679">
        <v>0</v>
      </c>
      <c r="G1679">
        <f t="shared" si="130"/>
        <v>0</v>
      </c>
      <c r="H1679">
        <f t="shared" si="131"/>
        <v>1</v>
      </c>
      <c r="I1679">
        <f t="shared" si="132"/>
        <v>1</v>
      </c>
      <c r="J1679">
        <f t="shared" si="133"/>
        <v>1</v>
      </c>
    </row>
    <row r="1680" spans="1:10" x14ac:dyDescent="0.2">
      <c r="A1680" s="1">
        <v>1678</v>
      </c>
      <c r="B1680">
        <v>3.0429317701782579</v>
      </c>
      <c r="C1680">
        <v>4.2570179082853334</v>
      </c>
      <c r="D1680">
        <f t="shared" si="134"/>
        <v>7.2999496784635909</v>
      </c>
      <c r="E1680">
        <v>7.3</v>
      </c>
      <c r="F1680">
        <v>5.6</v>
      </c>
      <c r="G1680">
        <f t="shared" si="130"/>
        <v>12.899999999999999</v>
      </c>
      <c r="H1680">
        <f t="shared" si="131"/>
        <v>0</v>
      </c>
      <c r="I1680">
        <f t="shared" si="132"/>
        <v>0</v>
      </c>
      <c r="J1680">
        <f t="shared" si="133"/>
        <v>0</v>
      </c>
    </row>
    <row r="1681" spans="1:10" x14ac:dyDescent="0.2">
      <c r="A1681" s="1">
        <v>1679</v>
      </c>
      <c r="B1681">
        <v>5.2001189359385851</v>
      </c>
      <c r="C1681">
        <v>4.0930155835281203</v>
      </c>
      <c r="D1681">
        <f t="shared" si="134"/>
        <v>9.2931345194667045</v>
      </c>
      <c r="E1681">
        <v>0</v>
      </c>
      <c r="F1681">
        <v>0</v>
      </c>
      <c r="G1681">
        <f t="shared" si="130"/>
        <v>0</v>
      </c>
      <c r="H1681">
        <f t="shared" si="131"/>
        <v>1</v>
      </c>
      <c r="I1681">
        <f t="shared" si="132"/>
        <v>0</v>
      </c>
      <c r="J1681">
        <f t="shared" si="133"/>
        <v>1</v>
      </c>
    </row>
    <row r="1682" spans="1:10" x14ac:dyDescent="0.2">
      <c r="A1682" s="1">
        <v>1680</v>
      </c>
      <c r="B1682">
        <v>2.1927344966072781</v>
      </c>
      <c r="C1682">
        <v>6.6352150757292607</v>
      </c>
      <c r="D1682">
        <f t="shared" si="134"/>
        <v>8.8279495723365393</v>
      </c>
      <c r="E1682">
        <v>5.8</v>
      </c>
      <c r="F1682">
        <v>9.8000000000000007</v>
      </c>
      <c r="G1682">
        <f t="shared" si="130"/>
        <v>15.600000000000001</v>
      </c>
      <c r="H1682">
        <f t="shared" si="131"/>
        <v>0</v>
      </c>
      <c r="I1682">
        <f t="shared" si="132"/>
        <v>0</v>
      </c>
      <c r="J1682">
        <f t="shared" si="133"/>
        <v>1</v>
      </c>
    </row>
    <row r="1683" spans="1:10" x14ac:dyDescent="0.2">
      <c r="A1683" s="1">
        <v>1681</v>
      </c>
      <c r="B1683">
        <v>2.0512976129375882</v>
      </c>
      <c r="C1683">
        <v>3.2101583876577959</v>
      </c>
      <c r="D1683">
        <f t="shared" si="134"/>
        <v>5.2614560005953841</v>
      </c>
      <c r="E1683">
        <v>0.15</v>
      </c>
      <c r="F1683">
        <v>3.6</v>
      </c>
      <c r="G1683">
        <f t="shared" si="130"/>
        <v>3.75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1682</v>
      </c>
      <c r="B1684">
        <v>7.0745907895255149</v>
      </c>
      <c r="C1684">
        <v>5.4912289588580334</v>
      </c>
      <c r="D1684">
        <f t="shared" si="134"/>
        <v>12.565819748383548</v>
      </c>
      <c r="E1684">
        <v>7.85</v>
      </c>
      <c r="F1684">
        <v>9.6999999999999993</v>
      </c>
      <c r="G1684">
        <f t="shared" si="130"/>
        <v>17.549999999999997</v>
      </c>
      <c r="H1684">
        <f t="shared" si="131"/>
        <v>1</v>
      </c>
      <c r="I1684">
        <f t="shared" si="132"/>
        <v>1</v>
      </c>
      <c r="J1684">
        <f t="shared" si="133"/>
        <v>1</v>
      </c>
    </row>
    <row r="1685" spans="1:10" x14ac:dyDescent="0.2">
      <c r="A1685" s="1">
        <v>1683</v>
      </c>
      <c r="B1685">
        <v>5.5474376845579449</v>
      </c>
      <c r="C1685">
        <v>4.1809368488128937</v>
      </c>
      <c r="D1685">
        <f t="shared" si="134"/>
        <v>9.7283745333708396</v>
      </c>
      <c r="E1685">
        <v>5.5</v>
      </c>
      <c r="F1685">
        <v>7.7</v>
      </c>
      <c r="G1685">
        <f t="shared" si="130"/>
        <v>13.2</v>
      </c>
      <c r="H1685">
        <f t="shared" si="131"/>
        <v>0</v>
      </c>
      <c r="I1685">
        <f t="shared" si="132"/>
        <v>1</v>
      </c>
      <c r="J1685">
        <f t="shared" si="133"/>
        <v>0</v>
      </c>
    </row>
    <row r="1686" spans="1:10" x14ac:dyDescent="0.2">
      <c r="A1686" s="1">
        <v>1684</v>
      </c>
      <c r="B1686">
        <v>2.259178861930494</v>
      </c>
      <c r="C1686">
        <v>5.1938659879298754</v>
      </c>
      <c r="D1686">
        <f t="shared" si="134"/>
        <v>7.453044849860369</v>
      </c>
      <c r="E1686">
        <v>7.15</v>
      </c>
      <c r="F1686">
        <v>5.3</v>
      </c>
      <c r="G1686">
        <f t="shared" si="130"/>
        <v>12.45</v>
      </c>
      <c r="H1686">
        <f t="shared" si="131"/>
        <v>0</v>
      </c>
      <c r="I1686">
        <f t="shared" si="132"/>
        <v>0</v>
      </c>
      <c r="J1686">
        <f t="shared" si="133"/>
        <v>1</v>
      </c>
    </row>
    <row r="1687" spans="1:10" x14ac:dyDescent="0.2">
      <c r="A1687" s="1">
        <v>1685</v>
      </c>
      <c r="B1687">
        <v>3.51872294914308</v>
      </c>
      <c r="C1687">
        <v>4.0497450460733191</v>
      </c>
      <c r="D1687">
        <f t="shared" si="134"/>
        <v>7.5684679952163991</v>
      </c>
      <c r="E1687">
        <v>2.4</v>
      </c>
      <c r="F1687">
        <v>8.6</v>
      </c>
      <c r="G1687">
        <f t="shared" si="130"/>
        <v>11</v>
      </c>
      <c r="H1687">
        <f t="shared" si="131"/>
        <v>0</v>
      </c>
      <c r="I1687">
        <f t="shared" si="132"/>
        <v>1</v>
      </c>
      <c r="J1687">
        <f t="shared" si="133"/>
        <v>0</v>
      </c>
    </row>
    <row r="1688" spans="1:10" x14ac:dyDescent="0.2">
      <c r="A1688" s="1">
        <v>1686</v>
      </c>
      <c r="B1688">
        <v>0.62912071760155819</v>
      </c>
      <c r="C1688">
        <v>3.01090223617968</v>
      </c>
      <c r="D1688">
        <f t="shared" si="134"/>
        <v>3.6400229537812381</v>
      </c>
      <c r="E1688">
        <v>3.5</v>
      </c>
      <c r="F1688">
        <v>2</v>
      </c>
      <c r="G1688">
        <f t="shared" si="130"/>
        <v>5.5</v>
      </c>
      <c r="H1688">
        <f t="shared" si="131"/>
        <v>1</v>
      </c>
      <c r="I1688">
        <f t="shared" si="132"/>
        <v>1</v>
      </c>
      <c r="J1688">
        <f t="shared" si="133"/>
        <v>1</v>
      </c>
    </row>
    <row r="1689" spans="1:10" x14ac:dyDescent="0.2">
      <c r="A1689" s="1">
        <v>1687</v>
      </c>
      <c r="B1689">
        <v>4.9026260617447406</v>
      </c>
      <c r="C1689">
        <v>4.9682091325665008</v>
      </c>
      <c r="D1689">
        <f t="shared" si="134"/>
        <v>9.8708351943112405</v>
      </c>
      <c r="E1689">
        <v>3.65</v>
      </c>
      <c r="F1689">
        <v>5.4</v>
      </c>
      <c r="G1689">
        <f t="shared" si="130"/>
        <v>9.0500000000000007</v>
      </c>
      <c r="H1689">
        <f t="shared" si="131"/>
        <v>1</v>
      </c>
      <c r="I1689">
        <f t="shared" si="132"/>
        <v>1</v>
      </c>
      <c r="J1689">
        <f t="shared" si="133"/>
        <v>0</v>
      </c>
    </row>
    <row r="1690" spans="1:10" x14ac:dyDescent="0.2">
      <c r="A1690" s="1">
        <v>1688</v>
      </c>
      <c r="B1690">
        <v>2.568040490765275</v>
      </c>
      <c r="C1690">
        <v>5.325729669150622</v>
      </c>
      <c r="D1690">
        <f t="shared" si="134"/>
        <v>7.8937701599158974</v>
      </c>
      <c r="E1690">
        <v>10</v>
      </c>
      <c r="F1690">
        <v>9.6999999999999993</v>
      </c>
      <c r="G1690">
        <f t="shared" si="130"/>
        <v>19.7</v>
      </c>
      <c r="H1690">
        <f t="shared" si="131"/>
        <v>0</v>
      </c>
      <c r="I1690">
        <f t="shared" si="132"/>
        <v>0</v>
      </c>
      <c r="J1690">
        <f t="shared" si="133"/>
        <v>1</v>
      </c>
    </row>
    <row r="1691" spans="1:10" x14ac:dyDescent="0.2">
      <c r="A1691" s="1">
        <v>1689</v>
      </c>
      <c r="B1691">
        <v>4.828102672879667</v>
      </c>
      <c r="C1691">
        <v>4.7107907497940769</v>
      </c>
      <c r="D1691">
        <f t="shared" si="134"/>
        <v>9.5388934226737447</v>
      </c>
      <c r="E1691">
        <v>10</v>
      </c>
      <c r="F1691">
        <v>10</v>
      </c>
      <c r="G1691">
        <f t="shared" si="130"/>
        <v>20</v>
      </c>
      <c r="H1691">
        <f t="shared" si="131"/>
        <v>0</v>
      </c>
      <c r="I1691">
        <f t="shared" si="132"/>
        <v>0</v>
      </c>
      <c r="J1691">
        <f t="shared" si="133"/>
        <v>0</v>
      </c>
    </row>
    <row r="1692" spans="1:10" x14ac:dyDescent="0.2">
      <c r="A1692" s="1">
        <v>1690</v>
      </c>
      <c r="B1692">
        <v>1.8297578691003591</v>
      </c>
      <c r="C1692">
        <v>2.4261157137328091</v>
      </c>
      <c r="D1692">
        <f t="shared" si="134"/>
        <v>4.2558735828331677</v>
      </c>
      <c r="E1692">
        <v>5</v>
      </c>
      <c r="F1692">
        <v>3.4</v>
      </c>
      <c r="G1692">
        <f t="shared" si="130"/>
        <v>8.4</v>
      </c>
      <c r="H1692">
        <f t="shared" si="131"/>
        <v>1</v>
      </c>
      <c r="I1692">
        <f t="shared" si="132"/>
        <v>0</v>
      </c>
      <c r="J1692">
        <f t="shared" si="133"/>
        <v>1</v>
      </c>
    </row>
    <row r="1693" spans="1:10" x14ac:dyDescent="0.2">
      <c r="A1693" s="1">
        <v>1691</v>
      </c>
      <c r="B1693">
        <v>4.7085085064466714</v>
      </c>
      <c r="C1693">
        <v>7.3927796942397341</v>
      </c>
      <c r="D1693">
        <f t="shared" si="134"/>
        <v>12.101288200686405</v>
      </c>
      <c r="E1693">
        <v>1</v>
      </c>
      <c r="F1693">
        <v>4</v>
      </c>
      <c r="G1693">
        <f t="shared" si="130"/>
        <v>5</v>
      </c>
      <c r="H1693">
        <f t="shared" si="131"/>
        <v>0</v>
      </c>
      <c r="I1693">
        <f t="shared" si="132"/>
        <v>1</v>
      </c>
      <c r="J1693">
        <f t="shared" si="133"/>
        <v>0</v>
      </c>
    </row>
    <row r="1694" spans="1:10" x14ac:dyDescent="0.2">
      <c r="A1694" s="1">
        <v>1692</v>
      </c>
      <c r="B1694">
        <v>6.4411121217807059</v>
      </c>
      <c r="C1694">
        <v>5.1075162233729019</v>
      </c>
      <c r="D1694">
        <f t="shared" si="134"/>
        <v>11.548628345153608</v>
      </c>
      <c r="E1694">
        <v>5</v>
      </c>
      <c r="F1694">
        <v>8.1999999999999993</v>
      </c>
      <c r="G1694">
        <f t="shared" si="130"/>
        <v>13.2</v>
      </c>
      <c r="H1694">
        <f t="shared" si="131"/>
        <v>1</v>
      </c>
      <c r="I1694">
        <f t="shared" si="132"/>
        <v>0</v>
      </c>
      <c r="J1694">
        <f t="shared" si="133"/>
        <v>1</v>
      </c>
    </row>
    <row r="1695" spans="1:10" x14ac:dyDescent="0.2">
      <c r="A1695" s="1">
        <v>1693</v>
      </c>
      <c r="B1695">
        <v>4.8835837388022023</v>
      </c>
      <c r="C1695">
        <v>3.7239365105762681</v>
      </c>
      <c r="D1695">
        <f t="shared" si="134"/>
        <v>8.6075202493784708</v>
      </c>
      <c r="E1695">
        <v>0</v>
      </c>
      <c r="F1695">
        <v>0</v>
      </c>
      <c r="G1695">
        <f t="shared" si="130"/>
        <v>0</v>
      </c>
      <c r="H1695">
        <f t="shared" si="131"/>
        <v>1</v>
      </c>
      <c r="I1695">
        <f t="shared" si="132"/>
        <v>1</v>
      </c>
      <c r="J1695">
        <f t="shared" si="133"/>
        <v>1</v>
      </c>
    </row>
    <row r="1696" spans="1:10" x14ac:dyDescent="0.2">
      <c r="A1696" s="1">
        <v>1694</v>
      </c>
      <c r="B1696">
        <v>6.0962730932607316</v>
      </c>
      <c r="C1696">
        <v>8.0475362494778935</v>
      </c>
      <c r="D1696">
        <f t="shared" si="134"/>
        <v>14.143809342738624</v>
      </c>
      <c r="E1696">
        <v>8.3000000000000007</v>
      </c>
      <c r="F1696">
        <v>10</v>
      </c>
      <c r="G1696">
        <f t="shared" si="130"/>
        <v>18.3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1695</v>
      </c>
      <c r="B1697">
        <v>0.66938632457888436</v>
      </c>
      <c r="C1697">
        <v>3.8759135704515368</v>
      </c>
      <c r="D1697">
        <f t="shared" si="134"/>
        <v>4.5452998950304213</v>
      </c>
      <c r="E1697">
        <v>4.7</v>
      </c>
      <c r="F1697">
        <v>5.7</v>
      </c>
      <c r="G1697">
        <f t="shared" si="130"/>
        <v>10.4</v>
      </c>
      <c r="H1697">
        <f t="shared" si="131"/>
        <v>0</v>
      </c>
      <c r="I1697">
        <f t="shared" si="132"/>
        <v>1</v>
      </c>
      <c r="J1697">
        <f t="shared" si="133"/>
        <v>0</v>
      </c>
    </row>
    <row r="1698" spans="1:10" x14ac:dyDescent="0.2">
      <c r="A1698" s="1">
        <v>1696</v>
      </c>
      <c r="B1698">
        <v>9.2270868660528524</v>
      </c>
      <c r="C1698">
        <v>8.5156667343791614</v>
      </c>
      <c r="D1698">
        <f t="shared" si="134"/>
        <v>17.742753600432014</v>
      </c>
      <c r="E1698">
        <v>8.9</v>
      </c>
      <c r="F1698">
        <v>8.9</v>
      </c>
      <c r="G1698">
        <f t="shared" si="130"/>
        <v>17.8</v>
      </c>
      <c r="H1698">
        <f t="shared" si="131"/>
        <v>1</v>
      </c>
      <c r="I1698">
        <f t="shared" si="132"/>
        <v>1</v>
      </c>
      <c r="J1698">
        <f t="shared" si="133"/>
        <v>1</v>
      </c>
    </row>
    <row r="1699" spans="1:10" x14ac:dyDescent="0.2">
      <c r="A1699" s="1">
        <v>1697</v>
      </c>
      <c r="B1699">
        <v>4.3470725436376236</v>
      </c>
      <c r="C1699">
        <v>4.4622893529112631</v>
      </c>
      <c r="D1699">
        <f t="shared" si="134"/>
        <v>8.8093618965488858</v>
      </c>
      <c r="E1699">
        <v>0</v>
      </c>
      <c r="F1699">
        <v>4.4000000000000004</v>
      </c>
      <c r="G1699">
        <f t="shared" si="130"/>
        <v>4.4000000000000004</v>
      </c>
      <c r="H1699">
        <f t="shared" si="131"/>
        <v>1</v>
      </c>
      <c r="I1699">
        <f t="shared" si="132"/>
        <v>1</v>
      </c>
      <c r="J1699">
        <f t="shared" si="133"/>
        <v>1</v>
      </c>
    </row>
    <row r="1700" spans="1:10" x14ac:dyDescent="0.2">
      <c r="A1700" s="1">
        <v>1698</v>
      </c>
      <c r="B1700">
        <v>3.7666290736009538</v>
      </c>
      <c r="C1700">
        <v>7.730486161972661</v>
      </c>
      <c r="D1700">
        <f t="shared" si="134"/>
        <v>11.497115235573615</v>
      </c>
      <c r="E1700">
        <v>3.5</v>
      </c>
      <c r="F1700">
        <v>5.6</v>
      </c>
      <c r="G1700">
        <f t="shared" si="130"/>
        <v>9.1</v>
      </c>
      <c r="H1700">
        <f t="shared" si="131"/>
        <v>0</v>
      </c>
      <c r="I1700">
        <f t="shared" si="132"/>
        <v>1</v>
      </c>
      <c r="J1700">
        <f t="shared" si="133"/>
        <v>1</v>
      </c>
    </row>
    <row r="1701" spans="1:10" x14ac:dyDescent="0.2">
      <c r="A1701" s="1">
        <v>1699</v>
      </c>
      <c r="B1701">
        <v>4.2230907365393584</v>
      </c>
      <c r="C1701">
        <v>4.1884403306971869</v>
      </c>
      <c r="D1701">
        <f t="shared" si="134"/>
        <v>8.4115310672365453</v>
      </c>
      <c r="E1701">
        <v>3.65</v>
      </c>
      <c r="F1701">
        <v>5.4</v>
      </c>
      <c r="G1701">
        <f t="shared" si="130"/>
        <v>9.0500000000000007</v>
      </c>
      <c r="H1701">
        <f t="shared" si="131"/>
        <v>1</v>
      </c>
      <c r="I1701">
        <f t="shared" si="132"/>
        <v>1</v>
      </c>
      <c r="J1701">
        <f t="shared" si="133"/>
        <v>0</v>
      </c>
    </row>
    <row r="1702" spans="1:10" x14ac:dyDescent="0.2">
      <c r="A1702" s="1">
        <v>1700</v>
      </c>
      <c r="B1702">
        <v>2.8925066593373181</v>
      </c>
      <c r="C1702">
        <v>4.1305239183975981</v>
      </c>
      <c r="D1702">
        <f t="shared" si="134"/>
        <v>7.0230305777349162</v>
      </c>
      <c r="E1702">
        <v>7.7</v>
      </c>
      <c r="F1702">
        <v>6.6</v>
      </c>
      <c r="G1702">
        <f t="shared" si="130"/>
        <v>14.3</v>
      </c>
      <c r="H1702">
        <f t="shared" si="131"/>
        <v>0</v>
      </c>
      <c r="I1702">
        <f t="shared" si="132"/>
        <v>0</v>
      </c>
      <c r="J1702">
        <f t="shared" si="133"/>
        <v>0</v>
      </c>
    </row>
    <row r="1703" spans="1:10" x14ac:dyDescent="0.2">
      <c r="A1703" s="1">
        <v>1701</v>
      </c>
      <c r="B1703">
        <v>2.8925066593373181</v>
      </c>
      <c r="C1703">
        <v>4.1305239183975981</v>
      </c>
      <c r="D1703">
        <f t="shared" si="134"/>
        <v>7.0230305777349162</v>
      </c>
      <c r="E1703">
        <v>6.1</v>
      </c>
      <c r="F1703">
        <v>7.5</v>
      </c>
      <c r="G1703">
        <f t="shared" si="130"/>
        <v>13.6</v>
      </c>
      <c r="H1703">
        <f t="shared" si="131"/>
        <v>0</v>
      </c>
      <c r="I1703">
        <f t="shared" si="132"/>
        <v>0</v>
      </c>
      <c r="J1703">
        <f t="shared" si="133"/>
        <v>0</v>
      </c>
    </row>
    <row r="1704" spans="1:10" x14ac:dyDescent="0.2">
      <c r="A1704" s="1">
        <v>1702</v>
      </c>
      <c r="B1704">
        <v>2.8925066593373181</v>
      </c>
      <c r="C1704">
        <v>4.1305239183975981</v>
      </c>
      <c r="D1704">
        <f t="shared" si="134"/>
        <v>7.0230305777349162</v>
      </c>
      <c r="E1704">
        <v>0</v>
      </c>
      <c r="F1704">
        <v>0</v>
      </c>
      <c r="G1704">
        <f t="shared" si="130"/>
        <v>0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1703</v>
      </c>
      <c r="B1705">
        <v>1.944296392259413</v>
      </c>
      <c r="C1705">
        <v>1.9623754799665749</v>
      </c>
      <c r="D1705">
        <f t="shared" si="134"/>
        <v>3.9066718722259877</v>
      </c>
      <c r="E1705">
        <v>0</v>
      </c>
      <c r="F1705">
        <v>0</v>
      </c>
      <c r="G1705">
        <f t="shared" si="130"/>
        <v>0</v>
      </c>
      <c r="H1705">
        <f t="shared" si="131"/>
        <v>1</v>
      </c>
      <c r="I1705">
        <f t="shared" si="132"/>
        <v>1</v>
      </c>
      <c r="J1705">
        <f t="shared" si="133"/>
        <v>1</v>
      </c>
    </row>
    <row r="1706" spans="1:10" x14ac:dyDescent="0.2">
      <c r="A1706" s="1">
        <v>1704</v>
      </c>
      <c r="B1706">
        <v>2.8925066593373181</v>
      </c>
      <c r="C1706">
        <v>4.1305239183975981</v>
      </c>
      <c r="D1706">
        <f t="shared" si="134"/>
        <v>7.0230305777349162</v>
      </c>
      <c r="E1706">
        <v>7.3</v>
      </c>
      <c r="F1706">
        <v>5.6</v>
      </c>
      <c r="G1706">
        <f t="shared" si="130"/>
        <v>12.899999999999999</v>
      </c>
      <c r="H1706">
        <f t="shared" si="131"/>
        <v>0</v>
      </c>
      <c r="I1706">
        <f t="shared" si="132"/>
        <v>0</v>
      </c>
      <c r="J1706">
        <f t="shared" si="133"/>
        <v>0</v>
      </c>
    </row>
    <row r="1707" spans="1:10" x14ac:dyDescent="0.2">
      <c r="A1707" s="1">
        <v>1705</v>
      </c>
      <c r="B1707">
        <v>8.0253790646901972</v>
      </c>
      <c r="C1707">
        <v>8.9476353379951483</v>
      </c>
      <c r="D1707">
        <f t="shared" si="134"/>
        <v>16.973014402685344</v>
      </c>
      <c r="E1707">
        <v>7.8</v>
      </c>
      <c r="F1707">
        <v>9.3000000000000007</v>
      </c>
      <c r="G1707">
        <f t="shared" si="130"/>
        <v>17.100000000000001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3.128350581910583</v>
      </c>
      <c r="C1708">
        <v>5.3041197434577736</v>
      </c>
      <c r="D1708">
        <f t="shared" si="134"/>
        <v>8.4324703253683566</v>
      </c>
      <c r="E1708">
        <v>9.1</v>
      </c>
      <c r="F1708">
        <v>9.6999999999999993</v>
      </c>
      <c r="G1708">
        <f t="shared" si="130"/>
        <v>18.799999999999997</v>
      </c>
      <c r="H1708">
        <f t="shared" si="131"/>
        <v>0</v>
      </c>
      <c r="I1708">
        <f t="shared" si="132"/>
        <v>0</v>
      </c>
      <c r="J1708">
        <f t="shared" si="133"/>
        <v>1</v>
      </c>
    </row>
    <row r="1709" spans="1:10" x14ac:dyDescent="0.2">
      <c r="A1709" s="1">
        <v>1707</v>
      </c>
      <c r="B1709">
        <v>3.4219716941734508</v>
      </c>
      <c r="C1709">
        <v>3.9329839338436781</v>
      </c>
      <c r="D1709">
        <f t="shared" si="134"/>
        <v>7.3549556280171284</v>
      </c>
      <c r="E1709">
        <v>0</v>
      </c>
      <c r="F1709">
        <v>0</v>
      </c>
      <c r="G1709">
        <f t="shared" si="130"/>
        <v>0</v>
      </c>
      <c r="H1709">
        <f t="shared" si="131"/>
        <v>1</v>
      </c>
      <c r="I1709">
        <f t="shared" si="132"/>
        <v>1</v>
      </c>
      <c r="J1709">
        <f t="shared" si="133"/>
        <v>1</v>
      </c>
    </row>
    <row r="1710" spans="1:10" x14ac:dyDescent="0.2">
      <c r="A1710" s="1">
        <v>1708</v>
      </c>
      <c r="B1710">
        <v>7.1940793361860491</v>
      </c>
      <c r="C1710">
        <v>7.2320928805156823</v>
      </c>
      <c r="D1710">
        <f t="shared" si="134"/>
        <v>14.426172216701731</v>
      </c>
      <c r="E1710">
        <v>5.2</v>
      </c>
      <c r="F1710">
        <v>5.6</v>
      </c>
      <c r="G1710">
        <f t="shared" si="130"/>
        <v>10.8</v>
      </c>
      <c r="H1710">
        <f t="shared" si="131"/>
        <v>1</v>
      </c>
      <c r="I1710">
        <f t="shared" si="132"/>
        <v>1</v>
      </c>
      <c r="J1710">
        <f t="shared" si="133"/>
        <v>1</v>
      </c>
    </row>
    <row r="1711" spans="1:10" x14ac:dyDescent="0.2">
      <c r="A1711" s="1">
        <v>1709</v>
      </c>
      <c r="B1711">
        <v>4.4916740264510144</v>
      </c>
      <c r="C1711">
        <v>7.0917633494425818</v>
      </c>
      <c r="D1711">
        <f t="shared" si="134"/>
        <v>11.583437375893595</v>
      </c>
      <c r="E1711">
        <v>7.35</v>
      </c>
      <c r="F1711">
        <v>6.2</v>
      </c>
      <c r="G1711">
        <f t="shared" si="130"/>
        <v>13.55</v>
      </c>
      <c r="H1711">
        <f t="shared" si="131"/>
        <v>1</v>
      </c>
      <c r="I1711">
        <f t="shared" si="132"/>
        <v>0</v>
      </c>
      <c r="J1711">
        <f t="shared" si="133"/>
        <v>1</v>
      </c>
    </row>
    <row r="1712" spans="1:10" x14ac:dyDescent="0.2">
      <c r="A1712" s="1">
        <v>1710</v>
      </c>
      <c r="B1712">
        <v>4.843393307920798</v>
      </c>
      <c r="C1712">
        <v>6.7809681274448446</v>
      </c>
      <c r="D1712">
        <f t="shared" si="134"/>
        <v>11.624361435365643</v>
      </c>
      <c r="E1712">
        <v>3.95</v>
      </c>
      <c r="F1712">
        <v>4.5999999999999996</v>
      </c>
      <c r="G1712">
        <f t="shared" si="130"/>
        <v>8.5500000000000007</v>
      </c>
      <c r="H1712">
        <f t="shared" si="131"/>
        <v>0</v>
      </c>
      <c r="I1712">
        <f t="shared" si="132"/>
        <v>1</v>
      </c>
      <c r="J1712">
        <f t="shared" si="133"/>
        <v>0</v>
      </c>
    </row>
    <row r="1713" spans="1:10" x14ac:dyDescent="0.2">
      <c r="A1713" s="1">
        <v>1711</v>
      </c>
      <c r="B1713">
        <v>7.1439791779192792</v>
      </c>
      <c r="C1713">
        <v>3.1427919820810488</v>
      </c>
      <c r="D1713">
        <f t="shared" si="134"/>
        <v>10.286771160000328</v>
      </c>
      <c r="E1713">
        <v>3.8</v>
      </c>
      <c r="F1713">
        <v>1.1000000000000001</v>
      </c>
      <c r="G1713">
        <f t="shared" si="130"/>
        <v>4.9000000000000004</v>
      </c>
      <c r="H1713">
        <f t="shared" si="131"/>
        <v>0</v>
      </c>
      <c r="I1713">
        <f t="shared" si="132"/>
        <v>0</v>
      </c>
      <c r="J1713">
        <f t="shared" si="133"/>
        <v>1</v>
      </c>
    </row>
    <row r="1714" spans="1:10" x14ac:dyDescent="0.2">
      <c r="A1714" s="1">
        <v>1712</v>
      </c>
      <c r="B1714">
        <v>7.4642246092448996</v>
      </c>
      <c r="C1714">
        <v>7.8135881667222922</v>
      </c>
      <c r="D1714">
        <f t="shared" si="134"/>
        <v>15.277812775967192</v>
      </c>
      <c r="E1714">
        <v>1.6</v>
      </c>
      <c r="F1714">
        <v>6.8</v>
      </c>
      <c r="G1714">
        <f t="shared" si="130"/>
        <v>8.4</v>
      </c>
      <c r="H1714">
        <f t="shared" si="131"/>
        <v>0</v>
      </c>
      <c r="I1714">
        <f t="shared" si="132"/>
        <v>0</v>
      </c>
      <c r="J1714">
        <f t="shared" si="133"/>
        <v>1</v>
      </c>
    </row>
    <row r="1715" spans="1:10" x14ac:dyDescent="0.2">
      <c r="A1715" s="1">
        <v>1713</v>
      </c>
      <c r="B1715">
        <v>4.895588230949965</v>
      </c>
      <c r="C1715">
        <v>6.0413069781925186</v>
      </c>
      <c r="D1715">
        <f t="shared" si="134"/>
        <v>10.936895209142484</v>
      </c>
      <c r="E1715">
        <v>5.8</v>
      </c>
      <c r="F1715">
        <v>6.5</v>
      </c>
      <c r="G1715">
        <f t="shared" si="130"/>
        <v>12.3</v>
      </c>
      <c r="H1715">
        <f t="shared" si="131"/>
        <v>1</v>
      </c>
      <c r="I1715">
        <f t="shared" si="132"/>
        <v>0</v>
      </c>
      <c r="J1715">
        <f t="shared" si="133"/>
        <v>1</v>
      </c>
    </row>
    <row r="1716" spans="1:10" x14ac:dyDescent="0.2">
      <c r="A1716" s="1">
        <v>1714</v>
      </c>
      <c r="B1716">
        <v>4.4093887852620011</v>
      </c>
      <c r="C1716">
        <v>3.6133442059979162</v>
      </c>
      <c r="D1716">
        <f t="shared" si="134"/>
        <v>8.0227329912599181</v>
      </c>
      <c r="E1716">
        <v>0</v>
      </c>
      <c r="F1716">
        <v>4.4000000000000004</v>
      </c>
      <c r="G1716">
        <f t="shared" si="130"/>
        <v>4.4000000000000004</v>
      </c>
      <c r="H1716">
        <f t="shared" si="131"/>
        <v>1</v>
      </c>
      <c r="I1716">
        <f t="shared" si="132"/>
        <v>1</v>
      </c>
      <c r="J1716">
        <f t="shared" si="133"/>
        <v>1</v>
      </c>
    </row>
    <row r="1717" spans="1:10" x14ac:dyDescent="0.2">
      <c r="A1717" s="1">
        <v>1715</v>
      </c>
      <c r="B1717">
        <v>3.168812655442887</v>
      </c>
      <c r="C1717">
        <v>6.6921566382952644</v>
      </c>
      <c r="D1717">
        <f t="shared" si="134"/>
        <v>9.860969293738151</v>
      </c>
      <c r="E1717">
        <v>3.5</v>
      </c>
      <c r="F1717">
        <v>5.6</v>
      </c>
      <c r="G1717">
        <f t="shared" si="130"/>
        <v>9.1</v>
      </c>
      <c r="H1717">
        <f t="shared" si="131"/>
        <v>1</v>
      </c>
      <c r="I1717">
        <f t="shared" si="132"/>
        <v>1</v>
      </c>
      <c r="J1717">
        <f t="shared" si="133"/>
        <v>1</v>
      </c>
    </row>
    <row r="1718" spans="1:10" x14ac:dyDescent="0.2">
      <c r="A1718" s="1">
        <v>1716</v>
      </c>
      <c r="B1718">
        <v>4.4926975655369432</v>
      </c>
      <c r="C1718">
        <v>6.1497509086019653</v>
      </c>
      <c r="D1718">
        <f t="shared" si="134"/>
        <v>10.642448474138909</v>
      </c>
      <c r="E1718">
        <v>10</v>
      </c>
      <c r="F1718">
        <v>10</v>
      </c>
      <c r="G1718">
        <f t="shared" si="130"/>
        <v>20</v>
      </c>
      <c r="H1718">
        <f t="shared" si="131"/>
        <v>1</v>
      </c>
      <c r="I1718">
        <f t="shared" si="132"/>
        <v>0</v>
      </c>
      <c r="J1718">
        <f t="shared" si="133"/>
        <v>1</v>
      </c>
    </row>
    <row r="1719" spans="1:10" x14ac:dyDescent="0.2">
      <c r="A1719" s="1">
        <v>1717</v>
      </c>
      <c r="B1719">
        <v>3.043605130055302</v>
      </c>
      <c r="C1719">
        <v>4.1003959938521826</v>
      </c>
      <c r="D1719">
        <f t="shared" si="134"/>
        <v>7.1440011239074845</v>
      </c>
      <c r="E1719">
        <v>8.5</v>
      </c>
      <c r="F1719">
        <v>6.5</v>
      </c>
      <c r="G1719">
        <f t="shared" si="130"/>
        <v>15</v>
      </c>
      <c r="H1719">
        <f t="shared" si="131"/>
        <v>0</v>
      </c>
      <c r="I1719">
        <f t="shared" si="132"/>
        <v>0</v>
      </c>
      <c r="J1719">
        <f t="shared" si="133"/>
        <v>0</v>
      </c>
    </row>
    <row r="1720" spans="1:10" x14ac:dyDescent="0.2">
      <c r="A1720" s="1">
        <v>1718</v>
      </c>
      <c r="B1720">
        <v>5.9687813169407642</v>
      </c>
      <c r="C1720">
        <v>9.3959121282888827</v>
      </c>
      <c r="D1720">
        <f t="shared" si="134"/>
        <v>15.364693445229648</v>
      </c>
      <c r="E1720">
        <v>7.8</v>
      </c>
      <c r="F1720">
        <v>9.3000000000000007</v>
      </c>
      <c r="G1720">
        <f t="shared" si="130"/>
        <v>17.100000000000001</v>
      </c>
      <c r="H1720">
        <f t="shared" si="131"/>
        <v>1</v>
      </c>
      <c r="I1720">
        <f t="shared" si="132"/>
        <v>1</v>
      </c>
      <c r="J1720">
        <f t="shared" si="133"/>
        <v>1</v>
      </c>
    </row>
    <row r="1721" spans="1:10" x14ac:dyDescent="0.2">
      <c r="A1721" s="1">
        <v>1719</v>
      </c>
      <c r="B1721">
        <v>3.0437170620729481</v>
      </c>
      <c r="C1721">
        <v>4.1433089206695586</v>
      </c>
      <c r="D1721">
        <f t="shared" si="134"/>
        <v>7.1870259827425063</v>
      </c>
      <c r="E1721">
        <v>10</v>
      </c>
      <c r="F1721">
        <v>7.1</v>
      </c>
      <c r="G1721">
        <f t="shared" si="130"/>
        <v>17.100000000000001</v>
      </c>
      <c r="H1721">
        <f t="shared" si="131"/>
        <v>0</v>
      </c>
      <c r="I1721">
        <f t="shared" si="132"/>
        <v>0</v>
      </c>
      <c r="J1721">
        <f t="shared" si="133"/>
        <v>0</v>
      </c>
    </row>
    <row r="1722" spans="1:10" x14ac:dyDescent="0.2">
      <c r="A1722" s="1">
        <v>1720</v>
      </c>
      <c r="B1722">
        <v>1.0053520491154631</v>
      </c>
      <c r="C1722">
        <v>1.5454785761628029</v>
      </c>
      <c r="D1722">
        <f t="shared" si="134"/>
        <v>2.550830625278266</v>
      </c>
      <c r="E1722">
        <v>0</v>
      </c>
      <c r="F1722">
        <v>0.2</v>
      </c>
      <c r="G1722">
        <f t="shared" si="130"/>
        <v>0.2</v>
      </c>
      <c r="H1722">
        <f t="shared" si="131"/>
        <v>1</v>
      </c>
      <c r="I1722">
        <f t="shared" si="132"/>
        <v>1</v>
      </c>
      <c r="J1722">
        <f t="shared" si="133"/>
        <v>1</v>
      </c>
    </row>
    <row r="1723" spans="1:10" x14ac:dyDescent="0.2">
      <c r="A1723" s="1">
        <v>1721</v>
      </c>
      <c r="B1723">
        <v>2.1889832131886702</v>
      </c>
      <c r="C1723">
        <v>3.562613569050618</v>
      </c>
      <c r="D1723">
        <f t="shared" si="134"/>
        <v>5.7515967822392877</v>
      </c>
      <c r="E1723">
        <v>4.2</v>
      </c>
      <c r="F1723">
        <v>8.1999999999999993</v>
      </c>
      <c r="G1723">
        <f t="shared" si="130"/>
        <v>12.399999999999999</v>
      </c>
      <c r="H1723">
        <f t="shared" si="131"/>
        <v>0</v>
      </c>
      <c r="I1723">
        <f t="shared" si="132"/>
        <v>1</v>
      </c>
      <c r="J1723">
        <f t="shared" si="133"/>
        <v>0</v>
      </c>
    </row>
    <row r="1724" spans="1:10" x14ac:dyDescent="0.2">
      <c r="A1724" s="1">
        <v>1722</v>
      </c>
      <c r="B1724">
        <v>3.4089208660994288</v>
      </c>
      <c r="C1724">
        <v>4.6453274191968159</v>
      </c>
      <c r="D1724">
        <f t="shared" si="134"/>
        <v>8.0542482852962447</v>
      </c>
      <c r="E1724">
        <v>8.3000000000000007</v>
      </c>
      <c r="F1724">
        <v>5.7</v>
      </c>
      <c r="G1724">
        <f t="shared" si="130"/>
        <v>14</v>
      </c>
      <c r="H1724">
        <f t="shared" si="131"/>
        <v>0</v>
      </c>
      <c r="I1724">
        <f t="shared" si="132"/>
        <v>0</v>
      </c>
      <c r="J1724">
        <f t="shared" si="133"/>
        <v>0</v>
      </c>
    </row>
    <row r="1725" spans="1:10" x14ac:dyDescent="0.2">
      <c r="A1725" s="1">
        <v>1723</v>
      </c>
      <c r="B1725">
        <v>3.8615123684445658</v>
      </c>
      <c r="C1725">
        <v>4.7305694592731173</v>
      </c>
      <c r="D1725">
        <f t="shared" si="134"/>
        <v>8.5920818277176831</v>
      </c>
      <c r="E1725">
        <v>0</v>
      </c>
      <c r="F1725">
        <v>0</v>
      </c>
      <c r="G1725">
        <f t="shared" si="130"/>
        <v>0</v>
      </c>
      <c r="H1725">
        <f t="shared" si="131"/>
        <v>1</v>
      </c>
      <c r="I1725">
        <f t="shared" si="132"/>
        <v>1</v>
      </c>
      <c r="J1725">
        <f t="shared" si="133"/>
        <v>1</v>
      </c>
    </row>
    <row r="1726" spans="1:10" x14ac:dyDescent="0.2">
      <c r="A1726" s="1">
        <v>1724</v>
      </c>
      <c r="B1726">
        <v>4.6441132678037267</v>
      </c>
      <c r="C1726">
        <v>4.5875611548268607</v>
      </c>
      <c r="D1726">
        <f t="shared" si="134"/>
        <v>9.2316744226305865</v>
      </c>
      <c r="E1726">
        <v>6.15</v>
      </c>
      <c r="F1726">
        <v>7.2</v>
      </c>
      <c r="G1726">
        <f t="shared" si="130"/>
        <v>13.350000000000001</v>
      </c>
      <c r="H1726">
        <f t="shared" si="131"/>
        <v>0</v>
      </c>
      <c r="I1726">
        <f t="shared" si="132"/>
        <v>0</v>
      </c>
      <c r="J1726">
        <f t="shared" si="133"/>
        <v>0</v>
      </c>
    </row>
    <row r="1727" spans="1:10" x14ac:dyDescent="0.2">
      <c r="A1727" s="1">
        <v>1725</v>
      </c>
      <c r="B1727">
        <v>5.9995863054019543</v>
      </c>
      <c r="C1727">
        <v>5.9867250985011617</v>
      </c>
      <c r="D1727">
        <f t="shared" si="134"/>
        <v>11.986311403903116</v>
      </c>
      <c r="E1727">
        <v>2.4</v>
      </c>
      <c r="F1727">
        <v>6.1</v>
      </c>
      <c r="G1727">
        <f t="shared" si="130"/>
        <v>8.5</v>
      </c>
      <c r="H1727">
        <f t="shared" si="131"/>
        <v>0</v>
      </c>
      <c r="I1727">
        <f t="shared" si="132"/>
        <v>0</v>
      </c>
      <c r="J1727">
        <f t="shared" si="133"/>
        <v>1</v>
      </c>
    </row>
    <row r="1728" spans="1:10" x14ac:dyDescent="0.2">
      <c r="A1728" s="1">
        <v>1726</v>
      </c>
      <c r="B1728">
        <v>5.4236080640629316</v>
      </c>
      <c r="C1728">
        <v>4.2499867089498116</v>
      </c>
      <c r="D1728">
        <f t="shared" si="134"/>
        <v>9.6735947730127432</v>
      </c>
      <c r="E1728">
        <v>4.2</v>
      </c>
      <c r="F1728">
        <v>2.2999999999999998</v>
      </c>
      <c r="G1728">
        <f t="shared" si="130"/>
        <v>6.5</v>
      </c>
      <c r="H1728">
        <f t="shared" si="131"/>
        <v>1</v>
      </c>
      <c r="I1728">
        <f t="shared" si="132"/>
        <v>0</v>
      </c>
      <c r="J1728">
        <f t="shared" si="133"/>
        <v>1</v>
      </c>
    </row>
    <row r="1729" spans="1:10" x14ac:dyDescent="0.2">
      <c r="A1729" s="1">
        <v>1727</v>
      </c>
      <c r="B1729">
        <v>2.43440123015754</v>
      </c>
      <c r="C1729">
        <v>5.9523429052839756</v>
      </c>
      <c r="D1729">
        <f t="shared" si="134"/>
        <v>8.386744135441516</v>
      </c>
      <c r="E1729">
        <v>3.75</v>
      </c>
      <c r="F1729">
        <v>4.5</v>
      </c>
      <c r="G1729">
        <f t="shared" si="130"/>
        <v>8.25</v>
      </c>
      <c r="H1729">
        <f t="shared" si="131"/>
        <v>1</v>
      </c>
      <c r="I1729">
        <f t="shared" si="132"/>
        <v>1</v>
      </c>
      <c r="J1729">
        <f t="shared" si="133"/>
        <v>0</v>
      </c>
    </row>
    <row r="1730" spans="1:10" x14ac:dyDescent="0.2">
      <c r="A1730" s="1">
        <v>1728</v>
      </c>
      <c r="B1730">
        <v>2.4885821364047551</v>
      </c>
      <c r="C1730">
        <v>3.6578629978439809</v>
      </c>
      <c r="D1730">
        <f t="shared" si="134"/>
        <v>6.1464451342487365</v>
      </c>
      <c r="E1730">
        <v>8.5</v>
      </c>
      <c r="F1730">
        <v>8.1999999999999993</v>
      </c>
      <c r="G1730">
        <f t="shared" ref="G1730:G1793" si="135">E1730+F1730</f>
        <v>16.7</v>
      </c>
      <c r="H1730">
        <f t="shared" ref="H1730:H1793" si="136">IF(OR(AND(G1730&gt;10,D1730&gt;10),AND(G1730&lt;10,D1730&lt;10)),1,0)</f>
        <v>0</v>
      </c>
      <c r="I1730">
        <f t="shared" ref="I1730:I1793" si="137">IF(OR(AND(B1730&gt;5,E1730&gt;5),AND(B1730&lt;5,E1730&lt;5)),1,0)</f>
        <v>0</v>
      </c>
      <c r="J1730">
        <f t="shared" ref="J1730:J1793" si="138">IF(OR(AND(C1730&gt;5,F1730&gt;5),AND(C1730&lt;5,F1730&lt;5)),1,0)</f>
        <v>0</v>
      </c>
    </row>
    <row r="1731" spans="1:10" x14ac:dyDescent="0.2">
      <c r="A1731" s="1">
        <v>1729</v>
      </c>
      <c r="B1731">
        <v>3.8615123684445658</v>
      </c>
      <c r="C1731">
        <v>4.7305694592731173</v>
      </c>
      <c r="D1731">
        <f t="shared" ref="D1731:D1794" si="139">C1731+B1731</f>
        <v>8.5920818277176831</v>
      </c>
      <c r="E1731">
        <v>1.2</v>
      </c>
      <c r="F1731">
        <v>6.3</v>
      </c>
      <c r="G1731">
        <f t="shared" si="135"/>
        <v>7.5</v>
      </c>
      <c r="H1731">
        <f t="shared" si="136"/>
        <v>1</v>
      </c>
      <c r="I1731">
        <f t="shared" si="137"/>
        <v>1</v>
      </c>
      <c r="J1731">
        <f t="shared" si="138"/>
        <v>0</v>
      </c>
    </row>
    <row r="1732" spans="1:10" x14ac:dyDescent="0.2">
      <c r="A1732" s="1">
        <v>1730</v>
      </c>
      <c r="B1732">
        <v>3.8615123684445658</v>
      </c>
      <c r="C1732">
        <v>4.7305694592731173</v>
      </c>
      <c r="D1732">
        <f t="shared" si="139"/>
        <v>8.5920818277176831</v>
      </c>
      <c r="E1732">
        <v>0</v>
      </c>
      <c r="F1732">
        <v>0</v>
      </c>
      <c r="G1732">
        <f t="shared" si="135"/>
        <v>0</v>
      </c>
      <c r="H1732">
        <f t="shared" si="136"/>
        <v>1</v>
      </c>
      <c r="I1732">
        <f t="shared" si="137"/>
        <v>1</v>
      </c>
      <c r="J1732">
        <f t="shared" si="138"/>
        <v>1</v>
      </c>
    </row>
    <row r="1733" spans="1:10" x14ac:dyDescent="0.2">
      <c r="A1733" s="1">
        <v>1731</v>
      </c>
      <c r="B1733">
        <v>3.8615123684445658</v>
      </c>
      <c r="C1733">
        <v>4.7305694592731173</v>
      </c>
      <c r="D1733">
        <f t="shared" si="139"/>
        <v>8.5920818277176831</v>
      </c>
      <c r="E1733">
        <v>7.3</v>
      </c>
      <c r="F1733">
        <v>5.6</v>
      </c>
      <c r="G1733">
        <f t="shared" si="135"/>
        <v>12.899999999999999</v>
      </c>
      <c r="H1733">
        <f t="shared" si="136"/>
        <v>0</v>
      </c>
      <c r="I1733">
        <f t="shared" si="137"/>
        <v>0</v>
      </c>
      <c r="J1733">
        <f t="shared" si="138"/>
        <v>0</v>
      </c>
    </row>
    <row r="1734" spans="1:10" x14ac:dyDescent="0.2">
      <c r="A1734" s="1">
        <v>1732</v>
      </c>
      <c r="B1734">
        <v>3.8615123684445658</v>
      </c>
      <c r="C1734">
        <v>4.7305694592731173</v>
      </c>
      <c r="D1734">
        <f t="shared" si="139"/>
        <v>8.5920818277176831</v>
      </c>
      <c r="E1734">
        <v>0</v>
      </c>
      <c r="F1734">
        <v>0</v>
      </c>
      <c r="G1734">
        <f t="shared" si="135"/>
        <v>0</v>
      </c>
      <c r="H1734">
        <f t="shared" si="136"/>
        <v>1</v>
      </c>
      <c r="I1734">
        <f t="shared" si="137"/>
        <v>1</v>
      </c>
      <c r="J1734">
        <f t="shared" si="138"/>
        <v>1</v>
      </c>
    </row>
    <row r="1735" spans="1:10" x14ac:dyDescent="0.2">
      <c r="A1735" s="1">
        <v>1733</v>
      </c>
      <c r="B1735">
        <v>5.8453990299438203</v>
      </c>
      <c r="C1735">
        <v>8.9906910529464064</v>
      </c>
      <c r="D1735">
        <f t="shared" si="139"/>
        <v>14.836090082890227</v>
      </c>
      <c r="E1735">
        <v>6.4</v>
      </c>
      <c r="F1735">
        <v>5.7</v>
      </c>
      <c r="G1735">
        <f t="shared" si="135"/>
        <v>12.100000000000001</v>
      </c>
      <c r="H1735">
        <f t="shared" si="136"/>
        <v>1</v>
      </c>
      <c r="I1735">
        <f t="shared" si="137"/>
        <v>1</v>
      </c>
      <c r="J1735">
        <f t="shared" si="138"/>
        <v>1</v>
      </c>
    </row>
    <row r="1736" spans="1:10" x14ac:dyDescent="0.2">
      <c r="A1736" s="1">
        <v>1734</v>
      </c>
      <c r="B1736">
        <v>2.6847457774405452</v>
      </c>
      <c r="C1736">
        <v>3.1454448830617898</v>
      </c>
      <c r="D1736">
        <f t="shared" si="139"/>
        <v>5.8301906605023355</v>
      </c>
      <c r="E1736">
        <v>7.9</v>
      </c>
      <c r="F1736">
        <v>4.3</v>
      </c>
      <c r="G1736">
        <f t="shared" si="135"/>
        <v>12.2</v>
      </c>
      <c r="H1736">
        <f t="shared" si="136"/>
        <v>0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1735</v>
      </c>
      <c r="B1737">
        <v>-1.460457177920166</v>
      </c>
      <c r="C1737">
        <v>-2.2027763919045329</v>
      </c>
      <c r="D1737">
        <f t="shared" si="139"/>
        <v>-3.6632335698246989</v>
      </c>
      <c r="E1737">
        <v>0</v>
      </c>
      <c r="F1737">
        <v>0</v>
      </c>
      <c r="G1737">
        <f t="shared" si="135"/>
        <v>0</v>
      </c>
      <c r="H1737">
        <f t="shared" si="136"/>
        <v>1</v>
      </c>
      <c r="I1737">
        <f t="shared" si="137"/>
        <v>1</v>
      </c>
      <c r="J1737">
        <f t="shared" si="138"/>
        <v>1</v>
      </c>
    </row>
    <row r="1738" spans="1:10" x14ac:dyDescent="0.2">
      <c r="A1738" s="1">
        <v>1736</v>
      </c>
      <c r="B1738">
        <v>3.164398834842423</v>
      </c>
      <c r="C1738">
        <v>5.0434996285067806</v>
      </c>
      <c r="D1738">
        <f t="shared" si="139"/>
        <v>8.2078984633492027</v>
      </c>
      <c r="E1738">
        <v>5.5</v>
      </c>
      <c r="F1738">
        <v>7.5</v>
      </c>
      <c r="G1738">
        <f t="shared" si="135"/>
        <v>13</v>
      </c>
      <c r="H1738">
        <f t="shared" si="136"/>
        <v>0</v>
      </c>
      <c r="I1738">
        <f t="shared" si="137"/>
        <v>0</v>
      </c>
      <c r="J1738">
        <f t="shared" si="138"/>
        <v>1</v>
      </c>
    </row>
    <row r="1739" spans="1:10" x14ac:dyDescent="0.2">
      <c r="A1739" s="1">
        <v>1737</v>
      </c>
      <c r="B1739">
        <v>-2.0730989387104062</v>
      </c>
      <c r="C1739">
        <v>-0.94603850685412894</v>
      </c>
      <c r="D1739">
        <f t="shared" si="139"/>
        <v>-3.0191374455645352</v>
      </c>
      <c r="E1739">
        <v>2</v>
      </c>
      <c r="F1739">
        <v>5.5</v>
      </c>
      <c r="G1739">
        <f t="shared" si="135"/>
        <v>7.5</v>
      </c>
      <c r="H1739">
        <f t="shared" si="136"/>
        <v>1</v>
      </c>
      <c r="I1739">
        <f t="shared" si="137"/>
        <v>1</v>
      </c>
      <c r="J1739">
        <f t="shared" si="138"/>
        <v>0</v>
      </c>
    </row>
    <row r="1740" spans="1:10" x14ac:dyDescent="0.2">
      <c r="A1740" s="1">
        <v>1738</v>
      </c>
      <c r="B1740">
        <v>5.5757572323327667</v>
      </c>
      <c r="C1740">
        <v>6.9856578093630413</v>
      </c>
      <c r="D1740">
        <f t="shared" si="139"/>
        <v>12.561415041695808</v>
      </c>
      <c r="E1740">
        <v>3.95</v>
      </c>
      <c r="F1740">
        <v>4.5999999999999996</v>
      </c>
      <c r="G1740">
        <f t="shared" si="135"/>
        <v>8.5500000000000007</v>
      </c>
      <c r="H1740">
        <f t="shared" si="136"/>
        <v>0</v>
      </c>
      <c r="I1740">
        <f t="shared" si="137"/>
        <v>0</v>
      </c>
      <c r="J1740">
        <f t="shared" si="138"/>
        <v>0</v>
      </c>
    </row>
    <row r="1741" spans="1:10" x14ac:dyDescent="0.2">
      <c r="A1741" s="1">
        <v>1739</v>
      </c>
      <c r="B1741">
        <v>6.9563329636077604</v>
      </c>
      <c r="C1741">
        <v>4.7855161593808804</v>
      </c>
      <c r="D1741">
        <f t="shared" si="139"/>
        <v>11.74184912298864</v>
      </c>
      <c r="E1741">
        <v>1.45</v>
      </c>
      <c r="F1741">
        <v>7.6</v>
      </c>
      <c r="G1741">
        <f t="shared" si="135"/>
        <v>9.0499999999999989</v>
      </c>
      <c r="H1741">
        <f t="shared" si="136"/>
        <v>0</v>
      </c>
      <c r="I1741">
        <f t="shared" si="137"/>
        <v>0</v>
      </c>
      <c r="J1741">
        <f t="shared" si="138"/>
        <v>0</v>
      </c>
    </row>
    <row r="1742" spans="1:10" x14ac:dyDescent="0.2">
      <c r="A1742" s="1">
        <v>1740</v>
      </c>
      <c r="B1742">
        <v>2.2976583332538341</v>
      </c>
      <c r="C1742">
        <v>4.6310055343491756</v>
      </c>
      <c r="D1742">
        <f t="shared" si="139"/>
        <v>6.9286638676030101</v>
      </c>
      <c r="E1742">
        <v>3.8</v>
      </c>
      <c r="F1742">
        <v>1.1000000000000001</v>
      </c>
      <c r="G1742">
        <f t="shared" si="135"/>
        <v>4.9000000000000004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1741</v>
      </c>
      <c r="B1743">
        <v>3.3999195789357328</v>
      </c>
      <c r="C1743">
        <v>4.4531960108225794</v>
      </c>
      <c r="D1743">
        <f t="shared" si="139"/>
        <v>7.8531155897583123</v>
      </c>
      <c r="E1743">
        <v>0</v>
      </c>
      <c r="F1743">
        <v>0</v>
      </c>
      <c r="G1743">
        <f t="shared" si="135"/>
        <v>0</v>
      </c>
      <c r="H1743">
        <f t="shared" si="136"/>
        <v>1</v>
      </c>
      <c r="I1743">
        <f t="shared" si="137"/>
        <v>1</v>
      </c>
      <c r="J1743">
        <f t="shared" si="138"/>
        <v>1</v>
      </c>
    </row>
    <row r="1744" spans="1:10" x14ac:dyDescent="0.2">
      <c r="A1744" s="1">
        <v>1742</v>
      </c>
      <c r="B1744">
        <v>4.8404208374739506</v>
      </c>
      <c r="C1744">
        <v>5.1829359530211887</v>
      </c>
      <c r="D1744">
        <f t="shared" si="139"/>
        <v>10.023356790495139</v>
      </c>
      <c r="E1744">
        <v>5.8</v>
      </c>
      <c r="F1744">
        <v>6.5</v>
      </c>
      <c r="G1744">
        <f t="shared" si="135"/>
        <v>12.3</v>
      </c>
      <c r="H1744">
        <f t="shared" si="136"/>
        <v>1</v>
      </c>
      <c r="I1744">
        <f t="shared" si="137"/>
        <v>0</v>
      </c>
      <c r="J1744">
        <f t="shared" si="138"/>
        <v>1</v>
      </c>
    </row>
    <row r="1745" spans="1:10" x14ac:dyDescent="0.2">
      <c r="A1745" s="1">
        <v>1743</v>
      </c>
      <c r="B1745">
        <v>2.299136537897609</v>
      </c>
      <c r="C1745">
        <v>3.062411328899076</v>
      </c>
      <c r="D1745">
        <f t="shared" si="139"/>
        <v>5.3615478667966849</v>
      </c>
      <c r="E1745">
        <v>3.5</v>
      </c>
      <c r="F1745">
        <v>2</v>
      </c>
      <c r="G1745">
        <f t="shared" si="135"/>
        <v>5.5</v>
      </c>
      <c r="H1745">
        <f t="shared" si="136"/>
        <v>1</v>
      </c>
      <c r="I1745">
        <f t="shared" si="137"/>
        <v>1</v>
      </c>
      <c r="J1745">
        <f t="shared" si="138"/>
        <v>1</v>
      </c>
    </row>
    <row r="1746" spans="1:10" x14ac:dyDescent="0.2">
      <c r="A1746" s="1">
        <v>1744</v>
      </c>
      <c r="B1746">
        <v>3.3999195789357328</v>
      </c>
      <c r="C1746">
        <v>4.4531960108225794</v>
      </c>
      <c r="D1746">
        <f t="shared" si="139"/>
        <v>7.8531155897583123</v>
      </c>
      <c r="E1746">
        <v>7.7</v>
      </c>
      <c r="F1746">
        <v>6.6</v>
      </c>
      <c r="G1746">
        <f t="shared" si="135"/>
        <v>14.3</v>
      </c>
      <c r="H1746">
        <f t="shared" si="136"/>
        <v>0</v>
      </c>
      <c r="I1746">
        <f t="shared" si="137"/>
        <v>0</v>
      </c>
      <c r="J1746">
        <f t="shared" si="138"/>
        <v>0</v>
      </c>
    </row>
    <row r="1747" spans="1:10" x14ac:dyDescent="0.2">
      <c r="A1747" s="1">
        <v>1745</v>
      </c>
      <c r="B1747">
        <v>1.2521438862619241</v>
      </c>
      <c r="C1747">
        <v>4.4487758988795818</v>
      </c>
      <c r="D1747">
        <f t="shared" si="139"/>
        <v>5.7009197851415063</v>
      </c>
      <c r="E1747">
        <v>2.65</v>
      </c>
      <c r="F1747">
        <v>4.0999999999999996</v>
      </c>
      <c r="G1747">
        <f t="shared" si="135"/>
        <v>6.75</v>
      </c>
      <c r="H1747">
        <f t="shared" si="136"/>
        <v>1</v>
      </c>
      <c r="I1747">
        <f t="shared" si="137"/>
        <v>1</v>
      </c>
      <c r="J1747">
        <f t="shared" si="138"/>
        <v>1</v>
      </c>
    </row>
    <row r="1748" spans="1:10" x14ac:dyDescent="0.2">
      <c r="A1748" s="1">
        <v>1746</v>
      </c>
      <c r="B1748">
        <v>5.2678448064102783</v>
      </c>
      <c r="C1748">
        <v>5.5383512178323002</v>
      </c>
      <c r="D1748">
        <f t="shared" si="139"/>
        <v>10.806196024242578</v>
      </c>
      <c r="E1748">
        <v>6.1</v>
      </c>
      <c r="F1748">
        <v>7.5</v>
      </c>
      <c r="G1748">
        <f t="shared" si="135"/>
        <v>13.6</v>
      </c>
      <c r="H1748">
        <f t="shared" si="136"/>
        <v>1</v>
      </c>
      <c r="I1748">
        <f t="shared" si="137"/>
        <v>1</v>
      </c>
      <c r="J1748">
        <f t="shared" si="138"/>
        <v>1</v>
      </c>
    </row>
    <row r="1749" spans="1:10" x14ac:dyDescent="0.2">
      <c r="A1749" s="1">
        <v>1747</v>
      </c>
      <c r="B1749">
        <v>2.0940186367676792</v>
      </c>
      <c r="C1749">
        <v>2.57877700160337</v>
      </c>
      <c r="D1749">
        <f t="shared" si="139"/>
        <v>4.6727956383710492</v>
      </c>
      <c r="E1749">
        <v>4.2</v>
      </c>
      <c r="F1749">
        <v>8.1999999999999993</v>
      </c>
      <c r="G1749">
        <f t="shared" si="135"/>
        <v>12.399999999999999</v>
      </c>
      <c r="H1749">
        <f t="shared" si="136"/>
        <v>0</v>
      </c>
      <c r="I1749">
        <f t="shared" si="137"/>
        <v>1</v>
      </c>
      <c r="J1749">
        <f t="shared" si="138"/>
        <v>0</v>
      </c>
    </row>
    <row r="1750" spans="1:10" x14ac:dyDescent="0.2">
      <c r="A1750" s="1">
        <v>1748</v>
      </c>
      <c r="B1750">
        <v>3.414778081968735</v>
      </c>
      <c r="C1750">
        <v>4.4510898431399086</v>
      </c>
      <c r="D1750">
        <f t="shared" si="139"/>
        <v>7.8658679251086436</v>
      </c>
      <c r="E1750">
        <v>7.45</v>
      </c>
      <c r="F1750">
        <v>3.3</v>
      </c>
      <c r="G1750">
        <f t="shared" si="135"/>
        <v>10.75</v>
      </c>
      <c r="H1750">
        <f t="shared" si="136"/>
        <v>0</v>
      </c>
      <c r="I1750">
        <f t="shared" si="137"/>
        <v>0</v>
      </c>
      <c r="J1750">
        <f t="shared" si="138"/>
        <v>1</v>
      </c>
    </row>
    <row r="1751" spans="1:10" x14ac:dyDescent="0.2">
      <c r="A1751" s="1">
        <v>1749</v>
      </c>
      <c r="B1751">
        <v>3.2829565147160018</v>
      </c>
      <c r="C1751">
        <v>4.4221605866854166</v>
      </c>
      <c r="D1751">
        <f t="shared" si="139"/>
        <v>7.7051171014014184</v>
      </c>
      <c r="E1751">
        <v>4.5</v>
      </c>
      <c r="F1751">
        <v>7.4</v>
      </c>
      <c r="G1751">
        <f t="shared" si="135"/>
        <v>11.9</v>
      </c>
      <c r="H1751">
        <f t="shared" si="136"/>
        <v>0</v>
      </c>
      <c r="I1751">
        <f t="shared" si="137"/>
        <v>1</v>
      </c>
      <c r="J1751">
        <f t="shared" si="138"/>
        <v>0</v>
      </c>
    </row>
    <row r="1752" spans="1:10" x14ac:dyDescent="0.2">
      <c r="A1752" s="1">
        <v>1750</v>
      </c>
      <c r="B1752">
        <v>3.9067066972480311</v>
      </c>
      <c r="C1752">
        <v>6.7861676245491998</v>
      </c>
      <c r="D1752">
        <f t="shared" si="139"/>
        <v>10.69287432179723</v>
      </c>
      <c r="E1752">
        <v>0</v>
      </c>
      <c r="F1752">
        <v>0</v>
      </c>
      <c r="G1752">
        <f t="shared" si="135"/>
        <v>0</v>
      </c>
      <c r="H1752">
        <f t="shared" si="136"/>
        <v>0</v>
      </c>
      <c r="I1752">
        <f t="shared" si="137"/>
        <v>1</v>
      </c>
      <c r="J1752">
        <f t="shared" si="138"/>
        <v>0</v>
      </c>
    </row>
    <row r="1753" spans="1:10" x14ac:dyDescent="0.2">
      <c r="A1753" s="1">
        <v>1751</v>
      </c>
      <c r="B1753">
        <v>5.3874250925126868</v>
      </c>
      <c r="C1753">
        <v>6.808216642846677</v>
      </c>
      <c r="D1753">
        <f t="shared" si="139"/>
        <v>12.195641735359363</v>
      </c>
      <c r="E1753">
        <v>4.75</v>
      </c>
      <c r="F1753">
        <v>4.5999999999999996</v>
      </c>
      <c r="G1753">
        <f t="shared" si="135"/>
        <v>9.35</v>
      </c>
      <c r="H1753">
        <f t="shared" si="136"/>
        <v>0</v>
      </c>
      <c r="I1753">
        <f t="shared" si="137"/>
        <v>0</v>
      </c>
      <c r="J1753">
        <f t="shared" si="138"/>
        <v>0</v>
      </c>
    </row>
    <row r="1754" spans="1:10" x14ac:dyDescent="0.2">
      <c r="A1754" s="1">
        <v>1752</v>
      </c>
      <c r="B1754">
        <v>7.5875383697534433</v>
      </c>
      <c r="C1754">
        <v>8.4515487854995932</v>
      </c>
      <c r="D1754">
        <f t="shared" si="139"/>
        <v>16.039087155253036</v>
      </c>
      <c r="E1754">
        <v>2.8</v>
      </c>
      <c r="F1754">
        <v>7.1</v>
      </c>
      <c r="G1754">
        <f t="shared" si="135"/>
        <v>9.8999999999999986</v>
      </c>
      <c r="H1754">
        <f t="shared" si="136"/>
        <v>0</v>
      </c>
      <c r="I1754">
        <f t="shared" si="137"/>
        <v>0</v>
      </c>
      <c r="J1754">
        <f t="shared" si="138"/>
        <v>1</v>
      </c>
    </row>
    <row r="1755" spans="1:10" x14ac:dyDescent="0.2">
      <c r="A1755" s="1">
        <v>1753</v>
      </c>
      <c r="B1755">
        <v>5.8045088943438374</v>
      </c>
      <c r="C1755">
        <v>7.5243608981657699</v>
      </c>
      <c r="D1755">
        <f t="shared" si="139"/>
        <v>13.328869792509607</v>
      </c>
      <c r="E1755">
        <v>5.6</v>
      </c>
      <c r="F1755">
        <v>7.1</v>
      </c>
      <c r="G1755">
        <f t="shared" si="135"/>
        <v>12.7</v>
      </c>
      <c r="H1755">
        <f t="shared" si="136"/>
        <v>1</v>
      </c>
      <c r="I1755">
        <f t="shared" si="137"/>
        <v>1</v>
      </c>
      <c r="J1755">
        <f t="shared" si="138"/>
        <v>1</v>
      </c>
    </row>
    <row r="1756" spans="1:10" x14ac:dyDescent="0.2">
      <c r="A1756" s="1">
        <v>1754</v>
      </c>
      <c r="B1756">
        <v>3.580217046808337</v>
      </c>
      <c r="C1756">
        <v>3.988633069585569</v>
      </c>
      <c r="D1756">
        <f t="shared" si="139"/>
        <v>7.5688501163939055</v>
      </c>
      <c r="E1756">
        <v>5.5</v>
      </c>
      <c r="F1756">
        <v>7.7</v>
      </c>
      <c r="G1756">
        <f t="shared" si="135"/>
        <v>13.2</v>
      </c>
      <c r="H1756">
        <f t="shared" si="136"/>
        <v>0</v>
      </c>
      <c r="I1756">
        <f t="shared" si="137"/>
        <v>0</v>
      </c>
      <c r="J1756">
        <f t="shared" si="138"/>
        <v>0</v>
      </c>
    </row>
    <row r="1757" spans="1:10" x14ac:dyDescent="0.2">
      <c r="A1757" s="1">
        <v>1755</v>
      </c>
      <c r="B1757">
        <v>3.58582402574832</v>
      </c>
      <c r="C1757">
        <v>4.0499948087574253</v>
      </c>
      <c r="D1757">
        <f t="shared" si="139"/>
        <v>7.6358188345057449</v>
      </c>
      <c r="E1757">
        <v>2.4</v>
      </c>
      <c r="F1757">
        <v>8.6</v>
      </c>
      <c r="G1757">
        <f t="shared" si="135"/>
        <v>11</v>
      </c>
      <c r="H1757">
        <f t="shared" si="136"/>
        <v>0</v>
      </c>
      <c r="I1757">
        <f t="shared" si="137"/>
        <v>1</v>
      </c>
      <c r="J1757">
        <f t="shared" si="138"/>
        <v>0</v>
      </c>
    </row>
    <row r="1758" spans="1:10" x14ac:dyDescent="0.2">
      <c r="A1758" s="1">
        <v>1756</v>
      </c>
      <c r="B1758">
        <v>3.58582402574832</v>
      </c>
      <c r="C1758">
        <v>4.0499948087574253</v>
      </c>
      <c r="D1758">
        <f t="shared" si="139"/>
        <v>7.6358188345057449</v>
      </c>
      <c r="E1758">
        <v>6.1</v>
      </c>
      <c r="F1758">
        <v>8.1</v>
      </c>
      <c r="G1758">
        <f t="shared" si="135"/>
        <v>14.2</v>
      </c>
      <c r="H1758">
        <f t="shared" si="136"/>
        <v>0</v>
      </c>
      <c r="I1758">
        <f t="shared" si="137"/>
        <v>0</v>
      </c>
      <c r="J1758">
        <f t="shared" si="138"/>
        <v>0</v>
      </c>
    </row>
    <row r="1759" spans="1:10" x14ac:dyDescent="0.2">
      <c r="A1759" s="1">
        <v>1757</v>
      </c>
      <c r="B1759">
        <v>5.2501536726038136</v>
      </c>
      <c r="C1759">
        <v>1.6197023417835379</v>
      </c>
      <c r="D1759">
        <f t="shared" si="139"/>
        <v>6.8698560143873513</v>
      </c>
      <c r="E1759">
        <v>1.45</v>
      </c>
      <c r="F1759">
        <v>3.8</v>
      </c>
      <c r="G1759">
        <f t="shared" si="135"/>
        <v>5.25</v>
      </c>
      <c r="H1759">
        <f t="shared" si="136"/>
        <v>1</v>
      </c>
      <c r="I1759">
        <f t="shared" si="137"/>
        <v>0</v>
      </c>
      <c r="J1759">
        <f t="shared" si="138"/>
        <v>1</v>
      </c>
    </row>
    <row r="1760" spans="1:10" x14ac:dyDescent="0.2">
      <c r="A1760" s="1">
        <v>1758</v>
      </c>
      <c r="B1760">
        <v>2.3960832239509702</v>
      </c>
      <c r="C1760">
        <v>5.2438273813575957</v>
      </c>
      <c r="D1760">
        <f t="shared" si="139"/>
        <v>7.6399106053085664</v>
      </c>
      <c r="E1760">
        <v>0.5</v>
      </c>
      <c r="F1760">
        <v>5.4</v>
      </c>
      <c r="G1760">
        <f t="shared" si="135"/>
        <v>5.9</v>
      </c>
      <c r="H1760">
        <f t="shared" si="136"/>
        <v>1</v>
      </c>
      <c r="I1760">
        <f t="shared" si="137"/>
        <v>1</v>
      </c>
      <c r="J1760">
        <f t="shared" si="138"/>
        <v>1</v>
      </c>
    </row>
    <row r="1761" spans="1:10" x14ac:dyDescent="0.2">
      <c r="A1761" s="1">
        <v>1759</v>
      </c>
      <c r="B1761">
        <v>0.117619979184669</v>
      </c>
      <c r="C1761">
        <v>3.4293472265540061</v>
      </c>
      <c r="D1761">
        <f t="shared" si="139"/>
        <v>3.546967205738675</v>
      </c>
      <c r="E1761">
        <v>2.65</v>
      </c>
      <c r="F1761">
        <v>4.0999999999999996</v>
      </c>
      <c r="G1761">
        <f t="shared" si="135"/>
        <v>6.75</v>
      </c>
      <c r="H1761">
        <f t="shared" si="136"/>
        <v>1</v>
      </c>
      <c r="I1761">
        <f t="shared" si="137"/>
        <v>1</v>
      </c>
      <c r="J1761">
        <f t="shared" si="138"/>
        <v>1</v>
      </c>
    </row>
    <row r="1762" spans="1:10" x14ac:dyDescent="0.2">
      <c r="A1762" s="1">
        <v>1760</v>
      </c>
      <c r="B1762">
        <v>5.391584643281301</v>
      </c>
      <c r="C1762">
        <v>6.1178222832169533</v>
      </c>
      <c r="D1762">
        <f t="shared" si="139"/>
        <v>11.509406926498254</v>
      </c>
      <c r="E1762">
        <v>6.1</v>
      </c>
      <c r="F1762">
        <v>7.5</v>
      </c>
      <c r="G1762">
        <f t="shared" si="135"/>
        <v>13.6</v>
      </c>
      <c r="H1762">
        <f t="shared" si="136"/>
        <v>1</v>
      </c>
      <c r="I1762">
        <f t="shared" si="137"/>
        <v>1</v>
      </c>
      <c r="J1762">
        <f t="shared" si="138"/>
        <v>1</v>
      </c>
    </row>
    <row r="1763" spans="1:10" x14ac:dyDescent="0.2">
      <c r="A1763" s="1">
        <v>1761</v>
      </c>
      <c r="B1763">
        <v>3.58582402574832</v>
      </c>
      <c r="C1763">
        <v>4.0499948087574253</v>
      </c>
      <c r="D1763">
        <f t="shared" si="139"/>
        <v>7.6358188345057449</v>
      </c>
      <c r="E1763">
        <v>0</v>
      </c>
      <c r="F1763">
        <v>0</v>
      </c>
      <c r="G1763">
        <f t="shared" si="135"/>
        <v>0</v>
      </c>
      <c r="H1763">
        <f t="shared" si="136"/>
        <v>1</v>
      </c>
      <c r="I1763">
        <f t="shared" si="137"/>
        <v>1</v>
      </c>
      <c r="J1763">
        <f t="shared" si="138"/>
        <v>1</v>
      </c>
    </row>
    <row r="1764" spans="1:10" x14ac:dyDescent="0.2">
      <c r="A1764" s="1">
        <v>1762</v>
      </c>
      <c r="B1764">
        <v>4.5271951952275176</v>
      </c>
      <c r="C1764">
        <v>4.530347758795596</v>
      </c>
      <c r="D1764">
        <f t="shared" si="139"/>
        <v>9.0575429540231127</v>
      </c>
      <c r="E1764">
        <v>0</v>
      </c>
      <c r="F1764">
        <v>0</v>
      </c>
      <c r="G1764">
        <f t="shared" si="135"/>
        <v>0</v>
      </c>
      <c r="H1764">
        <f t="shared" si="136"/>
        <v>1</v>
      </c>
      <c r="I1764">
        <f t="shared" si="137"/>
        <v>1</v>
      </c>
      <c r="J1764">
        <f t="shared" si="138"/>
        <v>1</v>
      </c>
    </row>
    <row r="1765" spans="1:10" x14ac:dyDescent="0.2">
      <c r="A1765" s="1">
        <v>1763</v>
      </c>
      <c r="B1765">
        <v>2.142040382466563</v>
      </c>
      <c r="C1765">
        <v>3.2817952685333509</v>
      </c>
      <c r="D1765">
        <f t="shared" si="139"/>
        <v>5.4238356509999139</v>
      </c>
      <c r="E1765">
        <v>4.2</v>
      </c>
      <c r="F1765">
        <v>8.1999999999999993</v>
      </c>
      <c r="G1765">
        <f t="shared" si="135"/>
        <v>12.399999999999999</v>
      </c>
      <c r="H1765">
        <f t="shared" si="136"/>
        <v>0</v>
      </c>
      <c r="I1765">
        <f t="shared" si="137"/>
        <v>1</v>
      </c>
      <c r="J1765">
        <f t="shared" si="138"/>
        <v>0</v>
      </c>
    </row>
    <row r="1766" spans="1:10" x14ac:dyDescent="0.2">
      <c r="A1766" s="1">
        <v>1764</v>
      </c>
      <c r="B1766">
        <v>4.0481189495144552</v>
      </c>
      <c r="C1766">
        <v>5.8369286912463183</v>
      </c>
      <c r="D1766">
        <f t="shared" si="139"/>
        <v>9.8850476407607744</v>
      </c>
      <c r="E1766">
        <v>6.7</v>
      </c>
      <c r="F1766">
        <v>5.6</v>
      </c>
      <c r="G1766">
        <f t="shared" si="135"/>
        <v>12.3</v>
      </c>
      <c r="H1766">
        <f t="shared" si="136"/>
        <v>0</v>
      </c>
      <c r="I1766">
        <f t="shared" si="137"/>
        <v>0</v>
      </c>
      <c r="J1766">
        <f t="shared" si="138"/>
        <v>1</v>
      </c>
    </row>
    <row r="1767" spans="1:10" x14ac:dyDescent="0.2">
      <c r="A1767" s="1">
        <v>1765</v>
      </c>
      <c r="B1767">
        <v>2.4312654544679519</v>
      </c>
      <c r="C1767">
        <v>4.5490495452200337</v>
      </c>
      <c r="D1767">
        <f t="shared" si="139"/>
        <v>6.9803149996879856</v>
      </c>
      <c r="E1767">
        <v>0.15</v>
      </c>
      <c r="F1767">
        <v>3.6</v>
      </c>
      <c r="G1767">
        <f t="shared" si="135"/>
        <v>3.75</v>
      </c>
      <c r="H1767">
        <f t="shared" si="136"/>
        <v>1</v>
      </c>
      <c r="I1767">
        <f t="shared" si="137"/>
        <v>1</v>
      </c>
      <c r="J1767">
        <f t="shared" si="138"/>
        <v>1</v>
      </c>
    </row>
    <row r="1768" spans="1:10" x14ac:dyDescent="0.2">
      <c r="A1768" s="1">
        <v>1766</v>
      </c>
      <c r="B1768">
        <v>3.0799842380739508</v>
      </c>
      <c r="C1768">
        <v>3.6793789989085468</v>
      </c>
      <c r="D1768">
        <f t="shared" si="139"/>
        <v>6.7593632369824981</v>
      </c>
      <c r="E1768">
        <v>2.75</v>
      </c>
      <c r="F1768">
        <v>4.0999999999999996</v>
      </c>
      <c r="G1768">
        <f t="shared" si="135"/>
        <v>6.85</v>
      </c>
      <c r="H1768">
        <f t="shared" si="136"/>
        <v>1</v>
      </c>
      <c r="I1768">
        <f t="shared" si="137"/>
        <v>1</v>
      </c>
      <c r="J1768">
        <f t="shared" si="138"/>
        <v>1</v>
      </c>
    </row>
    <row r="1769" spans="1:10" x14ac:dyDescent="0.2">
      <c r="A1769" s="1">
        <v>1767</v>
      </c>
      <c r="B1769">
        <v>8.5887461310121438</v>
      </c>
      <c r="C1769">
        <v>8.8516239360600935</v>
      </c>
      <c r="D1769">
        <f t="shared" si="139"/>
        <v>17.440370067072237</v>
      </c>
      <c r="E1769">
        <v>8</v>
      </c>
      <c r="F1769">
        <v>8</v>
      </c>
      <c r="G1769">
        <f t="shared" si="135"/>
        <v>16</v>
      </c>
      <c r="H1769">
        <f t="shared" si="136"/>
        <v>1</v>
      </c>
      <c r="I1769">
        <f t="shared" si="137"/>
        <v>1</v>
      </c>
      <c r="J1769">
        <f t="shared" si="138"/>
        <v>1</v>
      </c>
    </row>
    <row r="1770" spans="1:10" x14ac:dyDescent="0.2">
      <c r="A1770" s="1">
        <v>1768</v>
      </c>
      <c r="B1770">
        <v>2.374629408560482</v>
      </c>
      <c r="C1770">
        <v>3.1485520982765989</v>
      </c>
      <c r="D1770">
        <f t="shared" si="139"/>
        <v>5.5231815068370809</v>
      </c>
      <c r="E1770">
        <v>3</v>
      </c>
      <c r="F1770">
        <v>4.5999999999999996</v>
      </c>
      <c r="G1770">
        <f t="shared" si="135"/>
        <v>7.6</v>
      </c>
      <c r="H1770">
        <f t="shared" si="136"/>
        <v>1</v>
      </c>
      <c r="I1770">
        <f t="shared" si="137"/>
        <v>1</v>
      </c>
      <c r="J1770">
        <f t="shared" si="138"/>
        <v>1</v>
      </c>
    </row>
    <row r="1771" spans="1:10" x14ac:dyDescent="0.2">
      <c r="A1771" s="1">
        <v>1769</v>
      </c>
      <c r="B1771">
        <v>3.4947953606507229</v>
      </c>
      <c r="C1771">
        <v>5.072740064051164</v>
      </c>
      <c r="D1771">
        <f t="shared" si="139"/>
        <v>8.5675354247018873</v>
      </c>
      <c r="E1771">
        <v>5.8</v>
      </c>
      <c r="F1771">
        <v>6.5</v>
      </c>
      <c r="G1771">
        <f t="shared" si="135"/>
        <v>12.3</v>
      </c>
      <c r="H1771">
        <f t="shared" si="136"/>
        <v>0</v>
      </c>
      <c r="I1771">
        <f t="shared" si="137"/>
        <v>0</v>
      </c>
      <c r="J1771">
        <f t="shared" si="138"/>
        <v>1</v>
      </c>
    </row>
    <row r="1772" spans="1:10" x14ac:dyDescent="0.2">
      <c r="A1772" s="1">
        <v>1770</v>
      </c>
      <c r="B1772">
        <v>3.1250700290348168</v>
      </c>
      <c r="C1772">
        <v>3.3731967540267451</v>
      </c>
      <c r="D1772">
        <f t="shared" si="139"/>
        <v>6.4982667830615615</v>
      </c>
      <c r="E1772">
        <v>10</v>
      </c>
      <c r="F1772">
        <v>7.1</v>
      </c>
      <c r="G1772">
        <f t="shared" si="135"/>
        <v>17.100000000000001</v>
      </c>
      <c r="H1772">
        <f t="shared" si="136"/>
        <v>0</v>
      </c>
      <c r="I1772">
        <f t="shared" si="137"/>
        <v>0</v>
      </c>
      <c r="J1772">
        <f t="shared" si="138"/>
        <v>0</v>
      </c>
    </row>
    <row r="1773" spans="1:10" x14ac:dyDescent="0.2">
      <c r="A1773" s="1">
        <v>1771</v>
      </c>
      <c r="B1773">
        <v>4.6885973836090384</v>
      </c>
      <c r="C1773">
        <v>4.4042550272411081</v>
      </c>
      <c r="D1773">
        <f t="shared" si="139"/>
        <v>9.0928524108501456</v>
      </c>
      <c r="E1773">
        <v>3</v>
      </c>
      <c r="F1773">
        <v>2.5</v>
      </c>
      <c r="G1773">
        <f t="shared" si="135"/>
        <v>5.5</v>
      </c>
      <c r="H1773">
        <f t="shared" si="136"/>
        <v>1</v>
      </c>
      <c r="I1773">
        <f t="shared" si="137"/>
        <v>1</v>
      </c>
      <c r="J1773">
        <f t="shared" si="138"/>
        <v>1</v>
      </c>
    </row>
    <row r="1774" spans="1:10" x14ac:dyDescent="0.2">
      <c r="A1774" s="1">
        <v>1772</v>
      </c>
      <c r="B1774">
        <v>4.8284035813316564</v>
      </c>
      <c r="C1774">
        <v>4.3875753393984587</v>
      </c>
      <c r="D1774">
        <f t="shared" si="139"/>
        <v>9.2159789207301159</v>
      </c>
      <c r="E1774">
        <v>3.65</v>
      </c>
      <c r="F1774">
        <v>5.4</v>
      </c>
      <c r="G1774">
        <f t="shared" si="135"/>
        <v>9.0500000000000007</v>
      </c>
      <c r="H1774">
        <f t="shared" si="136"/>
        <v>1</v>
      </c>
      <c r="I1774">
        <f t="shared" si="137"/>
        <v>1</v>
      </c>
      <c r="J1774">
        <f t="shared" si="138"/>
        <v>0</v>
      </c>
    </row>
    <row r="1775" spans="1:10" x14ac:dyDescent="0.2">
      <c r="A1775" s="1">
        <v>1773</v>
      </c>
      <c r="B1775">
        <v>3.5066361259948589</v>
      </c>
      <c r="C1775">
        <v>4.393204886647232</v>
      </c>
      <c r="D1775">
        <f t="shared" si="139"/>
        <v>7.8998410126420904</v>
      </c>
      <c r="E1775">
        <v>6.1</v>
      </c>
      <c r="F1775">
        <v>7.5</v>
      </c>
      <c r="G1775">
        <f t="shared" si="135"/>
        <v>13.6</v>
      </c>
      <c r="H1775">
        <f t="shared" si="136"/>
        <v>0</v>
      </c>
      <c r="I1775">
        <f t="shared" si="137"/>
        <v>0</v>
      </c>
      <c r="J1775">
        <f t="shared" si="138"/>
        <v>0</v>
      </c>
    </row>
    <row r="1776" spans="1:10" x14ac:dyDescent="0.2">
      <c r="A1776" s="1">
        <v>1774</v>
      </c>
      <c r="B1776">
        <v>3.5066361259948589</v>
      </c>
      <c r="C1776">
        <v>4.393204886647232</v>
      </c>
      <c r="D1776">
        <f t="shared" si="139"/>
        <v>7.8998410126420904</v>
      </c>
      <c r="E1776">
        <v>0</v>
      </c>
      <c r="F1776">
        <v>0</v>
      </c>
      <c r="G1776">
        <f t="shared" si="135"/>
        <v>0</v>
      </c>
      <c r="H1776">
        <f t="shared" si="136"/>
        <v>1</v>
      </c>
      <c r="I1776">
        <f t="shared" si="137"/>
        <v>1</v>
      </c>
      <c r="J1776">
        <f t="shared" si="138"/>
        <v>1</v>
      </c>
    </row>
    <row r="1777" spans="1:10" x14ac:dyDescent="0.2">
      <c r="A1777" s="1">
        <v>1775</v>
      </c>
      <c r="B1777">
        <v>5.1521149396601942</v>
      </c>
      <c r="C1777">
        <v>5.318281483372556</v>
      </c>
      <c r="D1777">
        <f t="shared" si="139"/>
        <v>10.470396423032749</v>
      </c>
      <c r="E1777">
        <v>10</v>
      </c>
      <c r="F1777">
        <v>10</v>
      </c>
      <c r="G1777">
        <f t="shared" si="135"/>
        <v>20</v>
      </c>
      <c r="H1777">
        <f t="shared" si="136"/>
        <v>1</v>
      </c>
      <c r="I1777">
        <f t="shared" si="137"/>
        <v>1</v>
      </c>
      <c r="J1777">
        <f t="shared" si="138"/>
        <v>1</v>
      </c>
    </row>
    <row r="1778" spans="1:10" x14ac:dyDescent="0.2">
      <c r="A1778" s="1">
        <v>1776</v>
      </c>
      <c r="B1778">
        <v>6.1749334971545489</v>
      </c>
      <c r="C1778">
        <v>7.0869117679935743</v>
      </c>
      <c r="D1778">
        <f t="shared" si="139"/>
        <v>13.261845265148123</v>
      </c>
      <c r="E1778">
        <v>0</v>
      </c>
      <c r="F1778">
        <v>0</v>
      </c>
      <c r="G1778">
        <f t="shared" si="135"/>
        <v>0</v>
      </c>
      <c r="H1778">
        <f t="shared" si="136"/>
        <v>0</v>
      </c>
      <c r="I1778">
        <f t="shared" si="137"/>
        <v>0</v>
      </c>
      <c r="J1778">
        <f t="shared" si="138"/>
        <v>0</v>
      </c>
    </row>
    <row r="1779" spans="1:10" x14ac:dyDescent="0.2">
      <c r="A1779" s="1">
        <v>1777</v>
      </c>
      <c r="B1779">
        <v>6.0267254904934173</v>
      </c>
      <c r="C1779">
        <v>4.5299911142977711</v>
      </c>
      <c r="D1779">
        <f t="shared" si="139"/>
        <v>10.556716604791188</v>
      </c>
      <c r="E1779">
        <v>0</v>
      </c>
      <c r="F1779">
        <v>3.4</v>
      </c>
      <c r="G1779">
        <f t="shared" si="135"/>
        <v>3.4</v>
      </c>
      <c r="H1779">
        <f t="shared" si="136"/>
        <v>0</v>
      </c>
      <c r="I1779">
        <f t="shared" si="137"/>
        <v>0</v>
      </c>
      <c r="J1779">
        <f t="shared" si="138"/>
        <v>1</v>
      </c>
    </row>
    <row r="1780" spans="1:10" x14ac:dyDescent="0.2">
      <c r="A1780" s="1">
        <v>1778</v>
      </c>
      <c r="B1780">
        <v>2.9169943358305641</v>
      </c>
      <c r="C1780">
        <v>5.2667484057313523</v>
      </c>
      <c r="D1780">
        <f t="shared" si="139"/>
        <v>8.1837427415619164</v>
      </c>
      <c r="E1780">
        <v>5.5</v>
      </c>
      <c r="F1780">
        <v>7.5</v>
      </c>
      <c r="G1780">
        <f t="shared" si="135"/>
        <v>13</v>
      </c>
      <c r="H1780">
        <f t="shared" si="136"/>
        <v>0</v>
      </c>
      <c r="I1780">
        <f t="shared" si="137"/>
        <v>0</v>
      </c>
      <c r="J1780">
        <f t="shared" si="138"/>
        <v>1</v>
      </c>
    </row>
    <row r="1781" spans="1:10" x14ac:dyDescent="0.2">
      <c r="A1781" s="1">
        <v>1779</v>
      </c>
      <c r="B1781">
        <v>-1.7096416292899921</v>
      </c>
      <c r="C1781">
        <v>-1.2007155645963781</v>
      </c>
      <c r="D1781">
        <f t="shared" si="139"/>
        <v>-2.9103571938863704</v>
      </c>
      <c r="E1781">
        <v>2</v>
      </c>
      <c r="F1781">
        <v>5.5</v>
      </c>
      <c r="G1781">
        <f t="shared" si="135"/>
        <v>7.5</v>
      </c>
      <c r="H1781">
        <f t="shared" si="136"/>
        <v>1</v>
      </c>
      <c r="I1781">
        <f t="shared" si="137"/>
        <v>1</v>
      </c>
      <c r="J1781">
        <f t="shared" si="138"/>
        <v>0</v>
      </c>
    </row>
    <row r="1782" spans="1:10" x14ac:dyDescent="0.2">
      <c r="A1782" s="1">
        <v>1780</v>
      </c>
      <c r="B1782">
        <v>3.4019593072702841</v>
      </c>
      <c r="C1782">
        <v>6.6343702199994938</v>
      </c>
      <c r="D1782">
        <f t="shared" si="139"/>
        <v>10.036329527269778</v>
      </c>
      <c r="E1782">
        <v>4.7</v>
      </c>
      <c r="F1782">
        <v>5.7</v>
      </c>
      <c r="G1782">
        <f t="shared" si="135"/>
        <v>10.4</v>
      </c>
      <c r="H1782">
        <f t="shared" si="136"/>
        <v>1</v>
      </c>
      <c r="I1782">
        <f t="shared" si="137"/>
        <v>1</v>
      </c>
      <c r="J1782">
        <f t="shared" si="138"/>
        <v>1</v>
      </c>
    </row>
    <row r="1783" spans="1:10" x14ac:dyDescent="0.2">
      <c r="A1783" s="1">
        <v>1781</v>
      </c>
      <c r="B1783">
        <v>5.3604071831286264</v>
      </c>
      <c r="C1783">
        <v>7.4819284605668557</v>
      </c>
      <c r="D1783">
        <f t="shared" si="139"/>
        <v>12.842335643695481</v>
      </c>
      <c r="E1783">
        <v>3.1</v>
      </c>
      <c r="F1783">
        <v>4.7</v>
      </c>
      <c r="G1783">
        <f t="shared" si="135"/>
        <v>7.8000000000000007</v>
      </c>
      <c r="H1783">
        <f t="shared" si="136"/>
        <v>0</v>
      </c>
      <c r="I1783">
        <f t="shared" si="137"/>
        <v>0</v>
      </c>
      <c r="J1783">
        <f t="shared" si="138"/>
        <v>0</v>
      </c>
    </row>
    <row r="1784" spans="1:10" x14ac:dyDescent="0.2">
      <c r="A1784" s="1">
        <v>1782</v>
      </c>
      <c r="B1784">
        <v>3.7814023852962468</v>
      </c>
      <c r="C1784">
        <v>4.2914550800407243</v>
      </c>
      <c r="D1784">
        <f t="shared" si="139"/>
        <v>8.0728574653369716</v>
      </c>
      <c r="E1784">
        <v>8.3000000000000007</v>
      </c>
      <c r="F1784">
        <v>5.7</v>
      </c>
      <c r="G1784">
        <f t="shared" si="135"/>
        <v>14</v>
      </c>
      <c r="H1784">
        <f t="shared" si="136"/>
        <v>0</v>
      </c>
      <c r="I1784">
        <f t="shared" si="137"/>
        <v>0</v>
      </c>
      <c r="J1784">
        <f t="shared" si="138"/>
        <v>0</v>
      </c>
    </row>
    <row r="1785" spans="1:10" x14ac:dyDescent="0.2">
      <c r="A1785" s="1">
        <v>1783</v>
      </c>
      <c r="B1785">
        <v>8.1257587353902849</v>
      </c>
      <c r="C1785">
        <v>6.7805699133426378</v>
      </c>
      <c r="D1785">
        <f t="shared" si="139"/>
        <v>14.906328648732924</v>
      </c>
      <c r="E1785">
        <v>4.5999999999999996</v>
      </c>
      <c r="F1785">
        <v>4.4000000000000004</v>
      </c>
      <c r="G1785">
        <f t="shared" si="135"/>
        <v>9</v>
      </c>
      <c r="H1785">
        <f t="shared" si="136"/>
        <v>0</v>
      </c>
      <c r="I1785">
        <f t="shared" si="137"/>
        <v>0</v>
      </c>
      <c r="J1785">
        <f t="shared" si="138"/>
        <v>0</v>
      </c>
    </row>
    <row r="1786" spans="1:10" x14ac:dyDescent="0.2">
      <c r="A1786" s="1">
        <v>1784</v>
      </c>
      <c r="B1786">
        <v>5.1704384847092797</v>
      </c>
      <c r="C1786">
        <v>6.1935213024772509</v>
      </c>
      <c r="D1786">
        <f t="shared" si="139"/>
        <v>11.363959787186531</v>
      </c>
      <c r="E1786">
        <v>4.2</v>
      </c>
      <c r="F1786">
        <v>5.9</v>
      </c>
      <c r="G1786">
        <f t="shared" si="135"/>
        <v>10.100000000000001</v>
      </c>
      <c r="H1786">
        <f t="shared" si="136"/>
        <v>1</v>
      </c>
      <c r="I1786">
        <f t="shared" si="137"/>
        <v>0</v>
      </c>
      <c r="J1786">
        <f t="shared" si="138"/>
        <v>1</v>
      </c>
    </row>
    <row r="1787" spans="1:10" x14ac:dyDescent="0.2">
      <c r="A1787" s="1">
        <v>1785</v>
      </c>
      <c r="B1787">
        <v>2.1310052209228698</v>
      </c>
      <c r="C1787">
        <v>4.4926569469259201</v>
      </c>
      <c r="D1787">
        <f t="shared" si="139"/>
        <v>6.6236621678487904</v>
      </c>
      <c r="E1787">
        <v>0.5</v>
      </c>
      <c r="F1787">
        <v>5.4</v>
      </c>
      <c r="G1787">
        <f t="shared" si="135"/>
        <v>5.9</v>
      </c>
      <c r="H1787">
        <f t="shared" si="136"/>
        <v>1</v>
      </c>
      <c r="I1787">
        <f t="shared" si="137"/>
        <v>1</v>
      </c>
      <c r="J1787">
        <f t="shared" si="138"/>
        <v>0</v>
      </c>
    </row>
    <row r="1788" spans="1:10" x14ac:dyDescent="0.2">
      <c r="A1788" s="1">
        <v>1786</v>
      </c>
      <c r="B1788">
        <v>0.61810651804909944</v>
      </c>
      <c r="C1788">
        <v>3.6560147063302271</v>
      </c>
      <c r="D1788">
        <f t="shared" si="139"/>
        <v>4.2741212243793267</v>
      </c>
      <c r="E1788">
        <v>6</v>
      </c>
      <c r="F1788">
        <v>3</v>
      </c>
      <c r="G1788">
        <f t="shared" si="135"/>
        <v>9</v>
      </c>
      <c r="H1788">
        <f t="shared" si="136"/>
        <v>1</v>
      </c>
      <c r="I1788">
        <f t="shared" si="137"/>
        <v>0</v>
      </c>
      <c r="J1788">
        <f t="shared" si="138"/>
        <v>1</v>
      </c>
    </row>
    <row r="1789" spans="1:10" x14ac:dyDescent="0.2">
      <c r="A1789" s="1">
        <v>1787</v>
      </c>
      <c r="B1789">
        <v>3.5937665133582199</v>
      </c>
      <c r="C1789">
        <v>4.1936866436779763</v>
      </c>
      <c r="D1789">
        <f t="shared" si="139"/>
        <v>7.7874531570361967</v>
      </c>
      <c r="E1789">
        <v>1.2</v>
      </c>
      <c r="F1789">
        <v>6.3</v>
      </c>
      <c r="G1789">
        <f t="shared" si="135"/>
        <v>7.5</v>
      </c>
      <c r="H1789">
        <f t="shared" si="136"/>
        <v>1</v>
      </c>
      <c r="I1789">
        <f t="shared" si="137"/>
        <v>1</v>
      </c>
      <c r="J1789">
        <f t="shared" si="138"/>
        <v>0</v>
      </c>
    </row>
    <row r="1790" spans="1:10" x14ac:dyDescent="0.2">
      <c r="A1790" s="1">
        <v>1788</v>
      </c>
      <c r="B1790">
        <v>5.7739106132330251</v>
      </c>
      <c r="C1790">
        <v>4.7262119303558476</v>
      </c>
      <c r="D1790">
        <f t="shared" si="139"/>
        <v>10.500122543588873</v>
      </c>
      <c r="E1790">
        <v>10</v>
      </c>
      <c r="F1790">
        <v>10</v>
      </c>
      <c r="G1790">
        <f t="shared" si="135"/>
        <v>20</v>
      </c>
      <c r="H1790">
        <f t="shared" si="136"/>
        <v>1</v>
      </c>
      <c r="I1790">
        <f t="shared" si="137"/>
        <v>1</v>
      </c>
      <c r="J1790">
        <f t="shared" si="138"/>
        <v>0</v>
      </c>
    </row>
    <row r="1791" spans="1:10" x14ac:dyDescent="0.2">
      <c r="A1791" s="1">
        <v>1789</v>
      </c>
      <c r="B1791">
        <v>3.5937665133582199</v>
      </c>
      <c r="C1791">
        <v>4.1936866436779763</v>
      </c>
      <c r="D1791">
        <f t="shared" si="139"/>
        <v>7.7874531570361967</v>
      </c>
      <c r="E1791">
        <v>0</v>
      </c>
      <c r="F1791">
        <v>0</v>
      </c>
      <c r="G1791">
        <f t="shared" si="135"/>
        <v>0</v>
      </c>
      <c r="H1791">
        <f t="shared" si="136"/>
        <v>1</v>
      </c>
      <c r="I1791">
        <f t="shared" si="137"/>
        <v>1</v>
      </c>
      <c r="J1791">
        <f t="shared" si="138"/>
        <v>1</v>
      </c>
    </row>
    <row r="1792" spans="1:10" x14ac:dyDescent="0.2">
      <c r="A1792" s="1">
        <v>1790</v>
      </c>
      <c r="B1792">
        <v>1.9744832616928749</v>
      </c>
      <c r="C1792">
        <v>1.496604521994737</v>
      </c>
      <c r="D1792">
        <f t="shared" si="139"/>
        <v>3.4710877836876119</v>
      </c>
      <c r="E1792">
        <v>0</v>
      </c>
      <c r="F1792">
        <v>0</v>
      </c>
      <c r="G1792">
        <f t="shared" si="135"/>
        <v>0</v>
      </c>
      <c r="H1792">
        <f t="shared" si="136"/>
        <v>1</v>
      </c>
      <c r="I1792">
        <f t="shared" si="137"/>
        <v>1</v>
      </c>
      <c r="J1792">
        <f t="shared" si="138"/>
        <v>1</v>
      </c>
    </row>
    <row r="1793" spans="1:10" x14ac:dyDescent="0.2">
      <c r="A1793" s="1">
        <v>1791</v>
      </c>
      <c r="B1793">
        <v>5.1240485806016816</v>
      </c>
      <c r="C1793">
        <v>3.7564583518713341</v>
      </c>
      <c r="D1793">
        <f t="shared" si="139"/>
        <v>8.8805069324730148</v>
      </c>
      <c r="E1793">
        <v>4.5</v>
      </c>
      <c r="F1793">
        <v>7.4</v>
      </c>
      <c r="G1793">
        <f t="shared" si="135"/>
        <v>11.9</v>
      </c>
      <c r="H1793">
        <f t="shared" si="136"/>
        <v>0</v>
      </c>
      <c r="I1793">
        <f t="shared" si="137"/>
        <v>0</v>
      </c>
      <c r="J1793">
        <f t="shared" si="138"/>
        <v>0</v>
      </c>
    </row>
    <row r="1794" spans="1:10" x14ac:dyDescent="0.2">
      <c r="A1794" s="1">
        <v>1792</v>
      </c>
      <c r="B1794">
        <v>4.5585294360113631</v>
      </c>
      <c r="C1794">
        <v>4.8266200702747533</v>
      </c>
      <c r="D1794">
        <f t="shared" si="139"/>
        <v>9.3851495062861154</v>
      </c>
      <c r="E1794">
        <v>1.2</v>
      </c>
      <c r="F1794">
        <v>4.3</v>
      </c>
      <c r="G1794">
        <f t="shared" ref="G1794:G1857" si="140">E1794+F1794</f>
        <v>5.5</v>
      </c>
      <c r="H1794">
        <f t="shared" ref="H1794:H1857" si="141">IF(OR(AND(G1794&gt;10,D1794&gt;10),AND(G1794&lt;10,D1794&lt;10)),1,0)</f>
        <v>1</v>
      </c>
      <c r="I1794">
        <f t="shared" ref="I1794:I1857" si="142">IF(OR(AND(B1794&gt;5,E1794&gt;5),AND(B1794&lt;5,E1794&lt;5)),1,0)</f>
        <v>1</v>
      </c>
      <c r="J1794">
        <f t="shared" ref="J1794:J1857" si="143">IF(OR(AND(C1794&gt;5,F1794&gt;5),AND(C1794&lt;5,F1794&lt;5)),1,0)</f>
        <v>1</v>
      </c>
    </row>
    <row r="1795" spans="1:10" x14ac:dyDescent="0.2">
      <c r="A1795" s="1">
        <v>1793</v>
      </c>
      <c r="B1795">
        <v>0.421962418348304</v>
      </c>
      <c r="C1795">
        <v>3.228881546453275</v>
      </c>
      <c r="D1795">
        <f t="shared" ref="D1795:D1858" si="144">C1795+B1795</f>
        <v>3.6508439648015791</v>
      </c>
      <c r="E1795">
        <v>4.7</v>
      </c>
      <c r="F1795">
        <v>5.7</v>
      </c>
      <c r="G1795">
        <f t="shared" si="140"/>
        <v>10.4</v>
      </c>
      <c r="H1795">
        <f t="shared" si="141"/>
        <v>0</v>
      </c>
      <c r="I1795">
        <f t="shared" si="142"/>
        <v>1</v>
      </c>
      <c r="J1795">
        <f t="shared" si="143"/>
        <v>0</v>
      </c>
    </row>
    <row r="1796" spans="1:10" x14ac:dyDescent="0.2">
      <c r="A1796" s="1">
        <v>1794</v>
      </c>
      <c r="B1796">
        <v>4.6773170840418832</v>
      </c>
      <c r="C1796">
        <v>4.175064823059091</v>
      </c>
      <c r="D1796">
        <f t="shared" si="144"/>
        <v>8.8523819071009733</v>
      </c>
      <c r="E1796">
        <v>1.6</v>
      </c>
      <c r="F1796">
        <v>3</v>
      </c>
      <c r="G1796">
        <f t="shared" si="140"/>
        <v>4.5999999999999996</v>
      </c>
      <c r="H1796">
        <f t="shared" si="141"/>
        <v>1</v>
      </c>
      <c r="I1796">
        <f t="shared" si="142"/>
        <v>1</v>
      </c>
      <c r="J1796">
        <f t="shared" si="143"/>
        <v>1</v>
      </c>
    </row>
    <row r="1797" spans="1:10" x14ac:dyDescent="0.2">
      <c r="A1797" s="1">
        <v>1795</v>
      </c>
      <c r="B1797">
        <v>7.6097731523068353</v>
      </c>
      <c r="C1797">
        <v>4.6686830637728827</v>
      </c>
      <c r="D1797">
        <f t="shared" si="144"/>
        <v>12.278456216079718</v>
      </c>
      <c r="E1797">
        <v>8.3000000000000007</v>
      </c>
      <c r="F1797">
        <v>8.6</v>
      </c>
      <c r="G1797">
        <f t="shared" si="140"/>
        <v>16.899999999999999</v>
      </c>
      <c r="H1797">
        <f t="shared" si="141"/>
        <v>1</v>
      </c>
      <c r="I1797">
        <f t="shared" si="142"/>
        <v>1</v>
      </c>
      <c r="J1797">
        <f t="shared" si="143"/>
        <v>0</v>
      </c>
    </row>
    <row r="1798" spans="1:10" x14ac:dyDescent="0.2">
      <c r="A1798" s="1">
        <v>1796</v>
      </c>
      <c r="B1798">
        <v>2.7924055182916332</v>
      </c>
      <c r="C1798">
        <v>3.0597347661540142</v>
      </c>
      <c r="D1798">
        <f t="shared" si="144"/>
        <v>5.8521402844456478</v>
      </c>
      <c r="E1798">
        <v>0.8</v>
      </c>
      <c r="F1798">
        <v>2.2999999999999998</v>
      </c>
      <c r="G1798">
        <f t="shared" si="140"/>
        <v>3.0999999999999996</v>
      </c>
      <c r="H1798">
        <f t="shared" si="141"/>
        <v>1</v>
      </c>
      <c r="I1798">
        <f t="shared" si="142"/>
        <v>1</v>
      </c>
      <c r="J1798">
        <f t="shared" si="143"/>
        <v>1</v>
      </c>
    </row>
    <row r="1799" spans="1:10" x14ac:dyDescent="0.2">
      <c r="A1799" s="1">
        <v>1797</v>
      </c>
      <c r="B1799">
        <v>2.620708795316097</v>
      </c>
      <c r="C1799">
        <v>7.0327810221215827</v>
      </c>
      <c r="D1799">
        <f t="shared" si="144"/>
        <v>9.6534898174376806</v>
      </c>
      <c r="E1799">
        <v>2</v>
      </c>
      <c r="F1799">
        <v>6.4</v>
      </c>
      <c r="G1799">
        <f t="shared" si="140"/>
        <v>8.4</v>
      </c>
      <c r="H1799">
        <f t="shared" si="141"/>
        <v>1</v>
      </c>
      <c r="I1799">
        <f t="shared" si="142"/>
        <v>1</v>
      </c>
      <c r="J1799">
        <f t="shared" si="143"/>
        <v>1</v>
      </c>
    </row>
    <row r="1800" spans="1:10" x14ac:dyDescent="0.2">
      <c r="A1800" s="1">
        <v>1798</v>
      </c>
      <c r="B1800">
        <v>3.4715269302545311</v>
      </c>
      <c r="C1800">
        <v>4.4355626152156233</v>
      </c>
      <c r="D1800">
        <f t="shared" si="144"/>
        <v>7.9070895454701544</v>
      </c>
      <c r="E1800">
        <v>0</v>
      </c>
      <c r="F1800">
        <v>0</v>
      </c>
      <c r="G1800">
        <f t="shared" si="140"/>
        <v>0</v>
      </c>
      <c r="H1800">
        <f t="shared" si="141"/>
        <v>1</v>
      </c>
      <c r="I1800">
        <f t="shared" si="142"/>
        <v>1</v>
      </c>
      <c r="J1800">
        <f t="shared" si="143"/>
        <v>1</v>
      </c>
    </row>
    <row r="1801" spans="1:10" x14ac:dyDescent="0.2">
      <c r="A1801" s="1">
        <v>1799</v>
      </c>
      <c r="B1801">
        <v>5.494611282370589</v>
      </c>
      <c r="C1801">
        <v>7.2340062941823238</v>
      </c>
      <c r="D1801">
        <f t="shared" si="144"/>
        <v>12.728617576552914</v>
      </c>
      <c r="E1801">
        <v>5.55</v>
      </c>
      <c r="F1801">
        <v>8.8000000000000007</v>
      </c>
      <c r="G1801">
        <f t="shared" si="140"/>
        <v>14.350000000000001</v>
      </c>
      <c r="H1801">
        <f t="shared" si="141"/>
        <v>1</v>
      </c>
      <c r="I1801">
        <f t="shared" si="142"/>
        <v>1</v>
      </c>
      <c r="J1801">
        <f t="shared" si="143"/>
        <v>1</v>
      </c>
    </row>
    <row r="1802" spans="1:10" x14ac:dyDescent="0.2">
      <c r="A1802" s="1">
        <v>1800</v>
      </c>
      <c r="B1802">
        <v>3.6291211612979919</v>
      </c>
      <c r="C1802">
        <v>4.8124326897535292</v>
      </c>
      <c r="D1802">
        <f t="shared" si="144"/>
        <v>8.4415538510515216</v>
      </c>
      <c r="E1802">
        <v>8.5</v>
      </c>
      <c r="F1802">
        <v>8.1999999999999993</v>
      </c>
      <c r="G1802">
        <f t="shared" si="140"/>
        <v>16.7</v>
      </c>
      <c r="H1802">
        <f t="shared" si="141"/>
        <v>0</v>
      </c>
      <c r="I1802">
        <f t="shared" si="142"/>
        <v>0</v>
      </c>
      <c r="J1802">
        <f t="shared" si="143"/>
        <v>0</v>
      </c>
    </row>
    <row r="1803" spans="1:10" x14ac:dyDescent="0.2">
      <c r="A1803" s="1">
        <v>1801</v>
      </c>
      <c r="B1803">
        <v>3.4715269302545311</v>
      </c>
      <c r="C1803">
        <v>4.4355626152156233</v>
      </c>
      <c r="D1803">
        <f t="shared" si="144"/>
        <v>7.9070895454701544</v>
      </c>
      <c r="E1803">
        <v>7.3</v>
      </c>
      <c r="F1803">
        <v>5.6</v>
      </c>
      <c r="G1803">
        <f t="shared" si="140"/>
        <v>12.899999999999999</v>
      </c>
      <c r="H1803">
        <f t="shared" si="141"/>
        <v>0</v>
      </c>
      <c r="I1803">
        <f t="shared" si="142"/>
        <v>0</v>
      </c>
      <c r="J1803">
        <f t="shared" si="143"/>
        <v>0</v>
      </c>
    </row>
    <row r="1804" spans="1:10" x14ac:dyDescent="0.2">
      <c r="A1804" s="1">
        <v>1802</v>
      </c>
      <c r="B1804">
        <v>3.4715269302545311</v>
      </c>
      <c r="C1804">
        <v>4.4355626152156233</v>
      </c>
      <c r="D1804">
        <f t="shared" si="144"/>
        <v>7.9070895454701544</v>
      </c>
      <c r="E1804">
        <v>2.8</v>
      </c>
      <c r="F1804">
        <v>5.7</v>
      </c>
      <c r="G1804">
        <f t="shared" si="140"/>
        <v>8.5</v>
      </c>
      <c r="H1804">
        <f t="shared" si="141"/>
        <v>1</v>
      </c>
      <c r="I1804">
        <f t="shared" si="142"/>
        <v>1</v>
      </c>
      <c r="J1804">
        <f t="shared" si="143"/>
        <v>0</v>
      </c>
    </row>
    <row r="1805" spans="1:10" x14ac:dyDescent="0.2">
      <c r="A1805" s="1">
        <v>1803</v>
      </c>
      <c r="B1805">
        <v>0.1923636673300419</v>
      </c>
      <c r="C1805">
        <v>1.0365076020176529</v>
      </c>
      <c r="D1805">
        <f t="shared" si="144"/>
        <v>1.2288712693476949</v>
      </c>
      <c r="E1805">
        <v>0</v>
      </c>
      <c r="F1805">
        <v>0.2</v>
      </c>
      <c r="G1805">
        <f t="shared" si="140"/>
        <v>0.2</v>
      </c>
      <c r="H1805">
        <f t="shared" si="141"/>
        <v>1</v>
      </c>
      <c r="I1805">
        <f t="shared" si="142"/>
        <v>1</v>
      </c>
      <c r="J1805">
        <f t="shared" si="143"/>
        <v>1</v>
      </c>
    </row>
    <row r="1806" spans="1:10" x14ac:dyDescent="0.2">
      <c r="A1806" s="1">
        <v>1804</v>
      </c>
      <c r="B1806">
        <v>4.942351482962664</v>
      </c>
      <c r="C1806">
        <v>5.8519772539671679</v>
      </c>
      <c r="D1806">
        <f t="shared" si="144"/>
        <v>10.794328736929831</v>
      </c>
      <c r="E1806">
        <v>0</v>
      </c>
      <c r="F1806">
        <v>3.4</v>
      </c>
      <c r="G1806">
        <f t="shared" si="140"/>
        <v>3.4</v>
      </c>
      <c r="H1806">
        <f t="shared" si="141"/>
        <v>0</v>
      </c>
      <c r="I1806">
        <f t="shared" si="142"/>
        <v>1</v>
      </c>
      <c r="J1806">
        <f t="shared" si="143"/>
        <v>0</v>
      </c>
    </row>
    <row r="1807" spans="1:10" x14ac:dyDescent="0.2">
      <c r="A1807" s="1">
        <v>1805</v>
      </c>
      <c r="B1807">
        <v>4.6408157907040612</v>
      </c>
      <c r="C1807">
        <v>4.3333197699214692</v>
      </c>
      <c r="D1807">
        <f t="shared" si="144"/>
        <v>8.9741355606255304</v>
      </c>
      <c r="E1807">
        <v>0</v>
      </c>
      <c r="F1807">
        <v>0</v>
      </c>
      <c r="G1807">
        <f t="shared" si="140"/>
        <v>0</v>
      </c>
      <c r="H1807">
        <f t="shared" si="141"/>
        <v>1</v>
      </c>
      <c r="I1807">
        <f t="shared" si="142"/>
        <v>1</v>
      </c>
      <c r="J1807">
        <f t="shared" si="143"/>
        <v>1</v>
      </c>
    </row>
    <row r="1808" spans="1:10" x14ac:dyDescent="0.2">
      <c r="A1808" s="1">
        <v>1806</v>
      </c>
      <c r="B1808">
        <v>5.4755669730356136</v>
      </c>
      <c r="C1808">
        <v>5.9513610914898827</v>
      </c>
      <c r="D1808">
        <f t="shared" si="144"/>
        <v>11.426928064525496</v>
      </c>
      <c r="E1808">
        <v>8.1999999999999993</v>
      </c>
      <c r="F1808">
        <v>5.3</v>
      </c>
      <c r="G1808">
        <f t="shared" si="140"/>
        <v>13.5</v>
      </c>
      <c r="H1808">
        <f t="shared" si="141"/>
        <v>1</v>
      </c>
      <c r="I1808">
        <f t="shared" si="142"/>
        <v>1</v>
      </c>
      <c r="J1808">
        <f t="shared" si="143"/>
        <v>1</v>
      </c>
    </row>
    <row r="1809" spans="1:10" x14ac:dyDescent="0.2">
      <c r="A1809" s="1">
        <v>1807</v>
      </c>
      <c r="B1809">
        <v>4.0589687969930779</v>
      </c>
      <c r="C1809">
        <v>3.659151488552169</v>
      </c>
      <c r="D1809">
        <f t="shared" si="144"/>
        <v>7.7181202855452469</v>
      </c>
      <c r="E1809">
        <v>5.45</v>
      </c>
      <c r="F1809">
        <v>2.8</v>
      </c>
      <c r="G1809">
        <f t="shared" si="140"/>
        <v>8.25</v>
      </c>
      <c r="H1809">
        <f t="shared" si="141"/>
        <v>1</v>
      </c>
      <c r="I1809">
        <f t="shared" si="142"/>
        <v>0</v>
      </c>
      <c r="J1809">
        <f t="shared" si="143"/>
        <v>1</v>
      </c>
    </row>
    <row r="1810" spans="1:10" x14ac:dyDescent="0.2">
      <c r="A1810" s="1">
        <v>1808</v>
      </c>
      <c r="B1810">
        <v>1.505196040006137</v>
      </c>
      <c r="C1810">
        <v>4.1439824650433499</v>
      </c>
      <c r="D1810">
        <f t="shared" si="144"/>
        <v>5.6491785050494867</v>
      </c>
      <c r="E1810">
        <v>0.15</v>
      </c>
      <c r="F1810">
        <v>3.6</v>
      </c>
      <c r="G1810">
        <f t="shared" si="140"/>
        <v>3.75</v>
      </c>
      <c r="H1810">
        <f t="shared" si="141"/>
        <v>1</v>
      </c>
      <c r="I1810">
        <f t="shared" si="142"/>
        <v>1</v>
      </c>
      <c r="J1810">
        <f t="shared" si="143"/>
        <v>1</v>
      </c>
    </row>
    <row r="1811" spans="1:10" x14ac:dyDescent="0.2">
      <c r="A1811" s="1">
        <v>1809</v>
      </c>
      <c r="B1811">
        <v>8.4612734068169519</v>
      </c>
      <c r="C1811">
        <v>7.0718350744824017</v>
      </c>
      <c r="D1811">
        <f t="shared" si="144"/>
        <v>15.533108481299355</v>
      </c>
      <c r="E1811">
        <v>7.85</v>
      </c>
      <c r="F1811">
        <v>9.6999999999999993</v>
      </c>
      <c r="G1811">
        <f t="shared" si="140"/>
        <v>17.549999999999997</v>
      </c>
      <c r="H1811">
        <f t="shared" si="141"/>
        <v>1</v>
      </c>
      <c r="I1811">
        <f t="shared" si="142"/>
        <v>1</v>
      </c>
      <c r="J1811">
        <f t="shared" si="143"/>
        <v>1</v>
      </c>
    </row>
    <row r="1812" spans="1:10" x14ac:dyDescent="0.2">
      <c r="A1812" s="1">
        <v>1810</v>
      </c>
      <c r="B1812">
        <v>11.350521410113659</v>
      </c>
      <c r="C1812">
        <v>8.1075456231642669</v>
      </c>
      <c r="D1812">
        <f t="shared" si="144"/>
        <v>19.458067033277928</v>
      </c>
      <c r="E1812">
        <v>8.9</v>
      </c>
      <c r="F1812">
        <v>8.9</v>
      </c>
      <c r="G1812">
        <f t="shared" si="140"/>
        <v>17.8</v>
      </c>
      <c r="H1812">
        <f t="shared" si="141"/>
        <v>1</v>
      </c>
      <c r="I1812">
        <f t="shared" si="142"/>
        <v>1</v>
      </c>
      <c r="J1812">
        <f t="shared" si="143"/>
        <v>1</v>
      </c>
    </row>
    <row r="1813" spans="1:10" x14ac:dyDescent="0.2">
      <c r="A1813" s="1">
        <v>1811</v>
      </c>
      <c r="B1813">
        <v>5.8536535863011832</v>
      </c>
      <c r="C1813">
        <v>4.5803835521380378</v>
      </c>
      <c r="D1813">
        <f t="shared" si="144"/>
        <v>10.434037138439221</v>
      </c>
      <c r="E1813">
        <v>0</v>
      </c>
      <c r="F1813">
        <v>4.4000000000000004</v>
      </c>
      <c r="G1813">
        <f t="shared" si="140"/>
        <v>4.4000000000000004</v>
      </c>
      <c r="H1813">
        <f t="shared" si="141"/>
        <v>0</v>
      </c>
      <c r="I1813">
        <f t="shared" si="142"/>
        <v>0</v>
      </c>
      <c r="J1813">
        <f t="shared" si="143"/>
        <v>1</v>
      </c>
    </row>
    <row r="1814" spans="1:10" x14ac:dyDescent="0.2">
      <c r="A1814" s="1">
        <v>1812</v>
      </c>
      <c r="B1814">
        <v>3.0393375562024358</v>
      </c>
      <c r="C1814">
        <v>6.5763912585220039</v>
      </c>
      <c r="D1814">
        <f t="shared" si="144"/>
        <v>9.6157288147244397</v>
      </c>
      <c r="E1814">
        <v>2</v>
      </c>
      <c r="F1814">
        <v>6.4</v>
      </c>
      <c r="G1814">
        <f t="shared" si="140"/>
        <v>8.4</v>
      </c>
      <c r="H1814">
        <f t="shared" si="141"/>
        <v>1</v>
      </c>
      <c r="I1814">
        <f t="shared" si="142"/>
        <v>1</v>
      </c>
      <c r="J1814">
        <f t="shared" si="143"/>
        <v>1</v>
      </c>
    </row>
    <row r="1815" spans="1:10" x14ac:dyDescent="0.2">
      <c r="A1815" s="1">
        <v>1813</v>
      </c>
      <c r="B1815">
        <v>3.6714706339509249</v>
      </c>
      <c r="C1815">
        <v>4.2140877683369071</v>
      </c>
      <c r="D1815">
        <f t="shared" si="144"/>
        <v>7.885558402287832</v>
      </c>
      <c r="E1815">
        <v>6.1</v>
      </c>
      <c r="F1815">
        <v>8.1</v>
      </c>
      <c r="G1815">
        <f t="shared" si="140"/>
        <v>14.2</v>
      </c>
      <c r="H1815">
        <f t="shared" si="141"/>
        <v>0</v>
      </c>
      <c r="I1815">
        <f t="shared" si="142"/>
        <v>0</v>
      </c>
      <c r="J1815">
        <f t="shared" si="143"/>
        <v>0</v>
      </c>
    </row>
    <row r="1816" spans="1:10" x14ac:dyDescent="0.2">
      <c r="A1816" s="1">
        <v>1814</v>
      </c>
      <c r="B1816">
        <v>4.4948731222433507</v>
      </c>
      <c r="C1816">
        <v>4.0025236499282162</v>
      </c>
      <c r="D1816">
        <f t="shared" si="144"/>
        <v>8.497396772171566</v>
      </c>
      <c r="E1816">
        <v>1.45</v>
      </c>
      <c r="F1816">
        <v>3.8</v>
      </c>
      <c r="G1816">
        <f t="shared" si="140"/>
        <v>5.25</v>
      </c>
      <c r="H1816">
        <f t="shared" si="141"/>
        <v>1</v>
      </c>
      <c r="I1816">
        <f t="shared" si="142"/>
        <v>1</v>
      </c>
      <c r="J1816">
        <f t="shared" si="143"/>
        <v>1</v>
      </c>
    </row>
    <row r="1817" spans="1:10" x14ac:dyDescent="0.2">
      <c r="A1817" s="1">
        <v>1815</v>
      </c>
      <c r="B1817">
        <v>5.0868397775339629</v>
      </c>
      <c r="C1817">
        <v>6.5661124909692976</v>
      </c>
      <c r="D1817">
        <f t="shared" si="144"/>
        <v>11.65295226850326</v>
      </c>
      <c r="E1817">
        <v>5.55</v>
      </c>
      <c r="F1817">
        <v>8.8000000000000007</v>
      </c>
      <c r="G1817">
        <f t="shared" si="140"/>
        <v>14.350000000000001</v>
      </c>
      <c r="H1817">
        <f t="shared" si="141"/>
        <v>1</v>
      </c>
      <c r="I1817">
        <f t="shared" si="142"/>
        <v>1</v>
      </c>
      <c r="J1817">
        <f t="shared" si="143"/>
        <v>1</v>
      </c>
    </row>
    <row r="1818" spans="1:10" x14ac:dyDescent="0.2">
      <c r="A1818" s="1">
        <v>1816</v>
      </c>
      <c r="B1818">
        <v>3.6714706339509249</v>
      </c>
      <c r="C1818">
        <v>4.2140877683369071</v>
      </c>
      <c r="D1818">
        <f t="shared" si="144"/>
        <v>7.885558402287832</v>
      </c>
      <c r="E1818">
        <v>1.2</v>
      </c>
      <c r="F1818">
        <v>6.3</v>
      </c>
      <c r="G1818">
        <f t="shared" si="140"/>
        <v>7.5</v>
      </c>
      <c r="H1818">
        <f t="shared" si="141"/>
        <v>1</v>
      </c>
      <c r="I1818">
        <f t="shared" si="142"/>
        <v>1</v>
      </c>
      <c r="J1818">
        <f t="shared" si="143"/>
        <v>0</v>
      </c>
    </row>
    <row r="1819" spans="1:10" x14ac:dyDescent="0.2">
      <c r="A1819" s="1">
        <v>1817</v>
      </c>
      <c r="B1819">
        <v>3.6714706339509249</v>
      </c>
      <c r="C1819">
        <v>4.2140877683369071</v>
      </c>
      <c r="D1819">
        <f t="shared" si="144"/>
        <v>7.885558402287832</v>
      </c>
      <c r="E1819">
        <v>0</v>
      </c>
      <c r="F1819">
        <v>0</v>
      </c>
      <c r="G1819">
        <f t="shared" si="140"/>
        <v>0</v>
      </c>
      <c r="H1819">
        <f t="shared" si="141"/>
        <v>1</v>
      </c>
      <c r="I1819">
        <f t="shared" si="142"/>
        <v>1</v>
      </c>
      <c r="J1819">
        <f t="shared" si="143"/>
        <v>1</v>
      </c>
    </row>
    <row r="1820" spans="1:10" x14ac:dyDescent="0.2">
      <c r="A1820" s="1">
        <v>1818</v>
      </c>
      <c r="B1820">
        <v>4.9525730551534908</v>
      </c>
      <c r="C1820">
        <v>8.2599314444409018</v>
      </c>
      <c r="D1820">
        <f t="shared" si="144"/>
        <v>13.212504499594392</v>
      </c>
      <c r="E1820">
        <v>1</v>
      </c>
      <c r="F1820">
        <v>4</v>
      </c>
      <c r="G1820">
        <f t="shared" si="140"/>
        <v>5</v>
      </c>
      <c r="H1820">
        <f t="shared" si="141"/>
        <v>0</v>
      </c>
      <c r="I1820">
        <f t="shared" si="142"/>
        <v>1</v>
      </c>
      <c r="J1820">
        <f t="shared" si="143"/>
        <v>0</v>
      </c>
    </row>
    <row r="1821" spans="1:10" x14ac:dyDescent="0.2">
      <c r="A1821" s="1">
        <v>1819</v>
      </c>
      <c r="B1821">
        <v>6.7312792984637158</v>
      </c>
      <c r="C1821">
        <v>4.4280555971937874</v>
      </c>
      <c r="D1821">
        <f t="shared" si="144"/>
        <v>11.159334895657503</v>
      </c>
      <c r="E1821">
        <v>0</v>
      </c>
      <c r="F1821">
        <v>3.4</v>
      </c>
      <c r="G1821">
        <f t="shared" si="140"/>
        <v>3.4</v>
      </c>
      <c r="H1821">
        <f t="shared" si="141"/>
        <v>0</v>
      </c>
      <c r="I1821">
        <f t="shared" si="142"/>
        <v>0</v>
      </c>
      <c r="J1821">
        <f t="shared" si="143"/>
        <v>1</v>
      </c>
    </row>
    <row r="1822" spans="1:10" x14ac:dyDescent="0.2">
      <c r="A1822" s="1">
        <v>1820</v>
      </c>
      <c r="B1822">
        <v>6.3781983834876614</v>
      </c>
      <c r="C1822">
        <v>7.8473382651225672</v>
      </c>
      <c r="D1822">
        <f t="shared" si="144"/>
        <v>14.225536648610229</v>
      </c>
      <c r="E1822">
        <v>6.4</v>
      </c>
      <c r="F1822">
        <v>8.8000000000000007</v>
      </c>
      <c r="G1822">
        <f t="shared" si="140"/>
        <v>15.200000000000001</v>
      </c>
      <c r="H1822">
        <f t="shared" si="141"/>
        <v>1</v>
      </c>
      <c r="I1822">
        <f t="shared" si="142"/>
        <v>1</v>
      </c>
      <c r="J1822">
        <f t="shared" si="143"/>
        <v>1</v>
      </c>
    </row>
    <row r="1823" spans="1:10" x14ac:dyDescent="0.2">
      <c r="A1823" s="1">
        <v>1821</v>
      </c>
      <c r="B1823">
        <v>2.3135816184227189</v>
      </c>
      <c r="C1823">
        <v>4.8593234326351116</v>
      </c>
      <c r="D1823">
        <f t="shared" si="144"/>
        <v>7.1729050510578301</v>
      </c>
      <c r="E1823">
        <v>10</v>
      </c>
      <c r="F1823">
        <v>8.1</v>
      </c>
      <c r="G1823">
        <f t="shared" si="140"/>
        <v>18.100000000000001</v>
      </c>
      <c r="H1823">
        <f t="shared" si="141"/>
        <v>0</v>
      </c>
      <c r="I1823">
        <f t="shared" si="142"/>
        <v>0</v>
      </c>
      <c r="J1823">
        <f t="shared" si="143"/>
        <v>0</v>
      </c>
    </row>
    <row r="1824" spans="1:10" x14ac:dyDescent="0.2">
      <c r="A1824" s="1">
        <v>1822</v>
      </c>
      <c r="B1824">
        <v>7.1769904162984579</v>
      </c>
      <c r="C1824">
        <v>8.1806979095810775</v>
      </c>
      <c r="D1824">
        <f t="shared" si="144"/>
        <v>15.357688325879536</v>
      </c>
      <c r="E1824">
        <v>2.8</v>
      </c>
      <c r="F1824">
        <v>7.1</v>
      </c>
      <c r="G1824">
        <f t="shared" si="140"/>
        <v>9.8999999999999986</v>
      </c>
      <c r="H1824">
        <f t="shared" si="141"/>
        <v>0</v>
      </c>
      <c r="I1824">
        <f t="shared" si="142"/>
        <v>0</v>
      </c>
      <c r="J1824">
        <f t="shared" si="143"/>
        <v>1</v>
      </c>
    </row>
    <row r="1825" spans="1:10" x14ac:dyDescent="0.2">
      <c r="A1825" s="1">
        <v>1823</v>
      </c>
      <c r="B1825">
        <v>5.6798388836668687</v>
      </c>
      <c r="C1825">
        <v>6.8861371998790606</v>
      </c>
      <c r="D1825">
        <f t="shared" si="144"/>
        <v>12.56597608354593</v>
      </c>
      <c r="E1825">
        <v>7.35</v>
      </c>
      <c r="F1825">
        <v>6.2</v>
      </c>
      <c r="G1825">
        <f t="shared" si="140"/>
        <v>13.55</v>
      </c>
      <c r="H1825">
        <f t="shared" si="141"/>
        <v>1</v>
      </c>
      <c r="I1825">
        <f t="shared" si="142"/>
        <v>1</v>
      </c>
      <c r="J1825">
        <f t="shared" si="143"/>
        <v>1</v>
      </c>
    </row>
    <row r="1826" spans="1:10" x14ac:dyDescent="0.2">
      <c r="A1826" s="1">
        <v>1824</v>
      </c>
      <c r="B1826">
        <v>2.4408823712267531</v>
      </c>
      <c r="C1826">
        <v>3.2918546003854852</v>
      </c>
      <c r="D1826">
        <f t="shared" si="144"/>
        <v>5.7327369716122387</v>
      </c>
      <c r="E1826">
        <v>4.7</v>
      </c>
      <c r="F1826">
        <v>5.7</v>
      </c>
      <c r="G1826">
        <f t="shared" si="140"/>
        <v>10.4</v>
      </c>
      <c r="H1826">
        <f t="shared" si="141"/>
        <v>0</v>
      </c>
      <c r="I1826">
        <f t="shared" si="142"/>
        <v>1</v>
      </c>
      <c r="J1826">
        <f t="shared" si="143"/>
        <v>0</v>
      </c>
    </row>
    <row r="1827" spans="1:10" x14ac:dyDescent="0.2">
      <c r="A1827" s="1">
        <v>1825</v>
      </c>
      <c r="B1827">
        <v>8.5290223774842922</v>
      </c>
      <c r="C1827">
        <v>8.1675979381757973</v>
      </c>
      <c r="D1827">
        <f t="shared" si="144"/>
        <v>16.696620315660091</v>
      </c>
      <c r="E1827">
        <v>4.5999999999999996</v>
      </c>
      <c r="F1827">
        <v>4.4000000000000004</v>
      </c>
      <c r="G1827">
        <f t="shared" si="140"/>
        <v>9</v>
      </c>
      <c r="H1827">
        <f t="shared" si="141"/>
        <v>0</v>
      </c>
      <c r="I1827">
        <f t="shared" si="142"/>
        <v>0</v>
      </c>
      <c r="J1827">
        <f t="shared" si="143"/>
        <v>0</v>
      </c>
    </row>
    <row r="1828" spans="1:10" x14ac:dyDescent="0.2">
      <c r="A1828" s="1">
        <v>1826</v>
      </c>
      <c r="B1828">
        <v>5.4769260353629221</v>
      </c>
      <c r="C1828">
        <v>6.7529446558749484</v>
      </c>
      <c r="D1828">
        <f t="shared" si="144"/>
        <v>12.229870691237871</v>
      </c>
      <c r="E1828">
        <v>8.9</v>
      </c>
      <c r="F1828">
        <v>3.6</v>
      </c>
      <c r="G1828">
        <f t="shared" si="140"/>
        <v>12.5</v>
      </c>
      <c r="H1828">
        <f t="shared" si="141"/>
        <v>1</v>
      </c>
      <c r="I1828">
        <f t="shared" si="142"/>
        <v>1</v>
      </c>
      <c r="J1828">
        <f t="shared" si="143"/>
        <v>0</v>
      </c>
    </row>
    <row r="1829" spans="1:10" x14ac:dyDescent="0.2">
      <c r="A1829" s="1">
        <v>1827</v>
      </c>
      <c r="B1829">
        <v>5.0251055442634316</v>
      </c>
      <c r="C1829">
        <v>5.5180763940181192</v>
      </c>
      <c r="D1829">
        <f t="shared" si="144"/>
        <v>10.543181938281551</v>
      </c>
      <c r="E1829">
        <v>5.8</v>
      </c>
      <c r="F1829">
        <v>6.5</v>
      </c>
      <c r="G1829">
        <f t="shared" si="140"/>
        <v>12.3</v>
      </c>
      <c r="H1829">
        <f t="shared" si="141"/>
        <v>1</v>
      </c>
      <c r="I1829">
        <f t="shared" si="142"/>
        <v>1</v>
      </c>
      <c r="J1829">
        <f t="shared" si="143"/>
        <v>1</v>
      </c>
    </row>
    <row r="1830" spans="1:10" x14ac:dyDescent="0.2">
      <c r="A1830" s="1">
        <v>1828</v>
      </c>
      <c r="B1830">
        <v>5.2066234815805474</v>
      </c>
      <c r="C1830">
        <v>5.2488367168804517</v>
      </c>
      <c r="D1830">
        <f t="shared" si="144"/>
        <v>10.455460198460999</v>
      </c>
      <c r="E1830">
        <v>0</v>
      </c>
      <c r="F1830">
        <v>3.2</v>
      </c>
      <c r="G1830">
        <f t="shared" si="140"/>
        <v>3.2</v>
      </c>
      <c r="H1830">
        <f t="shared" si="141"/>
        <v>0</v>
      </c>
      <c r="I1830">
        <f t="shared" si="142"/>
        <v>0</v>
      </c>
      <c r="J1830">
        <f t="shared" si="143"/>
        <v>0</v>
      </c>
    </row>
    <row r="1831" spans="1:10" x14ac:dyDescent="0.2">
      <c r="A1831" s="1">
        <v>1829</v>
      </c>
      <c r="B1831">
        <v>0.25902712236472181</v>
      </c>
      <c r="C1831">
        <v>3.5271303007363959</v>
      </c>
      <c r="D1831">
        <f t="shared" si="144"/>
        <v>3.7861574231011179</v>
      </c>
      <c r="E1831">
        <v>5</v>
      </c>
      <c r="F1831">
        <v>3.4</v>
      </c>
      <c r="G1831">
        <f t="shared" si="140"/>
        <v>8.4</v>
      </c>
      <c r="H1831">
        <f t="shared" si="141"/>
        <v>1</v>
      </c>
      <c r="I1831">
        <f t="shared" si="142"/>
        <v>0</v>
      </c>
      <c r="J1831">
        <f t="shared" si="143"/>
        <v>1</v>
      </c>
    </row>
    <row r="1832" spans="1:10" x14ac:dyDescent="0.2">
      <c r="A1832" s="1">
        <v>1830</v>
      </c>
      <c r="B1832">
        <v>3.1467043198567621</v>
      </c>
      <c r="C1832">
        <v>4.2132053476877518</v>
      </c>
      <c r="D1832">
        <f t="shared" si="144"/>
        <v>7.3599096675445139</v>
      </c>
      <c r="E1832">
        <v>4.2</v>
      </c>
      <c r="F1832">
        <v>4.5999999999999996</v>
      </c>
      <c r="G1832">
        <f t="shared" si="140"/>
        <v>8.8000000000000007</v>
      </c>
      <c r="H1832">
        <f t="shared" si="141"/>
        <v>1</v>
      </c>
      <c r="I1832">
        <f t="shared" si="142"/>
        <v>1</v>
      </c>
      <c r="J1832">
        <f t="shared" si="143"/>
        <v>1</v>
      </c>
    </row>
    <row r="1833" spans="1:10" x14ac:dyDescent="0.2">
      <c r="A1833" s="1">
        <v>1831</v>
      </c>
      <c r="B1833">
        <v>3.1467043198567621</v>
      </c>
      <c r="C1833">
        <v>4.2132053476877518</v>
      </c>
      <c r="D1833">
        <f t="shared" si="144"/>
        <v>7.3599096675445139</v>
      </c>
      <c r="E1833">
        <v>7.3</v>
      </c>
      <c r="F1833">
        <v>5.6</v>
      </c>
      <c r="G1833">
        <f t="shared" si="140"/>
        <v>12.899999999999999</v>
      </c>
      <c r="H1833">
        <f t="shared" si="141"/>
        <v>0</v>
      </c>
      <c r="I1833">
        <f t="shared" si="142"/>
        <v>0</v>
      </c>
      <c r="J1833">
        <f t="shared" si="143"/>
        <v>0</v>
      </c>
    </row>
    <row r="1834" spans="1:10" x14ac:dyDescent="0.2">
      <c r="A1834" s="1">
        <v>1832</v>
      </c>
      <c r="B1834">
        <v>-0.29411044799500691</v>
      </c>
      <c r="C1834">
        <v>0.21585346021383869</v>
      </c>
      <c r="D1834">
        <f t="shared" si="144"/>
        <v>-7.8256987781168214E-2</v>
      </c>
      <c r="E1834">
        <v>0</v>
      </c>
      <c r="F1834">
        <v>0.2</v>
      </c>
      <c r="G1834">
        <f t="shared" si="140"/>
        <v>0.2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1833</v>
      </c>
      <c r="B1835">
        <v>-0.75471089638917954</v>
      </c>
      <c r="C1835">
        <v>-1.116798022263825</v>
      </c>
      <c r="D1835">
        <f t="shared" si="144"/>
        <v>-1.8715089186530045</v>
      </c>
      <c r="E1835">
        <v>0</v>
      </c>
      <c r="F1835">
        <v>0</v>
      </c>
      <c r="G1835">
        <f t="shared" si="140"/>
        <v>0</v>
      </c>
      <c r="H1835">
        <f t="shared" si="141"/>
        <v>1</v>
      </c>
      <c r="I1835">
        <f t="shared" si="142"/>
        <v>1</v>
      </c>
      <c r="J1835">
        <f t="shared" si="143"/>
        <v>1</v>
      </c>
    </row>
    <row r="1836" spans="1:10" x14ac:dyDescent="0.2">
      <c r="A1836" s="1">
        <v>1834</v>
      </c>
      <c r="B1836">
        <v>4.0109601893721623</v>
      </c>
      <c r="C1836">
        <v>4.9244543900545059</v>
      </c>
      <c r="D1836">
        <f t="shared" si="144"/>
        <v>8.9354145794266682</v>
      </c>
      <c r="E1836">
        <v>3.2</v>
      </c>
      <c r="F1836">
        <v>7.1</v>
      </c>
      <c r="G1836">
        <f t="shared" si="140"/>
        <v>10.3</v>
      </c>
      <c r="H1836">
        <f t="shared" si="141"/>
        <v>0</v>
      </c>
      <c r="I1836">
        <f t="shared" si="142"/>
        <v>1</v>
      </c>
      <c r="J1836">
        <f t="shared" si="143"/>
        <v>0</v>
      </c>
    </row>
    <row r="1837" spans="1:10" x14ac:dyDescent="0.2">
      <c r="A1837" s="1">
        <v>1835</v>
      </c>
      <c r="B1837">
        <v>5.8805177657871761</v>
      </c>
      <c r="C1837">
        <v>6.1744599508112676</v>
      </c>
      <c r="D1837">
        <f t="shared" si="144"/>
        <v>12.054977716598444</v>
      </c>
      <c r="E1837">
        <v>4</v>
      </c>
      <c r="F1837">
        <v>7.2</v>
      </c>
      <c r="G1837">
        <f t="shared" si="140"/>
        <v>11.2</v>
      </c>
      <c r="H1837">
        <f t="shared" si="141"/>
        <v>1</v>
      </c>
      <c r="I1837">
        <f t="shared" si="142"/>
        <v>0</v>
      </c>
      <c r="J1837">
        <f t="shared" si="143"/>
        <v>1</v>
      </c>
    </row>
    <row r="1838" spans="1:10" x14ac:dyDescent="0.2">
      <c r="A1838" s="1">
        <v>1836</v>
      </c>
      <c r="B1838">
        <v>7.4178363508124789</v>
      </c>
      <c r="C1838">
        <v>8.4365708788495208</v>
      </c>
      <c r="D1838">
        <f t="shared" si="144"/>
        <v>15.854407229662</v>
      </c>
      <c r="E1838">
        <v>8.1999999999999993</v>
      </c>
      <c r="F1838">
        <v>6.3</v>
      </c>
      <c r="G1838">
        <f t="shared" si="140"/>
        <v>14.5</v>
      </c>
      <c r="H1838">
        <f t="shared" si="141"/>
        <v>1</v>
      </c>
      <c r="I1838">
        <f t="shared" si="142"/>
        <v>1</v>
      </c>
      <c r="J1838">
        <f t="shared" si="143"/>
        <v>1</v>
      </c>
    </row>
    <row r="1839" spans="1:10" x14ac:dyDescent="0.2">
      <c r="A1839" s="1">
        <v>1837</v>
      </c>
      <c r="B1839">
        <v>4.196368582437473</v>
      </c>
      <c r="C1839">
        <v>5.1526760570663006</v>
      </c>
      <c r="D1839">
        <f t="shared" si="144"/>
        <v>9.3490446395037736</v>
      </c>
      <c r="E1839">
        <v>2.9</v>
      </c>
      <c r="F1839">
        <v>4.0999999999999996</v>
      </c>
      <c r="G1839">
        <f t="shared" si="140"/>
        <v>7</v>
      </c>
      <c r="H1839">
        <f t="shared" si="141"/>
        <v>1</v>
      </c>
      <c r="I1839">
        <f t="shared" si="142"/>
        <v>1</v>
      </c>
      <c r="J1839">
        <f t="shared" si="143"/>
        <v>0</v>
      </c>
    </row>
    <row r="1840" spans="1:10" x14ac:dyDescent="0.2">
      <c r="A1840" s="1">
        <v>1838</v>
      </c>
      <c r="B1840">
        <v>9.1726985673573012</v>
      </c>
      <c r="C1840">
        <v>9.8516594368702499</v>
      </c>
      <c r="D1840">
        <f t="shared" si="144"/>
        <v>19.024358004227551</v>
      </c>
      <c r="E1840">
        <v>8</v>
      </c>
      <c r="F1840">
        <v>8</v>
      </c>
      <c r="G1840">
        <f t="shared" si="140"/>
        <v>16</v>
      </c>
      <c r="H1840">
        <f t="shared" si="141"/>
        <v>1</v>
      </c>
      <c r="I1840">
        <f t="shared" si="142"/>
        <v>1</v>
      </c>
      <c r="J1840">
        <f t="shared" si="143"/>
        <v>1</v>
      </c>
    </row>
    <row r="1841" spans="1:10" x14ac:dyDescent="0.2">
      <c r="A1841" s="1">
        <v>1839</v>
      </c>
      <c r="B1841">
        <v>3.979196850615184</v>
      </c>
      <c r="C1841">
        <v>4.9055927381934046</v>
      </c>
      <c r="D1841">
        <f t="shared" si="144"/>
        <v>8.884789588808589</v>
      </c>
      <c r="E1841">
        <v>8.3000000000000007</v>
      </c>
      <c r="F1841">
        <v>5.7</v>
      </c>
      <c r="G1841">
        <f t="shared" si="140"/>
        <v>14</v>
      </c>
      <c r="H1841">
        <f t="shared" si="141"/>
        <v>0</v>
      </c>
      <c r="I1841">
        <f t="shared" si="142"/>
        <v>0</v>
      </c>
      <c r="J1841">
        <f t="shared" si="143"/>
        <v>0</v>
      </c>
    </row>
    <row r="1842" spans="1:10" x14ac:dyDescent="0.2">
      <c r="A1842" s="1">
        <v>1840</v>
      </c>
      <c r="B1842">
        <v>3.6688204803941011</v>
      </c>
      <c r="C1842">
        <v>4.587412712205917</v>
      </c>
      <c r="D1842">
        <f t="shared" si="144"/>
        <v>8.2562331926000176</v>
      </c>
      <c r="E1842">
        <v>0</v>
      </c>
      <c r="F1842">
        <v>0</v>
      </c>
      <c r="G1842">
        <f t="shared" si="140"/>
        <v>0</v>
      </c>
      <c r="H1842">
        <f t="shared" si="141"/>
        <v>1</v>
      </c>
      <c r="I1842">
        <f t="shared" si="142"/>
        <v>1</v>
      </c>
      <c r="J1842">
        <f t="shared" si="143"/>
        <v>1</v>
      </c>
    </row>
    <row r="1843" spans="1:10" x14ac:dyDescent="0.2">
      <c r="A1843" s="1">
        <v>1841</v>
      </c>
      <c r="B1843">
        <v>3.1098539833977328</v>
      </c>
      <c r="C1843">
        <v>5.9811983780554492</v>
      </c>
      <c r="D1843">
        <f t="shared" si="144"/>
        <v>9.0910523614531815</v>
      </c>
      <c r="E1843">
        <v>2</v>
      </c>
      <c r="F1843">
        <v>6.4</v>
      </c>
      <c r="G1843">
        <f t="shared" si="140"/>
        <v>8.4</v>
      </c>
      <c r="H1843">
        <f t="shared" si="141"/>
        <v>1</v>
      </c>
      <c r="I1843">
        <f t="shared" si="142"/>
        <v>1</v>
      </c>
      <c r="J1843">
        <f t="shared" si="143"/>
        <v>1</v>
      </c>
    </row>
    <row r="1844" spans="1:10" x14ac:dyDescent="0.2">
      <c r="A1844" s="1">
        <v>1842</v>
      </c>
      <c r="B1844">
        <v>4.4296357437740692</v>
      </c>
      <c r="C1844">
        <v>4.6556648622290613</v>
      </c>
      <c r="D1844">
        <f t="shared" si="144"/>
        <v>9.0853006060031305</v>
      </c>
      <c r="E1844">
        <v>4.2</v>
      </c>
      <c r="F1844">
        <v>2.2999999999999998</v>
      </c>
      <c r="G1844">
        <f t="shared" si="140"/>
        <v>6.5</v>
      </c>
      <c r="H1844">
        <f t="shared" si="141"/>
        <v>1</v>
      </c>
      <c r="I1844">
        <f t="shared" si="142"/>
        <v>1</v>
      </c>
      <c r="J1844">
        <f t="shared" si="143"/>
        <v>1</v>
      </c>
    </row>
    <row r="1845" spans="1:10" x14ac:dyDescent="0.2">
      <c r="A1845" s="1">
        <v>1843</v>
      </c>
      <c r="B1845">
        <v>4.5174480624491071</v>
      </c>
      <c r="C1845">
        <v>5.7301878010021579</v>
      </c>
      <c r="D1845">
        <f t="shared" si="144"/>
        <v>10.247635863451265</v>
      </c>
      <c r="E1845">
        <v>3.65</v>
      </c>
      <c r="F1845">
        <v>5.4</v>
      </c>
      <c r="G1845">
        <f t="shared" si="140"/>
        <v>9.0500000000000007</v>
      </c>
      <c r="H1845">
        <f t="shared" si="141"/>
        <v>0</v>
      </c>
      <c r="I1845">
        <f t="shared" si="142"/>
        <v>1</v>
      </c>
      <c r="J1845">
        <f t="shared" si="143"/>
        <v>1</v>
      </c>
    </row>
    <row r="1846" spans="1:10" x14ac:dyDescent="0.2">
      <c r="A1846" s="1">
        <v>1844</v>
      </c>
      <c r="B1846">
        <v>6.3728541556061469</v>
      </c>
      <c r="C1846">
        <v>5.0667543371550332</v>
      </c>
      <c r="D1846">
        <f t="shared" si="144"/>
        <v>11.439608492761181</v>
      </c>
      <c r="E1846">
        <v>0</v>
      </c>
      <c r="F1846">
        <v>3.4</v>
      </c>
      <c r="G1846">
        <f t="shared" si="140"/>
        <v>3.4</v>
      </c>
      <c r="H1846">
        <f t="shared" si="141"/>
        <v>0</v>
      </c>
      <c r="I1846">
        <f t="shared" si="142"/>
        <v>0</v>
      </c>
      <c r="J1846">
        <f t="shared" si="143"/>
        <v>0</v>
      </c>
    </row>
    <row r="1847" spans="1:10" x14ac:dyDescent="0.2">
      <c r="A1847" s="1">
        <v>1845</v>
      </c>
      <c r="B1847">
        <v>2.5139702104625492</v>
      </c>
      <c r="C1847">
        <v>2.4249326937953102</v>
      </c>
      <c r="D1847">
        <f t="shared" si="144"/>
        <v>4.9389029042578594</v>
      </c>
      <c r="E1847">
        <v>0</v>
      </c>
      <c r="F1847">
        <v>0</v>
      </c>
      <c r="G1847">
        <f t="shared" si="140"/>
        <v>0</v>
      </c>
      <c r="H1847">
        <f t="shared" si="141"/>
        <v>1</v>
      </c>
      <c r="I1847">
        <f t="shared" si="142"/>
        <v>1</v>
      </c>
      <c r="J1847">
        <f t="shared" si="143"/>
        <v>1</v>
      </c>
    </row>
    <row r="1848" spans="1:10" x14ac:dyDescent="0.2">
      <c r="A1848" s="1">
        <v>1846</v>
      </c>
      <c r="B1848">
        <v>7.1393840660565289</v>
      </c>
      <c r="C1848">
        <v>3.072285436659473</v>
      </c>
      <c r="D1848">
        <f t="shared" si="144"/>
        <v>10.211669502716003</v>
      </c>
      <c r="E1848">
        <v>0</v>
      </c>
      <c r="F1848">
        <v>0</v>
      </c>
      <c r="G1848">
        <f t="shared" si="140"/>
        <v>0</v>
      </c>
      <c r="H1848">
        <f t="shared" si="141"/>
        <v>0</v>
      </c>
      <c r="I1848">
        <f t="shared" si="142"/>
        <v>0</v>
      </c>
      <c r="J1848">
        <f t="shared" si="143"/>
        <v>1</v>
      </c>
    </row>
    <row r="1849" spans="1:10" x14ac:dyDescent="0.2">
      <c r="A1849" s="1">
        <v>1847</v>
      </c>
      <c r="B1849">
        <v>3.7423226103934688</v>
      </c>
      <c r="C1849">
        <v>3.2745045451041248</v>
      </c>
      <c r="D1849">
        <f t="shared" si="144"/>
        <v>7.0168271554975936</v>
      </c>
      <c r="E1849">
        <v>7.45</v>
      </c>
      <c r="F1849">
        <v>3.3</v>
      </c>
      <c r="G1849">
        <f t="shared" si="140"/>
        <v>10.75</v>
      </c>
      <c r="H1849">
        <f t="shared" si="141"/>
        <v>0</v>
      </c>
      <c r="I1849">
        <f t="shared" si="142"/>
        <v>0</v>
      </c>
      <c r="J1849">
        <f t="shared" si="143"/>
        <v>1</v>
      </c>
    </row>
    <row r="1850" spans="1:10" x14ac:dyDescent="0.2">
      <c r="A1850" s="1">
        <v>1848</v>
      </c>
      <c r="B1850">
        <v>6.9444495228725494</v>
      </c>
      <c r="C1850">
        <v>6.3039680876387392</v>
      </c>
      <c r="D1850">
        <f t="shared" si="144"/>
        <v>13.248417610511289</v>
      </c>
      <c r="E1850">
        <v>4.4000000000000004</v>
      </c>
      <c r="F1850">
        <v>5.7</v>
      </c>
      <c r="G1850">
        <f t="shared" si="140"/>
        <v>10.100000000000001</v>
      </c>
      <c r="H1850">
        <f t="shared" si="141"/>
        <v>1</v>
      </c>
      <c r="I1850">
        <f t="shared" si="142"/>
        <v>0</v>
      </c>
      <c r="J1850">
        <f t="shared" si="143"/>
        <v>1</v>
      </c>
    </row>
    <row r="1851" spans="1:10" x14ac:dyDescent="0.2">
      <c r="A1851" s="1">
        <v>1849</v>
      </c>
      <c r="B1851">
        <v>2.3907605232796731</v>
      </c>
      <c r="C1851">
        <v>8.2733823680257732</v>
      </c>
      <c r="D1851">
        <f t="shared" si="144"/>
        <v>10.664142891305445</v>
      </c>
      <c r="E1851">
        <v>7.9</v>
      </c>
      <c r="F1851">
        <v>6.4</v>
      </c>
      <c r="G1851">
        <f t="shared" si="140"/>
        <v>14.3</v>
      </c>
      <c r="H1851">
        <f t="shared" si="141"/>
        <v>1</v>
      </c>
      <c r="I1851">
        <f t="shared" si="142"/>
        <v>0</v>
      </c>
      <c r="J1851">
        <f t="shared" si="143"/>
        <v>1</v>
      </c>
    </row>
    <row r="1852" spans="1:10" x14ac:dyDescent="0.2">
      <c r="A1852" s="1">
        <v>1850</v>
      </c>
      <c r="B1852">
        <v>1.660807789385053</v>
      </c>
      <c r="C1852">
        <v>4.4602303155569372</v>
      </c>
      <c r="D1852">
        <f t="shared" si="144"/>
        <v>6.1210381049419897</v>
      </c>
      <c r="E1852">
        <v>6.7</v>
      </c>
      <c r="F1852">
        <v>5.6</v>
      </c>
      <c r="G1852">
        <f t="shared" si="140"/>
        <v>12.3</v>
      </c>
      <c r="H1852">
        <f t="shared" si="141"/>
        <v>0</v>
      </c>
      <c r="I1852">
        <f t="shared" si="142"/>
        <v>0</v>
      </c>
      <c r="J1852">
        <f t="shared" si="143"/>
        <v>0</v>
      </c>
    </row>
    <row r="1853" spans="1:10" x14ac:dyDescent="0.2">
      <c r="A1853" s="1">
        <v>1851</v>
      </c>
      <c r="B1853">
        <v>1.769464167419958</v>
      </c>
      <c r="C1853">
        <v>4.6507532942550993</v>
      </c>
      <c r="D1853">
        <f t="shared" si="144"/>
        <v>6.4202174616750574</v>
      </c>
      <c r="E1853">
        <v>0.15</v>
      </c>
      <c r="F1853">
        <v>3.6</v>
      </c>
      <c r="G1853">
        <f t="shared" si="140"/>
        <v>3.75</v>
      </c>
      <c r="H1853">
        <f t="shared" si="141"/>
        <v>1</v>
      </c>
      <c r="I1853">
        <f t="shared" si="142"/>
        <v>1</v>
      </c>
      <c r="J1853">
        <f t="shared" si="143"/>
        <v>1</v>
      </c>
    </row>
    <row r="1854" spans="1:10" x14ac:dyDescent="0.2">
      <c r="A1854" s="1">
        <v>1852</v>
      </c>
      <c r="B1854">
        <v>4.9592899990718573</v>
      </c>
      <c r="C1854">
        <v>5.3771576844871838</v>
      </c>
      <c r="D1854">
        <f t="shared" si="144"/>
        <v>10.33644768355904</v>
      </c>
      <c r="E1854">
        <v>6.1</v>
      </c>
      <c r="F1854">
        <v>4.0999999999999996</v>
      </c>
      <c r="G1854">
        <f t="shared" si="140"/>
        <v>10.199999999999999</v>
      </c>
      <c r="H1854">
        <f t="shared" si="141"/>
        <v>1</v>
      </c>
      <c r="I1854">
        <f t="shared" si="142"/>
        <v>0</v>
      </c>
      <c r="J1854">
        <f t="shared" si="143"/>
        <v>0</v>
      </c>
    </row>
    <row r="1855" spans="1:10" x14ac:dyDescent="0.2">
      <c r="A1855" s="1">
        <v>1853</v>
      </c>
      <c r="B1855">
        <v>3.8220055047197459</v>
      </c>
      <c r="C1855">
        <v>7.0148483472443104</v>
      </c>
      <c r="D1855">
        <f t="shared" si="144"/>
        <v>10.836853851964056</v>
      </c>
      <c r="E1855">
        <v>4.3</v>
      </c>
      <c r="F1855">
        <v>4.7</v>
      </c>
      <c r="G1855">
        <f t="shared" si="140"/>
        <v>9</v>
      </c>
      <c r="H1855">
        <f t="shared" si="141"/>
        <v>0</v>
      </c>
      <c r="I1855">
        <f t="shared" si="142"/>
        <v>1</v>
      </c>
      <c r="J1855">
        <f t="shared" si="143"/>
        <v>0</v>
      </c>
    </row>
    <row r="1856" spans="1:10" x14ac:dyDescent="0.2">
      <c r="A1856" s="1">
        <v>1854</v>
      </c>
      <c r="B1856">
        <v>3.6281913651554669</v>
      </c>
      <c r="C1856">
        <v>4.470932150905476</v>
      </c>
      <c r="D1856">
        <f t="shared" si="144"/>
        <v>8.0991235160609421</v>
      </c>
      <c r="E1856">
        <v>10</v>
      </c>
      <c r="F1856">
        <v>7.1</v>
      </c>
      <c r="G1856">
        <f t="shared" si="140"/>
        <v>17.100000000000001</v>
      </c>
      <c r="H1856">
        <f t="shared" si="141"/>
        <v>0</v>
      </c>
      <c r="I1856">
        <f t="shared" si="142"/>
        <v>0</v>
      </c>
      <c r="J1856">
        <f t="shared" si="143"/>
        <v>0</v>
      </c>
    </row>
    <row r="1857" spans="1:10" x14ac:dyDescent="0.2">
      <c r="A1857" s="1">
        <v>1855</v>
      </c>
      <c r="B1857">
        <v>3.6686717413358299</v>
      </c>
      <c r="C1857">
        <v>4.5871406218100219</v>
      </c>
      <c r="D1857">
        <f t="shared" si="144"/>
        <v>8.2558123631458518</v>
      </c>
      <c r="E1857">
        <v>0</v>
      </c>
      <c r="F1857">
        <v>0</v>
      </c>
      <c r="G1857">
        <f t="shared" si="140"/>
        <v>0</v>
      </c>
      <c r="H1857">
        <f t="shared" si="141"/>
        <v>1</v>
      </c>
      <c r="I1857">
        <f t="shared" si="142"/>
        <v>1</v>
      </c>
      <c r="J1857">
        <f t="shared" si="143"/>
        <v>1</v>
      </c>
    </row>
    <row r="1858" spans="1:10" x14ac:dyDescent="0.2">
      <c r="A1858" s="1">
        <v>1856</v>
      </c>
      <c r="B1858">
        <v>7.741159991550278</v>
      </c>
      <c r="C1858">
        <v>6.2253714494173451</v>
      </c>
      <c r="D1858">
        <f t="shared" si="144"/>
        <v>13.966531440967623</v>
      </c>
      <c r="E1858">
        <v>2</v>
      </c>
      <c r="F1858">
        <v>5.2</v>
      </c>
      <c r="G1858">
        <f t="shared" ref="G1858:G1921" si="145">E1858+F1858</f>
        <v>7.2</v>
      </c>
      <c r="H1858">
        <f t="shared" ref="H1858:H1921" si="146">IF(OR(AND(G1858&gt;10,D1858&gt;10),AND(G1858&lt;10,D1858&lt;10)),1,0)</f>
        <v>0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1</v>
      </c>
    </row>
    <row r="1859" spans="1:10" x14ac:dyDescent="0.2">
      <c r="A1859" s="1">
        <v>1857</v>
      </c>
      <c r="B1859">
        <v>3.4107635692572011</v>
      </c>
      <c r="C1859">
        <v>6.2107200109356997</v>
      </c>
      <c r="D1859">
        <f t="shared" ref="D1859:D1922" si="149">C1859+B1859</f>
        <v>9.6214835801929013</v>
      </c>
      <c r="E1859">
        <v>4.2</v>
      </c>
      <c r="F1859">
        <v>2.2999999999999998</v>
      </c>
      <c r="G1859">
        <f t="shared" si="145"/>
        <v>6.5</v>
      </c>
      <c r="H1859">
        <f t="shared" si="146"/>
        <v>1</v>
      </c>
      <c r="I1859">
        <f t="shared" si="147"/>
        <v>1</v>
      </c>
      <c r="J1859">
        <f t="shared" si="148"/>
        <v>0</v>
      </c>
    </row>
    <row r="1860" spans="1:10" x14ac:dyDescent="0.2">
      <c r="A1860" s="1">
        <v>1858</v>
      </c>
      <c r="B1860">
        <v>6.0717832106565526</v>
      </c>
      <c r="C1860">
        <v>7.5658836246195804</v>
      </c>
      <c r="D1860">
        <f t="shared" si="149"/>
        <v>13.637666835276132</v>
      </c>
      <c r="E1860">
        <v>5.55</v>
      </c>
      <c r="F1860">
        <v>8.8000000000000007</v>
      </c>
      <c r="G1860">
        <f t="shared" si="145"/>
        <v>14.350000000000001</v>
      </c>
      <c r="H1860">
        <f t="shared" si="146"/>
        <v>1</v>
      </c>
      <c r="I1860">
        <f t="shared" si="147"/>
        <v>1</v>
      </c>
      <c r="J1860">
        <f t="shared" si="148"/>
        <v>1</v>
      </c>
    </row>
    <row r="1861" spans="1:10" x14ac:dyDescent="0.2">
      <c r="A1861" s="1">
        <v>1859</v>
      </c>
      <c r="B1861">
        <v>4.492676385338525</v>
      </c>
      <c r="C1861">
        <v>4.0474054047707648</v>
      </c>
      <c r="D1861">
        <f t="shared" si="149"/>
        <v>8.5400817901092907</v>
      </c>
      <c r="E1861">
        <v>10</v>
      </c>
      <c r="F1861">
        <v>10</v>
      </c>
      <c r="G1861">
        <f t="shared" si="145"/>
        <v>20</v>
      </c>
      <c r="H1861">
        <f t="shared" si="146"/>
        <v>0</v>
      </c>
      <c r="I1861">
        <f t="shared" si="147"/>
        <v>0</v>
      </c>
      <c r="J1861">
        <f t="shared" si="148"/>
        <v>0</v>
      </c>
    </row>
    <row r="1862" spans="1:10" x14ac:dyDescent="0.2">
      <c r="A1862" s="1">
        <v>1860</v>
      </c>
      <c r="B1862">
        <v>5.4349452099722253</v>
      </c>
      <c r="C1862">
        <v>8.7332614575963632</v>
      </c>
      <c r="D1862">
        <f t="shared" si="149"/>
        <v>14.168206667568588</v>
      </c>
      <c r="E1862">
        <v>1</v>
      </c>
      <c r="F1862">
        <v>4</v>
      </c>
      <c r="G1862">
        <f t="shared" si="145"/>
        <v>5</v>
      </c>
      <c r="H1862">
        <f t="shared" si="146"/>
        <v>0</v>
      </c>
      <c r="I1862">
        <f t="shared" si="147"/>
        <v>0</v>
      </c>
      <c r="J1862">
        <f t="shared" si="148"/>
        <v>0</v>
      </c>
    </row>
    <row r="1863" spans="1:10" x14ac:dyDescent="0.2">
      <c r="A1863" s="1">
        <v>1861</v>
      </c>
      <c r="B1863">
        <v>3.668837676795706</v>
      </c>
      <c r="C1863">
        <v>4.585518622874095</v>
      </c>
      <c r="D1863">
        <f t="shared" si="149"/>
        <v>8.2543562996698014</v>
      </c>
      <c r="E1863">
        <v>8.5</v>
      </c>
      <c r="F1863">
        <v>6.5</v>
      </c>
      <c r="G1863">
        <f t="shared" si="145"/>
        <v>15</v>
      </c>
      <c r="H1863">
        <f t="shared" si="146"/>
        <v>0</v>
      </c>
      <c r="I1863">
        <f t="shared" si="147"/>
        <v>0</v>
      </c>
      <c r="J1863">
        <f t="shared" si="148"/>
        <v>0</v>
      </c>
    </row>
    <row r="1864" spans="1:10" x14ac:dyDescent="0.2">
      <c r="A1864" s="1">
        <v>1862</v>
      </c>
      <c r="B1864">
        <v>4.4352330529890196</v>
      </c>
      <c r="C1864">
        <v>5.5655624688730443</v>
      </c>
      <c r="D1864">
        <f t="shared" si="149"/>
        <v>10.000795521862063</v>
      </c>
      <c r="E1864">
        <v>3.2</v>
      </c>
      <c r="F1864">
        <v>7.1</v>
      </c>
      <c r="G1864">
        <f t="shared" si="145"/>
        <v>10.3</v>
      </c>
      <c r="H1864">
        <f t="shared" si="146"/>
        <v>1</v>
      </c>
      <c r="I1864">
        <f t="shared" si="147"/>
        <v>1</v>
      </c>
      <c r="J1864">
        <f t="shared" si="148"/>
        <v>1</v>
      </c>
    </row>
    <row r="1865" spans="1:10" x14ac:dyDescent="0.2">
      <c r="A1865" s="1">
        <v>1863</v>
      </c>
      <c r="B1865">
        <v>1.7372558055099401</v>
      </c>
      <c r="C1865">
        <v>4.5554324626337266</v>
      </c>
      <c r="D1865">
        <f t="shared" si="149"/>
        <v>6.2926882681436664</v>
      </c>
      <c r="E1865">
        <v>5.5</v>
      </c>
      <c r="F1865">
        <v>7.5</v>
      </c>
      <c r="G1865">
        <f t="shared" si="145"/>
        <v>13</v>
      </c>
      <c r="H1865">
        <f t="shared" si="146"/>
        <v>0</v>
      </c>
      <c r="I1865">
        <f t="shared" si="147"/>
        <v>0</v>
      </c>
      <c r="J1865">
        <f t="shared" si="148"/>
        <v>0</v>
      </c>
    </row>
    <row r="1866" spans="1:10" x14ac:dyDescent="0.2">
      <c r="A1866" s="1">
        <v>1864</v>
      </c>
      <c r="B1866">
        <v>6.5791766828301554</v>
      </c>
      <c r="C1866">
        <v>8.76441587892241</v>
      </c>
      <c r="D1866">
        <f t="shared" si="149"/>
        <v>15.343592561752565</v>
      </c>
      <c r="E1866">
        <v>6.4</v>
      </c>
      <c r="F1866">
        <v>8.8000000000000007</v>
      </c>
      <c r="G1866">
        <f t="shared" si="145"/>
        <v>15.200000000000001</v>
      </c>
      <c r="H1866">
        <f t="shared" si="146"/>
        <v>1</v>
      </c>
      <c r="I1866">
        <f t="shared" si="147"/>
        <v>1</v>
      </c>
      <c r="J1866">
        <f t="shared" si="148"/>
        <v>1</v>
      </c>
    </row>
    <row r="1867" spans="1:10" x14ac:dyDescent="0.2">
      <c r="A1867" s="1">
        <v>1865</v>
      </c>
      <c r="B1867">
        <v>2.5026002461466228</v>
      </c>
      <c r="C1867">
        <v>6.6571590448089148</v>
      </c>
      <c r="D1867">
        <f t="shared" si="149"/>
        <v>9.1597592909555381</v>
      </c>
      <c r="E1867">
        <v>10</v>
      </c>
      <c r="F1867">
        <v>8.1</v>
      </c>
      <c r="G1867">
        <f t="shared" si="145"/>
        <v>18.100000000000001</v>
      </c>
      <c r="H1867">
        <f t="shared" si="146"/>
        <v>0</v>
      </c>
      <c r="I1867">
        <f t="shared" si="147"/>
        <v>0</v>
      </c>
      <c r="J1867">
        <f t="shared" si="148"/>
        <v>1</v>
      </c>
    </row>
    <row r="1868" spans="1:10" x14ac:dyDescent="0.2">
      <c r="A1868" s="1">
        <v>1866</v>
      </c>
      <c r="B1868">
        <v>4.9720326161882706</v>
      </c>
      <c r="C1868">
        <v>5.9382665693061609</v>
      </c>
      <c r="D1868">
        <f t="shared" si="149"/>
        <v>10.910299185494431</v>
      </c>
      <c r="E1868">
        <v>3.95</v>
      </c>
      <c r="F1868">
        <v>4.5999999999999996</v>
      </c>
      <c r="G1868">
        <f t="shared" si="145"/>
        <v>8.5500000000000007</v>
      </c>
      <c r="H1868">
        <f t="shared" si="146"/>
        <v>0</v>
      </c>
      <c r="I1868">
        <f t="shared" si="147"/>
        <v>1</v>
      </c>
      <c r="J1868">
        <f t="shared" si="148"/>
        <v>0</v>
      </c>
    </row>
    <row r="1869" spans="1:10" x14ac:dyDescent="0.2">
      <c r="A1869" s="1">
        <v>1867</v>
      </c>
      <c r="B1869">
        <v>6.4069680116441008</v>
      </c>
      <c r="C1869">
        <v>6.5493034045560972</v>
      </c>
      <c r="D1869">
        <f t="shared" si="149"/>
        <v>12.956271416200199</v>
      </c>
      <c r="E1869">
        <v>5.6</v>
      </c>
      <c r="F1869">
        <v>7.1</v>
      </c>
      <c r="G1869">
        <f t="shared" si="145"/>
        <v>12.7</v>
      </c>
      <c r="H1869">
        <f t="shared" si="146"/>
        <v>1</v>
      </c>
      <c r="I1869">
        <f t="shared" si="147"/>
        <v>1</v>
      </c>
      <c r="J1869">
        <f t="shared" si="148"/>
        <v>1</v>
      </c>
    </row>
    <row r="1870" spans="1:10" x14ac:dyDescent="0.2">
      <c r="A1870" s="1">
        <v>1868</v>
      </c>
      <c r="B1870">
        <v>7.6701634101348581</v>
      </c>
      <c r="C1870">
        <v>4.2302971979122796</v>
      </c>
      <c r="D1870">
        <f t="shared" si="149"/>
        <v>11.900460608047137</v>
      </c>
      <c r="E1870">
        <v>3.8</v>
      </c>
      <c r="F1870">
        <v>1.1000000000000001</v>
      </c>
      <c r="G1870">
        <f t="shared" si="145"/>
        <v>4.9000000000000004</v>
      </c>
      <c r="H1870">
        <f t="shared" si="146"/>
        <v>0</v>
      </c>
      <c r="I1870">
        <f t="shared" si="147"/>
        <v>0</v>
      </c>
      <c r="J1870">
        <f t="shared" si="148"/>
        <v>1</v>
      </c>
    </row>
    <row r="1871" spans="1:10" x14ac:dyDescent="0.2">
      <c r="A1871" s="1">
        <v>1869</v>
      </c>
      <c r="B1871">
        <v>3.753377917597589</v>
      </c>
      <c r="C1871">
        <v>4.3199649358552019</v>
      </c>
      <c r="D1871">
        <f t="shared" si="149"/>
        <v>8.0733428534527913</v>
      </c>
      <c r="E1871">
        <v>2.4</v>
      </c>
      <c r="F1871">
        <v>8.6</v>
      </c>
      <c r="G1871">
        <f t="shared" si="145"/>
        <v>11</v>
      </c>
      <c r="H1871">
        <f t="shared" si="146"/>
        <v>0</v>
      </c>
      <c r="I1871">
        <f t="shared" si="147"/>
        <v>1</v>
      </c>
      <c r="J1871">
        <f t="shared" si="148"/>
        <v>0</v>
      </c>
    </row>
    <row r="1872" spans="1:10" x14ac:dyDescent="0.2">
      <c r="A1872" s="1">
        <v>1870</v>
      </c>
      <c r="B1872">
        <v>3.753377917597589</v>
      </c>
      <c r="C1872">
        <v>4.3199649358552019</v>
      </c>
      <c r="D1872">
        <f t="shared" si="149"/>
        <v>8.0733428534527913</v>
      </c>
      <c r="E1872">
        <v>0</v>
      </c>
      <c r="F1872">
        <v>0</v>
      </c>
      <c r="G1872">
        <f t="shared" si="145"/>
        <v>0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1871</v>
      </c>
      <c r="B1873">
        <v>6.2773983391444084</v>
      </c>
      <c r="C1873">
        <v>7.2514561813383436</v>
      </c>
      <c r="D1873">
        <f t="shared" si="149"/>
        <v>13.528854520482753</v>
      </c>
      <c r="E1873">
        <v>3.3</v>
      </c>
      <c r="F1873">
        <v>1.3</v>
      </c>
      <c r="G1873">
        <f t="shared" si="145"/>
        <v>4.5999999999999996</v>
      </c>
      <c r="H1873">
        <f t="shared" si="146"/>
        <v>0</v>
      </c>
      <c r="I1873">
        <f t="shared" si="147"/>
        <v>0</v>
      </c>
      <c r="J1873">
        <f t="shared" si="148"/>
        <v>0</v>
      </c>
    </row>
    <row r="1874" spans="1:10" x14ac:dyDescent="0.2">
      <c r="A1874" s="1">
        <v>1872</v>
      </c>
      <c r="B1874">
        <v>6.216243901676461</v>
      </c>
      <c r="C1874">
        <v>8.2858173304085572</v>
      </c>
      <c r="D1874">
        <f t="shared" si="149"/>
        <v>14.502061232085019</v>
      </c>
      <c r="E1874">
        <v>5.55</v>
      </c>
      <c r="F1874">
        <v>8.8000000000000007</v>
      </c>
      <c r="G1874">
        <f t="shared" si="145"/>
        <v>14.350000000000001</v>
      </c>
      <c r="H1874">
        <f t="shared" si="146"/>
        <v>1</v>
      </c>
      <c r="I1874">
        <f t="shared" si="147"/>
        <v>1</v>
      </c>
      <c r="J1874">
        <f t="shared" si="148"/>
        <v>1</v>
      </c>
    </row>
    <row r="1875" spans="1:10" x14ac:dyDescent="0.2">
      <c r="A1875" s="1">
        <v>1873</v>
      </c>
      <c r="B1875">
        <v>5.8318063690018729</v>
      </c>
      <c r="C1875">
        <v>5.2521553913643677</v>
      </c>
      <c r="D1875">
        <f t="shared" si="149"/>
        <v>11.08396176036624</v>
      </c>
      <c r="E1875">
        <v>0</v>
      </c>
      <c r="F1875">
        <v>0</v>
      </c>
      <c r="G1875">
        <f t="shared" si="145"/>
        <v>0</v>
      </c>
      <c r="H1875">
        <f t="shared" si="146"/>
        <v>0</v>
      </c>
      <c r="I1875">
        <f t="shared" si="147"/>
        <v>0</v>
      </c>
      <c r="J1875">
        <f t="shared" si="148"/>
        <v>0</v>
      </c>
    </row>
    <row r="1876" spans="1:10" x14ac:dyDescent="0.2">
      <c r="A1876" s="1">
        <v>1874</v>
      </c>
      <c r="B1876">
        <v>4.3822622285682424</v>
      </c>
      <c r="C1876">
        <v>3.662335612280748</v>
      </c>
      <c r="D1876">
        <f t="shared" si="149"/>
        <v>8.04459784084899</v>
      </c>
      <c r="E1876">
        <v>0</v>
      </c>
      <c r="F1876">
        <v>0</v>
      </c>
      <c r="G1876">
        <f t="shared" si="145"/>
        <v>0</v>
      </c>
      <c r="H1876">
        <f t="shared" si="146"/>
        <v>1</v>
      </c>
      <c r="I1876">
        <f t="shared" si="147"/>
        <v>1</v>
      </c>
      <c r="J1876">
        <f t="shared" si="148"/>
        <v>1</v>
      </c>
    </row>
    <row r="1877" spans="1:10" x14ac:dyDescent="0.2">
      <c r="A1877" s="1">
        <v>1875</v>
      </c>
      <c r="B1877">
        <v>5.4577335270541436</v>
      </c>
      <c r="C1877">
        <v>8.671673549808526</v>
      </c>
      <c r="D1877">
        <f t="shared" si="149"/>
        <v>14.12940707686267</v>
      </c>
      <c r="E1877">
        <v>1.25</v>
      </c>
      <c r="F1877">
        <v>1.5</v>
      </c>
      <c r="G1877">
        <f t="shared" si="145"/>
        <v>2.75</v>
      </c>
      <c r="H1877">
        <f t="shared" si="146"/>
        <v>0</v>
      </c>
      <c r="I1877">
        <f t="shared" si="147"/>
        <v>0</v>
      </c>
      <c r="J1877">
        <f t="shared" si="148"/>
        <v>0</v>
      </c>
    </row>
    <row r="1878" spans="1:10" x14ac:dyDescent="0.2">
      <c r="A1878" s="1">
        <v>1876</v>
      </c>
      <c r="B1878">
        <v>2.3177282068024891</v>
      </c>
      <c r="C1878">
        <v>7.0666824155064463</v>
      </c>
      <c r="D1878">
        <f t="shared" si="149"/>
        <v>9.3844106223089359</v>
      </c>
      <c r="E1878">
        <v>7.9</v>
      </c>
      <c r="F1878">
        <v>6.4</v>
      </c>
      <c r="G1878">
        <f t="shared" si="145"/>
        <v>14.3</v>
      </c>
      <c r="H1878">
        <f t="shared" si="146"/>
        <v>0</v>
      </c>
      <c r="I1878">
        <f t="shared" si="147"/>
        <v>0</v>
      </c>
      <c r="J1878">
        <f t="shared" si="148"/>
        <v>1</v>
      </c>
    </row>
    <row r="1879" spans="1:10" x14ac:dyDescent="0.2">
      <c r="A1879" s="1">
        <v>1877</v>
      </c>
      <c r="B1879">
        <v>2.422292965898464</v>
      </c>
      <c r="C1879">
        <v>4.1257947263360171</v>
      </c>
      <c r="D1879">
        <f t="shared" si="149"/>
        <v>6.5480876922344811</v>
      </c>
      <c r="E1879">
        <v>0.15</v>
      </c>
      <c r="F1879">
        <v>3.6</v>
      </c>
      <c r="G1879">
        <f t="shared" si="145"/>
        <v>3.75</v>
      </c>
      <c r="H1879">
        <f t="shared" si="146"/>
        <v>1</v>
      </c>
      <c r="I1879">
        <f t="shared" si="147"/>
        <v>1</v>
      </c>
      <c r="J1879">
        <f t="shared" si="148"/>
        <v>1</v>
      </c>
    </row>
    <row r="1880" spans="1:10" x14ac:dyDescent="0.2">
      <c r="A1880" s="1">
        <v>1878</v>
      </c>
      <c r="B1880">
        <v>4.6744059763777246</v>
      </c>
      <c r="C1880">
        <v>6.5293454209790873</v>
      </c>
      <c r="D1880">
        <f t="shared" si="149"/>
        <v>11.203751397356811</v>
      </c>
      <c r="E1880">
        <v>3.95</v>
      </c>
      <c r="F1880">
        <v>4.5999999999999996</v>
      </c>
      <c r="G1880">
        <f t="shared" si="145"/>
        <v>8.5500000000000007</v>
      </c>
      <c r="H1880">
        <f t="shared" si="146"/>
        <v>0</v>
      </c>
      <c r="I1880">
        <f t="shared" si="147"/>
        <v>1</v>
      </c>
      <c r="J1880">
        <f t="shared" si="148"/>
        <v>0</v>
      </c>
    </row>
    <row r="1881" spans="1:10" x14ac:dyDescent="0.2">
      <c r="A1881" s="1">
        <v>1879</v>
      </c>
      <c r="B1881">
        <v>5.4292077297798826</v>
      </c>
      <c r="C1881">
        <v>6.4977849979933104</v>
      </c>
      <c r="D1881">
        <f t="shared" si="149"/>
        <v>11.926992727773193</v>
      </c>
      <c r="E1881">
        <v>5.6</v>
      </c>
      <c r="F1881">
        <v>7.1</v>
      </c>
      <c r="G1881">
        <f t="shared" si="145"/>
        <v>12.7</v>
      </c>
      <c r="H1881">
        <f t="shared" si="146"/>
        <v>1</v>
      </c>
      <c r="I1881">
        <f t="shared" si="147"/>
        <v>1</v>
      </c>
      <c r="J1881">
        <f t="shared" si="148"/>
        <v>1</v>
      </c>
    </row>
    <row r="1882" spans="1:10" x14ac:dyDescent="0.2">
      <c r="A1882" s="1">
        <v>1880</v>
      </c>
      <c r="B1882">
        <v>6.6967799683388867</v>
      </c>
      <c r="C1882">
        <v>3.5537257455419482</v>
      </c>
      <c r="D1882">
        <f t="shared" si="149"/>
        <v>10.250505713880834</v>
      </c>
      <c r="E1882">
        <v>3.8</v>
      </c>
      <c r="F1882">
        <v>1.1000000000000001</v>
      </c>
      <c r="G1882">
        <f t="shared" si="145"/>
        <v>4.9000000000000004</v>
      </c>
      <c r="H1882">
        <f t="shared" si="146"/>
        <v>0</v>
      </c>
      <c r="I1882">
        <f t="shared" si="147"/>
        <v>0</v>
      </c>
      <c r="J1882">
        <f t="shared" si="148"/>
        <v>1</v>
      </c>
    </row>
    <row r="1883" spans="1:10" x14ac:dyDescent="0.2">
      <c r="A1883" s="1">
        <v>1881</v>
      </c>
      <c r="B1883">
        <v>4.9159312494516394</v>
      </c>
      <c r="C1883">
        <v>5.2096212455054163</v>
      </c>
      <c r="D1883">
        <f t="shared" si="149"/>
        <v>10.125552494957056</v>
      </c>
      <c r="E1883">
        <v>4.4000000000000004</v>
      </c>
      <c r="F1883">
        <v>4.4000000000000004</v>
      </c>
      <c r="G1883">
        <f t="shared" si="145"/>
        <v>8.8000000000000007</v>
      </c>
      <c r="H1883">
        <f t="shared" si="146"/>
        <v>0</v>
      </c>
      <c r="I1883">
        <f t="shared" si="147"/>
        <v>1</v>
      </c>
      <c r="J1883">
        <f t="shared" si="148"/>
        <v>0</v>
      </c>
    </row>
    <row r="1884" spans="1:10" x14ac:dyDescent="0.2">
      <c r="A1884" s="1">
        <v>1882</v>
      </c>
      <c r="B1884">
        <v>3.7970653309110021</v>
      </c>
      <c r="C1884">
        <v>4.1739523806553409</v>
      </c>
      <c r="D1884">
        <f t="shared" si="149"/>
        <v>7.9710177115663434</v>
      </c>
      <c r="E1884">
        <v>4.2</v>
      </c>
      <c r="F1884">
        <v>2.2999999999999998</v>
      </c>
      <c r="G1884">
        <f t="shared" si="145"/>
        <v>6.5</v>
      </c>
      <c r="H1884">
        <f t="shared" si="146"/>
        <v>1</v>
      </c>
      <c r="I1884">
        <f t="shared" si="147"/>
        <v>1</v>
      </c>
      <c r="J1884">
        <f t="shared" si="148"/>
        <v>1</v>
      </c>
    </row>
    <row r="1885" spans="1:10" x14ac:dyDescent="0.2">
      <c r="A1885" s="1">
        <v>1883</v>
      </c>
      <c r="B1885">
        <v>2.7292811678431859</v>
      </c>
      <c r="C1885">
        <v>3.7387138428432838</v>
      </c>
      <c r="D1885">
        <f t="shared" si="149"/>
        <v>6.4679950106864696</v>
      </c>
      <c r="E1885">
        <v>1.2</v>
      </c>
      <c r="F1885">
        <v>4.0999999999999996</v>
      </c>
      <c r="G1885">
        <f t="shared" si="145"/>
        <v>5.3</v>
      </c>
      <c r="H1885">
        <f t="shared" si="146"/>
        <v>1</v>
      </c>
      <c r="I1885">
        <f t="shared" si="147"/>
        <v>1</v>
      </c>
      <c r="J1885">
        <f t="shared" si="148"/>
        <v>1</v>
      </c>
    </row>
    <row r="1886" spans="1:10" x14ac:dyDescent="0.2">
      <c r="A1886" s="1">
        <v>1884</v>
      </c>
      <c r="B1886">
        <v>3.6687925531505732</v>
      </c>
      <c r="C1886">
        <v>4.587343739867511</v>
      </c>
      <c r="D1886">
        <f t="shared" si="149"/>
        <v>8.2561362930180842</v>
      </c>
      <c r="E1886">
        <v>0</v>
      </c>
      <c r="F1886">
        <v>0</v>
      </c>
      <c r="G1886">
        <f t="shared" si="145"/>
        <v>0</v>
      </c>
      <c r="H1886">
        <f t="shared" si="146"/>
        <v>1</v>
      </c>
      <c r="I1886">
        <f t="shared" si="147"/>
        <v>1</v>
      </c>
      <c r="J1886">
        <f t="shared" si="148"/>
        <v>1</v>
      </c>
    </row>
    <row r="1887" spans="1:10" x14ac:dyDescent="0.2">
      <c r="A1887" s="1">
        <v>1885</v>
      </c>
      <c r="B1887">
        <v>4.7179895658125357</v>
      </c>
      <c r="C1887">
        <v>6.394584795529016</v>
      </c>
      <c r="D1887">
        <f t="shared" si="149"/>
        <v>11.112574361341551</v>
      </c>
      <c r="E1887">
        <v>10</v>
      </c>
      <c r="F1887">
        <v>10</v>
      </c>
      <c r="G1887">
        <f t="shared" si="145"/>
        <v>20</v>
      </c>
      <c r="H1887">
        <f t="shared" si="146"/>
        <v>1</v>
      </c>
      <c r="I1887">
        <f t="shared" si="147"/>
        <v>0</v>
      </c>
      <c r="J1887">
        <f t="shared" si="148"/>
        <v>1</v>
      </c>
    </row>
    <row r="1888" spans="1:10" x14ac:dyDescent="0.2">
      <c r="A1888" s="1">
        <v>1886</v>
      </c>
      <c r="B1888">
        <v>3.6687925531505732</v>
      </c>
      <c r="C1888">
        <v>4.587343739867511</v>
      </c>
      <c r="D1888">
        <f t="shared" si="149"/>
        <v>8.2561362930180842</v>
      </c>
      <c r="E1888">
        <v>0</v>
      </c>
      <c r="F1888">
        <v>0</v>
      </c>
      <c r="G1888">
        <f t="shared" si="145"/>
        <v>0</v>
      </c>
      <c r="H1888">
        <f t="shared" si="146"/>
        <v>1</v>
      </c>
      <c r="I1888">
        <f t="shared" si="147"/>
        <v>1</v>
      </c>
      <c r="J1888">
        <f t="shared" si="148"/>
        <v>1</v>
      </c>
    </row>
    <row r="1889" spans="1:10" x14ac:dyDescent="0.2">
      <c r="A1889" s="1">
        <v>1887</v>
      </c>
      <c r="B1889">
        <v>9.2409335640339734</v>
      </c>
      <c r="C1889">
        <v>5.4376381915054246</v>
      </c>
      <c r="D1889">
        <f t="shared" si="149"/>
        <v>14.678571755539398</v>
      </c>
      <c r="E1889">
        <v>2.2000000000000002</v>
      </c>
      <c r="F1889">
        <v>3.2</v>
      </c>
      <c r="G1889">
        <f t="shared" si="145"/>
        <v>5.4</v>
      </c>
      <c r="H1889">
        <f t="shared" si="146"/>
        <v>0</v>
      </c>
      <c r="I1889">
        <f t="shared" si="147"/>
        <v>0</v>
      </c>
      <c r="J1889">
        <f t="shared" si="148"/>
        <v>0</v>
      </c>
    </row>
    <row r="1890" spans="1:10" x14ac:dyDescent="0.2">
      <c r="A1890" s="1">
        <v>1888</v>
      </c>
      <c r="B1890">
        <v>4.8851954449295389</v>
      </c>
      <c r="C1890">
        <v>4.1728463368674511</v>
      </c>
      <c r="D1890">
        <f t="shared" si="149"/>
        <v>9.0580417817969909</v>
      </c>
      <c r="E1890">
        <v>0</v>
      </c>
      <c r="F1890">
        <v>0</v>
      </c>
      <c r="G1890">
        <f t="shared" si="145"/>
        <v>0</v>
      </c>
      <c r="H1890">
        <f t="shared" si="146"/>
        <v>1</v>
      </c>
      <c r="I1890">
        <f t="shared" si="147"/>
        <v>1</v>
      </c>
      <c r="J1890">
        <f t="shared" si="148"/>
        <v>1</v>
      </c>
    </row>
    <row r="1891" spans="1:10" x14ac:dyDescent="0.2">
      <c r="A1891" s="1">
        <v>1889</v>
      </c>
      <c r="B1891">
        <v>3.7774601978197948</v>
      </c>
      <c r="C1891">
        <v>3.3983247610805409</v>
      </c>
      <c r="D1891">
        <f t="shared" si="149"/>
        <v>7.1757849589003353</v>
      </c>
      <c r="E1891">
        <v>4.5</v>
      </c>
      <c r="F1891">
        <v>7.4</v>
      </c>
      <c r="G1891">
        <f t="shared" si="145"/>
        <v>11.9</v>
      </c>
      <c r="H1891">
        <f t="shared" si="146"/>
        <v>0</v>
      </c>
      <c r="I1891">
        <f t="shared" si="147"/>
        <v>1</v>
      </c>
      <c r="J1891">
        <f t="shared" si="148"/>
        <v>0</v>
      </c>
    </row>
    <row r="1892" spans="1:10" x14ac:dyDescent="0.2">
      <c r="A1892" s="1">
        <v>1890</v>
      </c>
      <c r="B1892">
        <v>0.92830312450540708</v>
      </c>
      <c r="C1892">
        <v>6.0276062367747087</v>
      </c>
      <c r="D1892">
        <f t="shared" si="149"/>
        <v>6.9559093612801162</v>
      </c>
      <c r="E1892">
        <v>7.9</v>
      </c>
      <c r="F1892">
        <v>6.4</v>
      </c>
      <c r="G1892">
        <f t="shared" si="145"/>
        <v>14.3</v>
      </c>
      <c r="H1892">
        <f t="shared" si="146"/>
        <v>0</v>
      </c>
      <c r="I1892">
        <f t="shared" si="147"/>
        <v>0</v>
      </c>
      <c r="J1892">
        <f t="shared" si="148"/>
        <v>1</v>
      </c>
    </row>
    <row r="1893" spans="1:10" x14ac:dyDescent="0.2">
      <c r="A1893" s="1">
        <v>1891</v>
      </c>
      <c r="B1893">
        <v>7.1027846400865871</v>
      </c>
      <c r="C1893">
        <v>6.0031485514645961</v>
      </c>
      <c r="D1893">
        <f t="shared" si="149"/>
        <v>13.105933191551184</v>
      </c>
      <c r="E1893">
        <v>4.2</v>
      </c>
      <c r="F1893">
        <v>3.4</v>
      </c>
      <c r="G1893">
        <f t="shared" si="145"/>
        <v>7.6</v>
      </c>
      <c r="H1893">
        <f t="shared" si="146"/>
        <v>0</v>
      </c>
      <c r="I1893">
        <f t="shared" si="147"/>
        <v>0</v>
      </c>
      <c r="J1893">
        <f t="shared" si="148"/>
        <v>0</v>
      </c>
    </row>
    <row r="1894" spans="1:10" x14ac:dyDescent="0.2">
      <c r="A1894" s="1">
        <v>1892</v>
      </c>
      <c r="B1894">
        <v>2.966785397480205</v>
      </c>
      <c r="C1894">
        <v>5.0309958294339996</v>
      </c>
      <c r="D1894">
        <f t="shared" si="149"/>
        <v>7.9977812269142046</v>
      </c>
      <c r="E1894">
        <v>5.6</v>
      </c>
      <c r="F1894">
        <v>9.5</v>
      </c>
      <c r="G1894">
        <f t="shared" si="145"/>
        <v>15.1</v>
      </c>
      <c r="H1894">
        <f t="shared" si="146"/>
        <v>0</v>
      </c>
      <c r="I1894">
        <f t="shared" si="147"/>
        <v>0</v>
      </c>
      <c r="J1894">
        <f t="shared" si="148"/>
        <v>1</v>
      </c>
    </row>
    <row r="1895" spans="1:10" x14ac:dyDescent="0.2">
      <c r="A1895" s="1">
        <v>1893</v>
      </c>
      <c r="B1895">
        <v>5.1724160014749181</v>
      </c>
      <c r="C1895">
        <v>7.8322914941678503</v>
      </c>
      <c r="D1895">
        <f t="shared" si="149"/>
        <v>13.004707495642769</v>
      </c>
      <c r="E1895">
        <v>8.3000000000000007</v>
      </c>
      <c r="F1895">
        <v>10</v>
      </c>
      <c r="G1895">
        <f t="shared" si="145"/>
        <v>18.3</v>
      </c>
      <c r="H1895">
        <f t="shared" si="146"/>
        <v>1</v>
      </c>
      <c r="I1895">
        <f t="shared" si="147"/>
        <v>1</v>
      </c>
      <c r="J1895">
        <f t="shared" si="148"/>
        <v>1</v>
      </c>
    </row>
    <row r="1896" spans="1:10" x14ac:dyDescent="0.2">
      <c r="A1896" s="1">
        <v>1894</v>
      </c>
      <c r="B1896">
        <v>6.2129757396456542</v>
      </c>
      <c r="C1896">
        <v>6.0478388388081434</v>
      </c>
      <c r="D1896">
        <f t="shared" si="149"/>
        <v>12.260814578453797</v>
      </c>
      <c r="E1896">
        <v>8.9</v>
      </c>
      <c r="F1896">
        <v>3.6</v>
      </c>
      <c r="G1896">
        <f t="shared" si="145"/>
        <v>12.5</v>
      </c>
      <c r="H1896">
        <f t="shared" si="146"/>
        <v>1</v>
      </c>
      <c r="I1896">
        <f t="shared" si="147"/>
        <v>1</v>
      </c>
      <c r="J1896">
        <f t="shared" si="148"/>
        <v>0</v>
      </c>
    </row>
    <row r="1897" spans="1:10" x14ac:dyDescent="0.2">
      <c r="A1897" s="1">
        <v>1895</v>
      </c>
      <c r="B1897">
        <v>1.032261952563132</v>
      </c>
      <c r="C1897">
        <v>3.699319149747486</v>
      </c>
      <c r="D1897">
        <f t="shared" si="149"/>
        <v>4.731581102310618</v>
      </c>
      <c r="E1897">
        <v>3.5</v>
      </c>
      <c r="F1897">
        <v>2</v>
      </c>
      <c r="G1897">
        <f t="shared" si="145"/>
        <v>5.5</v>
      </c>
      <c r="H1897">
        <f t="shared" si="146"/>
        <v>1</v>
      </c>
      <c r="I1897">
        <f t="shared" si="147"/>
        <v>1</v>
      </c>
      <c r="J1897">
        <f t="shared" si="148"/>
        <v>1</v>
      </c>
    </row>
    <row r="1898" spans="1:10" x14ac:dyDescent="0.2">
      <c r="A1898" s="1">
        <v>1896</v>
      </c>
      <c r="B1898">
        <v>3.9928211006508469</v>
      </c>
      <c r="C1898">
        <v>4.835561513678214</v>
      </c>
      <c r="D1898">
        <f t="shared" si="149"/>
        <v>8.8283826143290618</v>
      </c>
      <c r="E1898">
        <v>0</v>
      </c>
      <c r="F1898">
        <v>0</v>
      </c>
      <c r="G1898">
        <f t="shared" si="145"/>
        <v>0</v>
      </c>
      <c r="H1898">
        <f t="shared" si="146"/>
        <v>1</v>
      </c>
      <c r="I1898">
        <f t="shared" si="147"/>
        <v>1</v>
      </c>
      <c r="J1898">
        <f t="shared" si="148"/>
        <v>1</v>
      </c>
    </row>
    <row r="1899" spans="1:10" x14ac:dyDescent="0.2">
      <c r="A1899" s="1">
        <v>1897</v>
      </c>
      <c r="B1899">
        <v>6.4870283302147547</v>
      </c>
      <c r="C1899">
        <v>4.4982335629649599</v>
      </c>
      <c r="D1899">
        <f t="shared" si="149"/>
        <v>10.985261893179715</v>
      </c>
      <c r="E1899">
        <v>6.15</v>
      </c>
      <c r="F1899">
        <v>7.2</v>
      </c>
      <c r="G1899">
        <f t="shared" si="145"/>
        <v>13.350000000000001</v>
      </c>
      <c r="H1899">
        <f t="shared" si="146"/>
        <v>1</v>
      </c>
      <c r="I1899">
        <f t="shared" si="147"/>
        <v>1</v>
      </c>
      <c r="J1899">
        <f t="shared" si="148"/>
        <v>0</v>
      </c>
    </row>
    <row r="1900" spans="1:10" x14ac:dyDescent="0.2">
      <c r="A1900" s="1">
        <v>1898</v>
      </c>
      <c r="B1900">
        <v>3.9928211006508469</v>
      </c>
      <c r="C1900">
        <v>4.835561513678214</v>
      </c>
      <c r="D1900">
        <f t="shared" si="149"/>
        <v>8.8283826143290618</v>
      </c>
      <c r="E1900">
        <v>0</v>
      </c>
      <c r="F1900">
        <v>0</v>
      </c>
      <c r="G1900">
        <f t="shared" si="145"/>
        <v>0</v>
      </c>
      <c r="H1900">
        <f t="shared" si="146"/>
        <v>1</v>
      </c>
      <c r="I1900">
        <f t="shared" si="147"/>
        <v>1</v>
      </c>
      <c r="J1900">
        <f t="shared" si="148"/>
        <v>1</v>
      </c>
    </row>
    <row r="1901" spans="1:10" x14ac:dyDescent="0.2">
      <c r="A1901" s="1">
        <v>1899</v>
      </c>
      <c r="B1901">
        <v>3.9928211006508469</v>
      </c>
      <c r="C1901">
        <v>4.835561513678214</v>
      </c>
      <c r="D1901">
        <f t="shared" si="149"/>
        <v>8.8283826143290618</v>
      </c>
      <c r="E1901">
        <v>2.8</v>
      </c>
      <c r="F1901">
        <v>5.7</v>
      </c>
      <c r="G1901">
        <f t="shared" si="145"/>
        <v>8.5</v>
      </c>
      <c r="H1901">
        <f t="shared" si="146"/>
        <v>1</v>
      </c>
      <c r="I1901">
        <f t="shared" si="147"/>
        <v>1</v>
      </c>
      <c r="J1901">
        <f t="shared" si="148"/>
        <v>0</v>
      </c>
    </row>
    <row r="1902" spans="1:10" x14ac:dyDescent="0.2">
      <c r="A1902" s="1">
        <v>1900</v>
      </c>
      <c r="B1902">
        <v>8.3726320318970604</v>
      </c>
      <c r="C1902">
        <v>9.2407925109056386</v>
      </c>
      <c r="D1902">
        <f t="shared" si="149"/>
        <v>17.613424542802697</v>
      </c>
      <c r="E1902">
        <v>7.8</v>
      </c>
      <c r="F1902">
        <v>9.3000000000000007</v>
      </c>
      <c r="G1902">
        <f t="shared" si="145"/>
        <v>17.100000000000001</v>
      </c>
      <c r="H1902">
        <f t="shared" si="146"/>
        <v>1</v>
      </c>
      <c r="I1902">
        <f t="shared" si="147"/>
        <v>1</v>
      </c>
      <c r="J1902">
        <f t="shared" si="148"/>
        <v>1</v>
      </c>
    </row>
    <row r="1903" spans="1:10" x14ac:dyDescent="0.2">
      <c r="A1903" s="1">
        <v>1901</v>
      </c>
      <c r="B1903">
        <v>5.2002748128643814</v>
      </c>
      <c r="C1903">
        <v>2.510358653204765</v>
      </c>
      <c r="D1903">
        <f t="shared" si="149"/>
        <v>7.7106334660691465</v>
      </c>
      <c r="E1903">
        <v>5</v>
      </c>
      <c r="F1903">
        <v>8.1999999999999993</v>
      </c>
      <c r="G1903">
        <f t="shared" si="145"/>
        <v>13.2</v>
      </c>
      <c r="H1903">
        <f t="shared" si="146"/>
        <v>0</v>
      </c>
      <c r="I1903">
        <f t="shared" si="147"/>
        <v>0</v>
      </c>
      <c r="J1903">
        <f t="shared" si="148"/>
        <v>0</v>
      </c>
    </row>
    <row r="1904" spans="1:10" x14ac:dyDescent="0.2">
      <c r="A1904" s="1">
        <v>1902</v>
      </c>
      <c r="B1904">
        <v>5.553694590578039</v>
      </c>
      <c r="C1904">
        <v>9.2104741502994365</v>
      </c>
      <c r="D1904">
        <f t="shared" si="149"/>
        <v>14.764168740877476</v>
      </c>
      <c r="E1904">
        <v>6.4</v>
      </c>
      <c r="F1904">
        <v>5.7</v>
      </c>
      <c r="G1904">
        <f t="shared" si="145"/>
        <v>12.100000000000001</v>
      </c>
      <c r="H1904">
        <f t="shared" si="146"/>
        <v>1</v>
      </c>
      <c r="I1904">
        <f t="shared" si="147"/>
        <v>1</v>
      </c>
      <c r="J1904">
        <f t="shared" si="148"/>
        <v>1</v>
      </c>
    </row>
    <row r="1905" spans="1:10" x14ac:dyDescent="0.2">
      <c r="A1905" s="1">
        <v>1903</v>
      </c>
      <c r="B1905">
        <v>0.963754407464812</v>
      </c>
      <c r="C1905">
        <v>6.1856526869853132</v>
      </c>
      <c r="D1905">
        <f t="shared" si="149"/>
        <v>7.1494070944501251</v>
      </c>
      <c r="E1905">
        <v>9.1</v>
      </c>
      <c r="F1905">
        <v>9.6999999999999993</v>
      </c>
      <c r="G1905">
        <f t="shared" si="145"/>
        <v>18.799999999999997</v>
      </c>
      <c r="H1905">
        <f t="shared" si="146"/>
        <v>0</v>
      </c>
      <c r="I1905">
        <f t="shared" si="147"/>
        <v>0</v>
      </c>
      <c r="J1905">
        <f t="shared" si="148"/>
        <v>1</v>
      </c>
    </row>
    <row r="1906" spans="1:10" x14ac:dyDescent="0.2">
      <c r="A1906" s="1">
        <v>1904</v>
      </c>
      <c r="B1906">
        <v>3.7452255266868111</v>
      </c>
      <c r="C1906">
        <v>5.6993553614518033</v>
      </c>
      <c r="D1906">
        <f t="shared" si="149"/>
        <v>9.4445808881386135</v>
      </c>
      <c r="E1906">
        <v>5.5</v>
      </c>
      <c r="F1906">
        <v>7.5</v>
      </c>
      <c r="G1906">
        <f t="shared" si="145"/>
        <v>13</v>
      </c>
      <c r="H1906">
        <f t="shared" si="146"/>
        <v>0</v>
      </c>
      <c r="I1906">
        <f t="shared" si="147"/>
        <v>0</v>
      </c>
      <c r="J1906">
        <f t="shared" si="148"/>
        <v>1</v>
      </c>
    </row>
    <row r="1907" spans="1:10" x14ac:dyDescent="0.2">
      <c r="A1907" s="1">
        <v>1905</v>
      </c>
      <c r="B1907">
        <v>4.0974126297209263</v>
      </c>
      <c r="C1907">
        <v>6.9838543265575774</v>
      </c>
      <c r="D1907">
        <f t="shared" si="149"/>
        <v>11.081266956278505</v>
      </c>
      <c r="E1907">
        <v>0</v>
      </c>
      <c r="F1907">
        <v>0</v>
      </c>
      <c r="G1907">
        <f t="shared" si="145"/>
        <v>0</v>
      </c>
      <c r="H1907">
        <f t="shared" si="146"/>
        <v>0</v>
      </c>
      <c r="I1907">
        <f t="shared" si="147"/>
        <v>1</v>
      </c>
      <c r="J1907">
        <f t="shared" si="148"/>
        <v>0</v>
      </c>
    </row>
    <row r="1908" spans="1:10" x14ac:dyDescent="0.2">
      <c r="A1908" s="1">
        <v>1906</v>
      </c>
      <c r="B1908">
        <v>7.8582940789611166</v>
      </c>
      <c r="C1908">
        <v>7.5382504034235014</v>
      </c>
      <c r="D1908">
        <f t="shared" si="149"/>
        <v>15.396544482384618</v>
      </c>
      <c r="E1908">
        <v>5.2</v>
      </c>
      <c r="F1908">
        <v>5.6</v>
      </c>
      <c r="G1908">
        <f t="shared" si="145"/>
        <v>10.8</v>
      </c>
      <c r="H1908">
        <f t="shared" si="146"/>
        <v>1</v>
      </c>
      <c r="I1908">
        <f t="shared" si="147"/>
        <v>1</v>
      </c>
      <c r="J1908">
        <f t="shared" si="148"/>
        <v>1</v>
      </c>
    </row>
    <row r="1909" spans="1:10" x14ac:dyDescent="0.2">
      <c r="A1909" s="1">
        <v>1907</v>
      </c>
      <c r="B1909">
        <v>7.2733133263916638</v>
      </c>
      <c r="C1909">
        <v>7.3273900262487706</v>
      </c>
      <c r="D1909">
        <f t="shared" si="149"/>
        <v>14.600703352640434</v>
      </c>
      <c r="E1909">
        <v>2.8</v>
      </c>
      <c r="F1909">
        <v>7.1</v>
      </c>
      <c r="G1909">
        <f t="shared" si="145"/>
        <v>9.8999999999999986</v>
      </c>
      <c r="H1909">
        <f t="shared" si="146"/>
        <v>0</v>
      </c>
      <c r="I1909">
        <f t="shared" si="147"/>
        <v>0</v>
      </c>
      <c r="J1909">
        <f t="shared" si="148"/>
        <v>1</v>
      </c>
    </row>
    <row r="1910" spans="1:10" x14ac:dyDescent="0.2">
      <c r="A1910" s="1">
        <v>1908</v>
      </c>
      <c r="B1910">
        <v>5.5256466821763297</v>
      </c>
      <c r="C1910">
        <v>7.2859732170907119</v>
      </c>
      <c r="D1910">
        <f t="shared" si="149"/>
        <v>12.811619899267042</v>
      </c>
      <c r="E1910">
        <v>3.95</v>
      </c>
      <c r="F1910">
        <v>4.5999999999999996</v>
      </c>
      <c r="G1910">
        <f t="shared" si="145"/>
        <v>8.5500000000000007</v>
      </c>
      <c r="H1910">
        <f t="shared" si="146"/>
        <v>0</v>
      </c>
      <c r="I1910">
        <f t="shared" si="147"/>
        <v>0</v>
      </c>
      <c r="J1910">
        <f t="shared" si="148"/>
        <v>0</v>
      </c>
    </row>
    <row r="1911" spans="1:10" x14ac:dyDescent="0.2">
      <c r="A1911" s="1">
        <v>1909</v>
      </c>
      <c r="B1911">
        <v>3.6468691324666151</v>
      </c>
      <c r="C1911">
        <v>5.250617876901587</v>
      </c>
      <c r="D1911">
        <f t="shared" si="149"/>
        <v>8.8974870093682021</v>
      </c>
      <c r="E1911">
        <v>7.15</v>
      </c>
      <c r="F1911">
        <v>5.3</v>
      </c>
      <c r="G1911">
        <f t="shared" si="145"/>
        <v>12.45</v>
      </c>
      <c r="H1911">
        <f t="shared" si="146"/>
        <v>0</v>
      </c>
      <c r="I1911">
        <f t="shared" si="147"/>
        <v>0</v>
      </c>
      <c r="J1911">
        <f t="shared" si="148"/>
        <v>1</v>
      </c>
    </row>
    <row r="1912" spans="1:10" x14ac:dyDescent="0.2">
      <c r="A1912" s="1">
        <v>1910</v>
      </c>
      <c r="B1912">
        <v>5.3946742360294104</v>
      </c>
      <c r="C1912">
        <v>4.3471731427062892</v>
      </c>
      <c r="D1912">
        <f t="shared" si="149"/>
        <v>9.7418473787356987</v>
      </c>
      <c r="E1912">
        <v>4.2</v>
      </c>
      <c r="F1912">
        <v>2.2999999999999998</v>
      </c>
      <c r="G1912">
        <f t="shared" si="145"/>
        <v>6.5</v>
      </c>
      <c r="H1912">
        <f t="shared" si="146"/>
        <v>1</v>
      </c>
      <c r="I1912">
        <f t="shared" si="147"/>
        <v>0</v>
      </c>
      <c r="J1912">
        <f t="shared" si="148"/>
        <v>1</v>
      </c>
    </row>
    <row r="1913" spans="1:10" x14ac:dyDescent="0.2">
      <c r="A1913" s="1">
        <v>1911</v>
      </c>
      <c r="B1913">
        <v>4.4497328063929693</v>
      </c>
      <c r="C1913">
        <v>5.5708451230094607</v>
      </c>
      <c r="D1913">
        <f t="shared" si="149"/>
        <v>10.02057792940243</v>
      </c>
      <c r="E1913">
        <v>3.75</v>
      </c>
      <c r="F1913">
        <v>4.5</v>
      </c>
      <c r="G1913">
        <f t="shared" si="145"/>
        <v>8.25</v>
      </c>
      <c r="H1913">
        <f t="shared" si="146"/>
        <v>0</v>
      </c>
      <c r="I1913">
        <f t="shared" si="147"/>
        <v>1</v>
      </c>
      <c r="J1913">
        <f t="shared" si="148"/>
        <v>0</v>
      </c>
    </row>
    <row r="1914" spans="1:10" x14ac:dyDescent="0.2">
      <c r="A1914" s="1">
        <v>1912</v>
      </c>
      <c r="B1914">
        <v>3.7268530277276999</v>
      </c>
      <c r="C1914">
        <v>4.5132864842186393</v>
      </c>
      <c r="D1914">
        <f t="shared" si="149"/>
        <v>8.2401395119463388</v>
      </c>
      <c r="E1914">
        <v>0</v>
      </c>
      <c r="F1914">
        <v>0</v>
      </c>
      <c r="G1914">
        <f t="shared" si="145"/>
        <v>0</v>
      </c>
      <c r="H1914">
        <f t="shared" si="146"/>
        <v>1</v>
      </c>
      <c r="I1914">
        <f t="shared" si="147"/>
        <v>1</v>
      </c>
      <c r="J1914">
        <f t="shared" si="148"/>
        <v>1</v>
      </c>
    </row>
    <row r="1915" spans="1:10" x14ac:dyDescent="0.2">
      <c r="A1915" s="1">
        <v>1913</v>
      </c>
      <c r="B1915">
        <v>3.7268530277276999</v>
      </c>
      <c r="C1915">
        <v>4.5132864842186393</v>
      </c>
      <c r="D1915">
        <f t="shared" si="149"/>
        <v>8.2401395119463388</v>
      </c>
      <c r="E1915">
        <v>2.8</v>
      </c>
      <c r="F1915">
        <v>5.7</v>
      </c>
      <c r="G1915">
        <f t="shared" si="145"/>
        <v>8.5</v>
      </c>
      <c r="H1915">
        <f t="shared" si="146"/>
        <v>1</v>
      </c>
      <c r="I1915">
        <f t="shared" si="147"/>
        <v>1</v>
      </c>
      <c r="J1915">
        <f t="shared" si="148"/>
        <v>0</v>
      </c>
    </row>
    <row r="1916" spans="1:10" x14ac:dyDescent="0.2">
      <c r="A1916" s="1">
        <v>1914</v>
      </c>
      <c r="B1916">
        <v>6.9560145374672748</v>
      </c>
      <c r="C1916">
        <v>8.7762584417456928</v>
      </c>
      <c r="D1916">
        <f t="shared" si="149"/>
        <v>15.732272979212969</v>
      </c>
      <c r="E1916">
        <v>1</v>
      </c>
      <c r="F1916">
        <v>4</v>
      </c>
      <c r="G1916">
        <f t="shared" si="145"/>
        <v>5</v>
      </c>
      <c r="H1916">
        <f t="shared" si="146"/>
        <v>0</v>
      </c>
      <c r="I1916">
        <f t="shared" si="147"/>
        <v>0</v>
      </c>
      <c r="J1916">
        <f t="shared" si="148"/>
        <v>0</v>
      </c>
    </row>
    <row r="1917" spans="1:10" x14ac:dyDescent="0.2">
      <c r="A1917" s="1">
        <v>1915</v>
      </c>
      <c r="B1917">
        <v>2.6825913620967019</v>
      </c>
      <c r="C1917">
        <v>3.438247015294742</v>
      </c>
      <c r="D1917">
        <f t="shared" si="149"/>
        <v>6.1208383773914434</v>
      </c>
      <c r="E1917">
        <v>0</v>
      </c>
      <c r="F1917">
        <v>0</v>
      </c>
      <c r="G1917">
        <f t="shared" si="145"/>
        <v>0</v>
      </c>
      <c r="H1917">
        <f t="shared" si="146"/>
        <v>1</v>
      </c>
      <c r="I1917">
        <f t="shared" si="147"/>
        <v>1</v>
      </c>
      <c r="J1917">
        <f t="shared" si="148"/>
        <v>1</v>
      </c>
    </row>
    <row r="1918" spans="1:10" x14ac:dyDescent="0.2">
      <c r="A1918" s="1">
        <v>1916</v>
      </c>
      <c r="B1918">
        <v>7.2871457782935414</v>
      </c>
      <c r="C1918">
        <v>7.8162580864449254</v>
      </c>
      <c r="D1918">
        <f t="shared" si="149"/>
        <v>15.103403864738468</v>
      </c>
      <c r="E1918">
        <v>5.25</v>
      </c>
      <c r="F1918">
        <v>7.4</v>
      </c>
      <c r="G1918">
        <f t="shared" si="145"/>
        <v>12.65</v>
      </c>
      <c r="H1918">
        <f t="shared" si="146"/>
        <v>1</v>
      </c>
      <c r="I1918">
        <f t="shared" si="147"/>
        <v>1</v>
      </c>
      <c r="J1918">
        <f t="shared" si="148"/>
        <v>1</v>
      </c>
    </row>
    <row r="1919" spans="1:10" x14ac:dyDescent="0.2">
      <c r="A1919" s="1">
        <v>1917</v>
      </c>
      <c r="B1919">
        <v>1.0899594729213331</v>
      </c>
      <c r="C1919">
        <v>3.7131136460545502</v>
      </c>
      <c r="D1919">
        <f t="shared" si="149"/>
        <v>4.8030731189758828</v>
      </c>
      <c r="E1919">
        <v>9.1</v>
      </c>
      <c r="F1919">
        <v>9.6999999999999993</v>
      </c>
      <c r="G1919">
        <f t="shared" si="145"/>
        <v>18.799999999999997</v>
      </c>
      <c r="H1919">
        <f t="shared" si="146"/>
        <v>0</v>
      </c>
      <c r="I1919">
        <f t="shared" si="147"/>
        <v>0</v>
      </c>
      <c r="J1919">
        <f t="shared" si="148"/>
        <v>0</v>
      </c>
    </row>
    <row r="1920" spans="1:10" x14ac:dyDescent="0.2">
      <c r="A1920" s="1">
        <v>1918</v>
      </c>
      <c r="B1920">
        <v>5.37800500874775</v>
      </c>
      <c r="C1920">
        <v>5.3105564230044111</v>
      </c>
      <c r="D1920">
        <f t="shared" si="149"/>
        <v>10.688561431752161</v>
      </c>
      <c r="E1920">
        <v>4.4000000000000004</v>
      </c>
      <c r="F1920">
        <v>5.7</v>
      </c>
      <c r="G1920">
        <f t="shared" si="145"/>
        <v>10.100000000000001</v>
      </c>
      <c r="H1920">
        <f t="shared" si="146"/>
        <v>1</v>
      </c>
      <c r="I1920">
        <f t="shared" si="147"/>
        <v>0</v>
      </c>
      <c r="J1920">
        <f t="shared" si="148"/>
        <v>1</v>
      </c>
    </row>
    <row r="1921" spans="1:10" x14ac:dyDescent="0.2">
      <c r="A1921" s="1">
        <v>1919</v>
      </c>
      <c r="B1921">
        <v>3.5578889621659848</v>
      </c>
      <c r="C1921">
        <v>6.6166604871039496</v>
      </c>
      <c r="D1921">
        <f t="shared" si="149"/>
        <v>10.174549449269934</v>
      </c>
      <c r="E1921">
        <v>10</v>
      </c>
      <c r="F1921">
        <v>10</v>
      </c>
      <c r="G1921">
        <f t="shared" si="145"/>
        <v>20</v>
      </c>
      <c r="H1921">
        <f t="shared" si="146"/>
        <v>1</v>
      </c>
      <c r="I1921">
        <f t="shared" si="147"/>
        <v>0</v>
      </c>
      <c r="J1921">
        <f t="shared" si="148"/>
        <v>1</v>
      </c>
    </row>
    <row r="1922" spans="1:10" x14ac:dyDescent="0.2">
      <c r="A1922" s="1">
        <v>1920</v>
      </c>
      <c r="B1922">
        <v>2.9875876009572271</v>
      </c>
      <c r="C1922">
        <v>7.4088325737045242</v>
      </c>
      <c r="D1922">
        <f t="shared" si="149"/>
        <v>10.396420174661751</v>
      </c>
      <c r="E1922">
        <v>7.9</v>
      </c>
      <c r="F1922">
        <v>6.4</v>
      </c>
      <c r="G1922">
        <f t="shared" ref="G1922:G1985" si="150">E1922+F1922</f>
        <v>14.3</v>
      </c>
      <c r="H1922">
        <f t="shared" ref="H1922:H1985" si="151">IF(OR(AND(G1922&gt;10,D1922&gt;10),AND(G1922&lt;10,D1922&lt;10)),1,0)</f>
        <v>1</v>
      </c>
      <c r="I1922">
        <f t="shared" ref="I1922:I1985" si="152">IF(OR(AND(B1922&gt;5,E1922&gt;5),AND(B1922&lt;5,E1922&lt;5)),1,0)</f>
        <v>0</v>
      </c>
      <c r="J1922">
        <f t="shared" ref="J1922:J1985" si="153">IF(OR(AND(C1922&gt;5,F1922&gt;5),AND(C1922&lt;5,F1922&lt;5)),1,0)</f>
        <v>1</v>
      </c>
    </row>
    <row r="1923" spans="1:10" x14ac:dyDescent="0.2">
      <c r="A1923" s="1">
        <v>1921</v>
      </c>
      <c r="B1923">
        <v>5.5944475072045696</v>
      </c>
      <c r="C1923">
        <v>6.2311115575031213</v>
      </c>
      <c r="D1923">
        <f t="shared" ref="D1923:D1986" si="154">C1923+B1923</f>
        <v>11.82555906470769</v>
      </c>
      <c r="E1923">
        <v>8.1999999999999993</v>
      </c>
      <c r="F1923">
        <v>5.3</v>
      </c>
      <c r="G1923">
        <f t="shared" si="150"/>
        <v>13.5</v>
      </c>
      <c r="H1923">
        <f t="shared" si="151"/>
        <v>1</v>
      </c>
      <c r="I1923">
        <f t="shared" si="152"/>
        <v>1</v>
      </c>
      <c r="J1923">
        <f t="shared" si="153"/>
        <v>1</v>
      </c>
    </row>
    <row r="1924" spans="1:10" x14ac:dyDescent="0.2">
      <c r="A1924" s="1">
        <v>1922</v>
      </c>
      <c r="B1924">
        <v>4.2991554475565836</v>
      </c>
      <c r="C1924">
        <v>5.3474076849916568</v>
      </c>
      <c r="D1924">
        <f t="shared" si="154"/>
        <v>9.6465631325482413</v>
      </c>
      <c r="E1924">
        <v>5.8</v>
      </c>
      <c r="F1924">
        <v>9.8000000000000007</v>
      </c>
      <c r="G1924">
        <f t="shared" si="150"/>
        <v>15.600000000000001</v>
      </c>
      <c r="H1924">
        <f t="shared" si="151"/>
        <v>0</v>
      </c>
      <c r="I1924">
        <f t="shared" si="152"/>
        <v>0</v>
      </c>
      <c r="J1924">
        <f t="shared" si="153"/>
        <v>1</v>
      </c>
    </row>
    <row r="1925" spans="1:10" x14ac:dyDescent="0.2">
      <c r="A1925" s="1">
        <v>1923</v>
      </c>
      <c r="B1925">
        <v>6.9233710193845006</v>
      </c>
      <c r="C1925">
        <v>5.1697671696648229</v>
      </c>
      <c r="D1925">
        <f t="shared" si="154"/>
        <v>12.093138189049323</v>
      </c>
      <c r="E1925">
        <v>7.85</v>
      </c>
      <c r="F1925">
        <v>9.6999999999999993</v>
      </c>
      <c r="G1925">
        <f t="shared" si="150"/>
        <v>17.549999999999997</v>
      </c>
      <c r="H1925">
        <f t="shared" si="151"/>
        <v>1</v>
      </c>
      <c r="I1925">
        <f t="shared" si="152"/>
        <v>1</v>
      </c>
      <c r="J1925">
        <f t="shared" si="153"/>
        <v>1</v>
      </c>
    </row>
    <row r="1926" spans="1:10" x14ac:dyDescent="0.2">
      <c r="A1926" s="1">
        <v>1924</v>
      </c>
      <c r="B1926">
        <v>3.6960352490096509</v>
      </c>
      <c r="C1926">
        <v>8.1331825730999583</v>
      </c>
      <c r="D1926">
        <f t="shared" si="154"/>
        <v>11.829217822109609</v>
      </c>
      <c r="E1926">
        <v>6</v>
      </c>
      <c r="F1926">
        <v>4.3</v>
      </c>
      <c r="G1926">
        <f t="shared" si="150"/>
        <v>10.3</v>
      </c>
      <c r="H1926">
        <f t="shared" si="151"/>
        <v>1</v>
      </c>
      <c r="I1926">
        <f t="shared" si="152"/>
        <v>0</v>
      </c>
      <c r="J1926">
        <f t="shared" si="153"/>
        <v>0</v>
      </c>
    </row>
    <row r="1927" spans="1:10" x14ac:dyDescent="0.2">
      <c r="A1927" s="1">
        <v>1925</v>
      </c>
      <c r="B1927">
        <v>5.4165205879031966</v>
      </c>
      <c r="C1927">
        <v>5.2110433161498326</v>
      </c>
      <c r="D1927">
        <f t="shared" si="154"/>
        <v>10.62756390405303</v>
      </c>
      <c r="E1927">
        <v>5.8</v>
      </c>
      <c r="F1927">
        <v>6.5</v>
      </c>
      <c r="G1927">
        <f t="shared" si="150"/>
        <v>12.3</v>
      </c>
      <c r="H1927">
        <f t="shared" si="151"/>
        <v>1</v>
      </c>
      <c r="I1927">
        <f t="shared" si="152"/>
        <v>1</v>
      </c>
      <c r="J1927">
        <f t="shared" si="153"/>
        <v>1</v>
      </c>
    </row>
    <row r="1928" spans="1:10" x14ac:dyDescent="0.2">
      <c r="A1928" s="1">
        <v>1926</v>
      </c>
      <c r="B1928">
        <v>4.8945986446829028</v>
      </c>
      <c r="C1928">
        <v>5.7625260968093137</v>
      </c>
      <c r="D1928">
        <f t="shared" si="154"/>
        <v>10.657124741492217</v>
      </c>
      <c r="E1928">
        <v>5.5</v>
      </c>
      <c r="F1928">
        <v>8.6</v>
      </c>
      <c r="G1928">
        <f t="shared" si="150"/>
        <v>14.1</v>
      </c>
      <c r="H1928">
        <f t="shared" si="151"/>
        <v>1</v>
      </c>
      <c r="I1928">
        <f t="shared" si="152"/>
        <v>0</v>
      </c>
      <c r="J1928">
        <f t="shared" si="153"/>
        <v>1</v>
      </c>
    </row>
    <row r="1929" spans="1:10" x14ac:dyDescent="0.2">
      <c r="A1929" s="1">
        <v>1927</v>
      </c>
      <c r="B1929">
        <v>5.5708017949010902</v>
      </c>
      <c r="C1929">
        <v>7.0432423337677568</v>
      </c>
      <c r="D1929">
        <f t="shared" si="154"/>
        <v>12.614044128668848</v>
      </c>
      <c r="E1929">
        <v>3.5</v>
      </c>
      <c r="F1929">
        <v>5.6</v>
      </c>
      <c r="G1929">
        <f t="shared" si="150"/>
        <v>9.1</v>
      </c>
      <c r="H1929">
        <f t="shared" si="151"/>
        <v>0</v>
      </c>
      <c r="I1929">
        <f t="shared" si="152"/>
        <v>0</v>
      </c>
      <c r="J1929">
        <f t="shared" si="153"/>
        <v>1</v>
      </c>
    </row>
    <row r="1930" spans="1:10" x14ac:dyDescent="0.2">
      <c r="A1930" s="1">
        <v>1928</v>
      </c>
      <c r="B1930">
        <v>4.7478517459574077</v>
      </c>
      <c r="C1930">
        <v>5.0286962158097959</v>
      </c>
      <c r="D1930">
        <f t="shared" si="154"/>
        <v>9.7765479617672035</v>
      </c>
      <c r="E1930">
        <v>3.65</v>
      </c>
      <c r="F1930">
        <v>5.4</v>
      </c>
      <c r="G1930">
        <f t="shared" si="150"/>
        <v>9.0500000000000007</v>
      </c>
      <c r="H1930">
        <f t="shared" si="151"/>
        <v>1</v>
      </c>
      <c r="I1930">
        <f t="shared" si="152"/>
        <v>1</v>
      </c>
      <c r="J1930">
        <f t="shared" si="153"/>
        <v>1</v>
      </c>
    </row>
    <row r="1931" spans="1:10" x14ac:dyDescent="0.2">
      <c r="A1931" s="1">
        <v>1929</v>
      </c>
      <c r="B1931">
        <v>3.4937343694933789</v>
      </c>
      <c r="C1931">
        <v>4.2310181467025654</v>
      </c>
      <c r="D1931">
        <f t="shared" si="154"/>
        <v>7.7247525161959443</v>
      </c>
      <c r="E1931">
        <v>2.8</v>
      </c>
      <c r="F1931">
        <v>5.7</v>
      </c>
      <c r="G1931">
        <f t="shared" si="150"/>
        <v>8.5</v>
      </c>
      <c r="H1931">
        <f t="shared" si="151"/>
        <v>1</v>
      </c>
      <c r="I1931">
        <f t="shared" si="152"/>
        <v>1</v>
      </c>
      <c r="J1931">
        <f t="shared" si="153"/>
        <v>0</v>
      </c>
    </row>
    <row r="1932" spans="1:10" x14ac:dyDescent="0.2">
      <c r="A1932" s="1">
        <v>1930</v>
      </c>
      <c r="B1932">
        <v>6.2839592069430301</v>
      </c>
      <c r="C1932">
        <v>8.4052960947612458</v>
      </c>
      <c r="D1932">
        <f t="shared" si="154"/>
        <v>14.689255301704275</v>
      </c>
      <c r="E1932">
        <v>7.8</v>
      </c>
      <c r="F1932">
        <v>9.3000000000000007</v>
      </c>
      <c r="G1932">
        <f t="shared" si="150"/>
        <v>17.100000000000001</v>
      </c>
      <c r="H1932">
        <f t="shared" si="151"/>
        <v>1</v>
      </c>
      <c r="I1932">
        <f t="shared" si="152"/>
        <v>1</v>
      </c>
      <c r="J1932">
        <f t="shared" si="153"/>
        <v>1</v>
      </c>
    </row>
    <row r="1933" spans="1:10" x14ac:dyDescent="0.2">
      <c r="A1933" s="1">
        <v>1931</v>
      </c>
      <c r="B1933">
        <v>0.76569947916001568</v>
      </c>
      <c r="C1933">
        <v>2.4481535001913808</v>
      </c>
      <c r="D1933">
        <f t="shared" si="154"/>
        <v>3.2138529793513966</v>
      </c>
      <c r="E1933">
        <v>5</v>
      </c>
      <c r="F1933">
        <v>8.1999999999999993</v>
      </c>
      <c r="G1933">
        <f t="shared" si="150"/>
        <v>13.2</v>
      </c>
      <c r="H1933">
        <f t="shared" si="151"/>
        <v>0</v>
      </c>
      <c r="I1933">
        <f t="shared" si="152"/>
        <v>0</v>
      </c>
      <c r="J1933">
        <f t="shared" si="153"/>
        <v>0</v>
      </c>
    </row>
    <row r="1934" spans="1:10" x14ac:dyDescent="0.2">
      <c r="A1934" s="1">
        <v>1932</v>
      </c>
      <c r="B1934">
        <v>8.0268722031322284</v>
      </c>
      <c r="C1934">
        <v>6.5202542853006804</v>
      </c>
      <c r="D1934">
        <f t="shared" si="154"/>
        <v>14.547126488432909</v>
      </c>
      <c r="E1934">
        <v>4.4000000000000004</v>
      </c>
      <c r="F1934">
        <v>5.7</v>
      </c>
      <c r="G1934">
        <f t="shared" si="150"/>
        <v>10.100000000000001</v>
      </c>
      <c r="H1934">
        <f t="shared" si="151"/>
        <v>1</v>
      </c>
      <c r="I1934">
        <f t="shared" si="152"/>
        <v>0</v>
      </c>
      <c r="J1934">
        <f t="shared" si="153"/>
        <v>1</v>
      </c>
    </row>
    <row r="1935" spans="1:10" x14ac:dyDescent="0.2">
      <c r="A1935" s="1">
        <v>1933</v>
      </c>
      <c r="B1935">
        <v>4.8236148721699426</v>
      </c>
      <c r="C1935">
        <v>4.1325700486769819</v>
      </c>
      <c r="D1935">
        <f t="shared" si="154"/>
        <v>8.9561849208469244</v>
      </c>
      <c r="E1935">
        <v>5.45</v>
      </c>
      <c r="F1935">
        <v>2.8</v>
      </c>
      <c r="G1935">
        <f t="shared" si="150"/>
        <v>8.25</v>
      </c>
      <c r="H1935">
        <f t="shared" si="151"/>
        <v>1</v>
      </c>
      <c r="I1935">
        <f t="shared" si="152"/>
        <v>0</v>
      </c>
      <c r="J1935">
        <f t="shared" si="153"/>
        <v>1</v>
      </c>
    </row>
    <row r="1936" spans="1:10" x14ac:dyDescent="0.2">
      <c r="A1936" s="1">
        <v>1934</v>
      </c>
      <c r="B1936">
        <v>3.6744481695448088</v>
      </c>
      <c r="C1936">
        <v>5.5275002895470102</v>
      </c>
      <c r="D1936">
        <f t="shared" si="154"/>
        <v>9.2019484590918186</v>
      </c>
      <c r="E1936">
        <v>0</v>
      </c>
      <c r="F1936">
        <v>0</v>
      </c>
      <c r="G1936">
        <f t="shared" si="150"/>
        <v>0</v>
      </c>
      <c r="H1936">
        <f t="shared" si="151"/>
        <v>1</v>
      </c>
      <c r="I1936">
        <f t="shared" si="152"/>
        <v>1</v>
      </c>
      <c r="J1936">
        <f t="shared" si="153"/>
        <v>0</v>
      </c>
    </row>
    <row r="1937" spans="1:10" x14ac:dyDescent="0.2">
      <c r="A1937" s="1">
        <v>1935</v>
      </c>
      <c r="B1937">
        <v>6.0254564563317023</v>
      </c>
      <c r="C1937">
        <v>5.8293487170523237</v>
      </c>
      <c r="D1937">
        <f t="shared" si="154"/>
        <v>11.854805173384026</v>
      </c>
      <c r="E1937">
        <v>6.1</v>
      </c>
      <c r="F1937">
        <v>4.0999999999999996</v>
      </c>
      <c r="G1937">
        <f t="shared" si="150"/>
        <v>10.199999999999999</v>
      </c>
      <c r="H1937">
        <f t="shared" si="151"/>
        <v>1</v>
      </c>
      <c r="I1937">
        <f t="shared" si="152"/>
        <v>1</v>
      </c>
      <c r="J1937">
        <f t="shared" si="153"/>
        <v>0</v>
      </c>
    </row>
    <row r="1938" spans="1:10" x14ac:dyDescent="0.2">
      <c r="A1938" s="1">
        <v>1936</v>
      </c>
      <c r="B1938">
        <v>5.8891835103820656</v>
      </c>
      <c r="C1938">
        <v>5.8809211501904421</v>
      </c>
      <c r="D1938">
        <f t="shared" si="154"/>
        <v>11.770104660572507</v>
      </c>
      <c r="E1938">
        <v>7.85</v>
      </c>
      <c r="F1938">
        <v>9.6999999999999993</v>
      </c>
      <c r="G1938">
        <f t="shared" si="150"/>
        <v>17.549999999999997</v>
      </c>
      <c r="H1938">
        <f t="shared" si="151"/>
        <v>1</v>
      </c>
      <c r="I1938">
        <f t="shared" si="152"/>
        <v>1</v>
      </c>
      <c r="J1938">
        <f t="shared" si="153"/>
        <v>1</v>
      </c>
    </row>
    <row r="1939" spans="1:10" x14ac:dyDescent="0.2">
      <c r="A1939" s="1">
        <v>1937</v>
      </c>
      <c r="B1939">
        <v>3.478720694628874</v>
      </c>
      <c r="C1939">
        <v>4.2067764786057031</v>
      </c>
      <c r="D1939">
        <f t="shared" si="154"/>
        <v>7.6854971732345767</v>
      </c>
      <c r="E1939">
        <v>8.8000000000000007</v>
      </c>
      <c r="F1939">
        <v>8.1999999999999993</v>
      </c>
      <c r="G1939">
        <f t="shared" si="150"/>
        <v>17</v>
      </c>
      <c r="H1939">
        <f t="shared" si="151"/>
        <v>0</v>
      </c>
      <c r="I1939">
        <f t="shared" si="152"/>
        <v>0</v>
      </c>
      <c r="J1939">
        <f t="shared" si="153"/>
        <v>0</v>
      </c>
    </row>
    <row r="1940" spans="1:10" x14ac:dyDescent="0.2">
      <c r="A1940" s="1">
        <v>1938</v>
      </c>
      <c r="B1940">
        <v>3.295149597239305</v>
      </c>
      <c r="C1940">
        <v>5.060983306112167</v>
      </c>
      <c r="D1940">
        <f t="shared" si="154"/>
        <v>8.3561329033514724</v>
      </c>
      <c r="E1940">
        <v>10</v>
      </c>
      <c r="F1940">
        <v>7.1</v>
      </c>
      <c r="G1940">
        <f t="shared" si="150"/>
        <v>17.100000000000001</v>
      </c>
      <c r="H1940">
        <f t="shared" si="151"/>
        <v>0</v>
      </c>
      <c r="I1940">
        <f t="shared" si="152"/>
        <v>0</v>
      </c>
      <c r="J1940">
        <f t="shared" si="153"/>
        <v>1</v>
      </c>
    </row>
    <row r="1941" spans="1:10" x14ac:dyDescent="0.2">
      <c r="A1941" s="1">
        <v>1939</v>
      </c>
      <c r="B1941">
        <v>3.6592995858829789</v>
      </c>
      <c r="C1941">
        <v>5.8358690645518543</v>
      </c>
      <c r="D1941">
        <f t="shared" si="154"/>
        <v>9.4951686504348327</v>
      </c>
      <c r="E1941">
        <v>2</v>
      </c>
      <c r="F1941">
        <v>6.4</v>
      </c>
      <c r="G1941">
        <f t="shared" si="150"/>
        <v>8.4</v>
      </c>
      <c r="H1941">
        <f t="shared" si="151"/>
        <v>1</v>
      </c>
      <c r="I1941">
        <f t="shared" si="152"/>
        <v>1</v>
      </c>
      <c r="J1941">
        <f t="shared" si="153"/>
        <v>1</v>
      </c>
    </row>
    <row r="1942" spans="1:10" x14ac:dyDescent="0.2">
      <c r="A1942" s="1">
        <v>1940</v>
      </c>
      <c r="B1942">
        <v>3.478720694628874</v>
      </c>
      <c r="C1942">
        <v>4.2067764786057031</v>
      </c>
      <c r="D1942">
        <f t="shared" si="154"/>
        <v>7.6854971732345767</v>
      </c>
      <c r="E1942">
        <v>0</v>
      </c>
      <c r="F1942">
        <v>0</v>
      </c>
      <c r="G1942">
        <f t="shared" si="150"/>
        <v>0</v>
      </c>
      <c r="H1942">
        <f t="shared" si="151"/>
        <v>1</v>
      </c>
      <c r="I1942">
        <f t="shared" si="152"/>
        <v>1</v>
      </c>
      <c r="J1942">
        <f t="shared" si="153"/>
        <v>1</v>
      </c>
    </row>
    <row r="1943" spans="1:10" x14ac:dyDescent="0.2">
      <c r="A1943" s="1">
        <v>1941</v>
      </c>
      <c r="B1943">
        <v>4.5597926010020773</v>
      </c>
      <c r="C1943">
        <v>5.9440177030108901</v>
      </c>
      <c r="D1943">
        <f t="shared" si="154"/>
        <v>10.503810304012967</v>
      </c>
      <c r="E1943">
        <v>10</v>
      </c>
      <c r="F1943">
        <v>9.6999999999999993</v>
      </c>
      <c r="G1943">
        <f t="shared" si="150"/>
        <v>19.7</v>
      </c>
      <c r="H1943">
        <f t="shared" si="151"/>
        <v>1</v>
      </c>
      <c r="I1943">
        <f t="shared" si="152"/>
        <v>0</v>
      </c>
      <c r="J1943">
        <f t="shared" si="153"/>
        <v>1</v>
      </c>
    </row>
    <row r="1944" spans="1:10" x14ac:dyDescent="0.2">
      <c r="A1944" s="1">
        <v>1942</v>
      </c>
      <c r="B1944">
        <v>3.478720694628874</v>
      </c>
      <c r="C1944">
        <v>4.2067764786057031</v>
      </c>
      <c r="D1944">
        <f t="shared" si="154"/>
        <v>7.6854971732345767</v>
      </c>
      <c r="E1944">
        <v>1.2</v>
      </c>
      <c r="F1944">
        <v>6.3</v>
      </c>
      <c r="G1944">
        <f t="shared" si="150"/>
        <v>7.5</v>
      </c>
      <c r="H1944">
        <f t="shared" si="151"/>
        <v>1</v>
      </c>
      <c r="I1944">
        <f t="shared" si="152"/>
        <v>1</v>
      </c>
      <c r="J1944">
        <f t="shared" si="153"/>
        <v>0</v>
      </c>
    </row>
    <row r="1945" spans="1:10" x14ac:dyDescent="0.2">
      <c r="A1945" s="1">
        <v>1943</v>
      </c>
      <c r="B1945">
        <v>-0.49008162875285849</v>
      </c>
      <c r="C1945">
        <v>1.516246068625271</v>
      </c>
      <c r="D1945">
        <f t="shared" si="154"/>
        <v>1.0261644398724126</v>
      </c>
      <c r="E1945">
        <v>5</v>
      </c>
      <c r="F1945">
        <v>3.4</v>
      </c>
      <c r="G1945">
        <f t="shared" si="150"/>
        <v>8.4</v>
      </c>
      <c r="H1945">
        <f t="shared" si="151"/>
        <v>1</v>
      </c>
      <c r="I1945">
        <f t="shared" si="152"/>
        <v>0</v>
      </c>
      <c r="J1945">
        <f t="shared" si="153"/>
        <v>1</v>
      </c>
    </row>
    <row r="1946" spans="1:10" x14ac:dyDescent="0.2">
      <c r="A1946" s="1">
        <v>1944</v>
      </c>
      <c r="B1946">
        <v>1.399419190710484</v>
      </c>
      <c r="C1946">
        <v>3.0724269857998259</v>
      </c>
      <c r="D1946">
        <f t="shared" si="154"/>
        <v>4.4718461765103097</v>
      </c>
      <c r="E1946">
        <v>5</v>
      </c>
      <c r="F1946">
        <v>8.1999999999999993</v>
      </c>
      <c r="G1946">
        <f t="shared" si="150"/>
        <v>13.2</v>
      </c>
      <c r="H1946">
        <f t="shared" si="151"/>
        <v>0</v>
      </c>
      <c r="I1946">
        <f t="shared" si="152"/>
        <v>0</v>
      </c>
      <c r="J1946">
        <f t="shared" si="153"/>
        <v>0</v>
      </c>
    </row>
    <row r="1947" spans="1:10" x14ac:dyDescent="0.2">
      <c r="A1947" s="1">
        <v>1945</v>
      </c>
      <c r="B1947">
        <v>4.7038953024313708</v>
      </c>
      <c r="C1947">
        <v>3.5854495488038158</v>
      </c>
      <c r="D1947">
        <f t="shared" si="154"/>
        <v>8.2893448512351871</v>
      </c>
      <c r="E1947">
        <v>4.5</v>
      </c>
      <c r="F1947">
        <v>7.4</v>
      </c>
      <c r="G1947">
        <f t="shared" si="150"/>
        <v>11.9</v>
      </c>
      <c r="H1947">
        <f t="shared" si="151"/>
        <v>0</v>
      </c>
      <c r="I1947">
        <f t="shared" si="152"/>
        <v>1</v>
      </c>
      <c r="J1947">
        <f t="shared" si="153"/>
        <v>0</v>
      </c>
    </row>
    <row r="1948" spans="1:10" x14ac:dyDescent="0.2">
      <c r="A1948" s="1">
        <v>1946</v>
      </c>
      <c r="B1948">
        <v>7.3506958612951996</v>
      </c>
      <c r="C1948">
        <v>7.5702099822320887</v>
      </c>
      <c r="D1948">
        <f t="shared" si="154"/>
        <v>14.920905843527288</v>
      </c>
      <c r="E1948">
        <v>2.8</v>
      </c>
      <c r="F1948">
        <v>7.1</v>
      </c>
      <c r="G1948">
        <f t="shared" si="150"/>
        <v>9.8999999999999986</v>
      </c>
      <c r="H1948">
        <f t="shared" si="151"/>
        <v>0</v>
      </c>
      <c r="I1948">
        <f t="shared" si="152"/>
        <v>0</v>
      </c>
      <c r="J1948">
        <f t="shared" si="153"/>
        <v>1</v>
      </c>
    </row>
    <row r="1949" spans="1:10" x14ac:dyDescent="0.2">
      <c r="A1949" s="1">
        <v>1947</v>
      </c>
      <c r="B1949">
        <v>2.71824295654987</v>
      </c>
      <c r="C1949">
        <v>4.2788203082666723</v>
      </c>
      <c r="D1949">
        <f t="shared" si="154"/>
        <v>6.9970632648165427</v>
      </c>
      <c r="E1949">
        <v>0.15</v>
      </c>
      <c r="F1949">
        <v>3.6</v>
      </c>
      <c r="G1949">
        <f t="shared" si="150"/>
        <v>3.75</v>
      </c>
      <c r="H1949">
        <f t="shared" si="151"/>
        <v>1</v>
      </c>
      <c r="I1949">
        <f t="shared" si="152"/>
        <v>1</v>
      </c>
      <c r="J1949">
        <f t="shared" si="153"/>
        <v>1</v>
      </c>
    </row>
    <row r="1950" spans="1:10" x14ac:dyDescent="0.2">
      <c r="A1950" s="1">
        <v>1948</v>
      </c>
      <c r="B1950">
        <v>4.5842773759497568</v>
      </c>
      <c r="C1950">
        <v>6.0551998584761044</v>
      </c>
      <c r="D1950">
        <f t="shared" si="154"/>
        <v>10.639477234425861</v>
      </c>
      <c r="E1950">
        <v>3.95</v>
      </c>
      <c r="F1950">
        <v>4.5999999999999996</v>
      </c>
      <c r="G1950">
        <f t="shared" si="150"/>
        <v>8.5500000000000007</v>
      </c>
      <c r="H1950">
        <f t="shared" si="151"/>
        <v>0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1949</v>
      </c>
      <c r="B1951">
        <v>6.7158573979725098</v>
      </c>
      <c r="C1951">
        <v>7.2203903566473597</v>
      </c>
      <c r="D1951">
        <f t="shared" si="154"/>
        <v>13.93624775461987</v>
      </c>
      <c r="E1951">
        <v>7.85</v>
      </c>
      <c r="F1951">
        <v>9.6999999999999993</v>
      </c>
      <c r="G1951">
        <f t="shared" si="150"/>
        <v>17.549999999999997</v>
      </c>
      <c r="H1951">
        <f t="shared" si="151"/>
        <v>1</v>
      </c>
      <c r="I1951">
        <f t="shared" si="152"/>
        <v>1</v>
      </c>
      <c r="J1951">
        <f t="shared" si="153"/>
        <v>1</v>
      </c>
    </row>
    <row r="1952" spans="1:10" x14ac:dyDescent="0.2">
      <c r="A1952" s="1">
        <v>1950</v>
      </c>
      <c r="B1952">
        <v>4.539989575739658</v>
      </c>
      <c r="C1952">
        <v>4.861015369144595</v>
      </c>
      <c r="D1952">
        <f t="shared" si="154"/>
        <v>9.401004944884253</v>
      </c>
      <c r="E1952">
        <v>8.3000000000000007</v>
      </c>
      <c r="F1952">
        <v>5.7</v>
      </c>
      <c r="G1952">
        <f t="shared" si="150"/>
        <v>14</v>
      </c>
      <c r="H1952">
        <f t="shared" si="151"/>
        <v>0</v>
      </c>
      <c r="I1952">
        <f t="shared" si="152"/>
        <v>0</v>
      </c>
      <c r="J1952">
        <f t="shared" si="153"/>
        <v>0</v>
      </c>
    </row>
    <row r="1953" spans="1:10" x14ac:dyDescent="0.2">
      <c r="A1953" s="1">
        <v>1951</v>
      </c>
      <c r="B1953">
        <v>3.6687832918211991</v>
      </c>
      <c r="C1953">
        <v>4.5874347472799792</v>
      </c>
      <c r="D1953">
        <f t="shared" si="154"/>
        <v>8.2562180391011779</v>
      </c>
      <c r="E1953">
        <v>0</v>
      </c>
      <c r="F1953">
        <v>0</v>
      </c>
      <c r="G1953">
        <f t="shared" si="150"/>
        <v>0</v>
      </c>
      <c r="H1953">
        <f t="shared" si="151"/>
        <v>1</v>
      </c>
      <c r="I1953">
        <f t="shared" si="152"/>
        <v>1</v>
      </c>
      <c r="J1953">
        <f t="shared" si="153"/>
        <v>1</v>
      </c>
    </row>
    <row r="1954" spans="1:10" x14ac:dyDescent="0.2">
      <c r="A1954" s="1">
        <v>1952</v>
      </c>
      <c r="B1954">
        <v>5.0214652703294123</v>
      </c>
      <c r="C1954">
        <v>5.0566458332421043</v>
      </c>
      <c r="D1954">
        <f t="shared" si="154"/>
        <v>10.078111103571516</v>
      </c>
      <c r="E1954">
        <v>4.2</v>
      </c>
      <c r="F1954">
        <v>5.9</v>
      </c>
      <c r="G1954">
        <f t="shared" si="150"/>
        <v>10.100000000000001</v>
      </c>
      <c r="H1954">
        <f t="shared" si="151"/>
        <v>1</v>
      </c>
      <c r="I1954">
        <f t="shared" si="152"/>
        <v>0</v>
      </c>
      <c r="J1954">
        <f t="shared" si="153"/>
        <v>1</v>
      </c>
    </row>
    <row r="1955" spans="1:10" x14ac:dyDescent="0.2">
      <c r="A1955" s="1">
        <v>1953</v>
      </c>
      <c r="B1955">
        <v>-0.1207275943685522</v>
      </c>
      <c r="C1955">
        <v>6.7859234828933941</v>
      </c>
      <c r="D1955">
        <f t="shared" si="154"/>
        <v>6.6651958885248419</v>
      </c>
      <c r="E1955">
        <v>5.25</v>
      </c>
      <c r="F1955">
        <v>5.4</v>
      </c>
      <c r="G1955">
        <f t="shared" si="150"/>
        <v>10.65</v>
      </c>
      <c r="H1955">
        <f t="shared" si="151"/>
        <v>0</v>
      </c>
      <c r="I1955">
        <f t="shared" si="152"/>
        <v>0</v>
      </c>
      <c r="J1955">
        <f t="shared" si="153"/>
        <v>1</v>
      </c>
    </row>
    <row r="1956" spans="1:10" x14ac:dyDescent="0.2">
      <c r="A1956" s="1">
        <v>1954</v>
      </c>
      <c r="B1956">
        <v>4.6285086938865856</v>
      </c>
      <c r="C1956">
        <v>4.896620734343033</v>
      </c>
      <c r="D1956">
        <f t="shared" si="154"/>
        <v>9.5251294282296186</v>
      </c>
      <c r="E1956">
        <v>6.15</v>
      </c>
      <c r="F1956">
        <v>7.2</v>
      </c>
      <c r="G1956">
        <f t="shared" si="150"/>
        <v>13.350000000000001</v>
      </c>
      <c r="H1956">
        <f t="shared" si="151"/>
        <v>0</v>
      </c>
      <c r="I1956">
        <f t="shared" si="152"/>
        <v>0</v>
      </c>
      <c r="J1956">
        <f t="shared" si="153"/>
        <v>0</v>
      </c>
    </row>
    <row r="1957" spans="1:10" x14ac:dyDescent="0.2">
      <c r="A1957" s="1">
        <v>1955</v>
      </c>
      <c r="B1957">
        <v>4.3524652964180559</v>
      </c>
      <c r="C1957">
        <v>5.8563050671751782</v>
      </c>
      <c r="D1957">
        <f t="shared" si="154"/>
        <v>10.208770363593235</v>
      </c>
      <c r="E1957">
        <v>3.75</v>
      </c>
      <c r="F1957">
        <v>4.5</v>
      </c>
      <c r="G1957">
        <f t="shared" si="150"/>
        <v>8.25</v>
      </c>
      <c r="H1957">
        <f t="shared" si="151"/>
        <v>0</v>
      </c>
      <c r="I1957">
        <f t="shared" si="152"/>
        <v>1</v>
      </c>
      <c r="J1957">
        <f t="shared" si="153"/>
        <v>0</v>
      </c>
    </row>
    <row r="1958" spans="1:10" x14ac:dyDescent="0.2">
      <c r="A1958" s="1">
        <v>1956</v>
      </c>
      <c r="B1958">
        <v>3.138553895131194</v>
      </c>
      <c r="C1958">
        <v>4.9666078070718678</v>
      </c>
      <c r="D1958">
        <f t="shared" si="154"/>
        <v>8.1051617022030626</v>
      </c>
      <c r="E1958">
        <v>0.5</v>
      </c>
      <c r="F1958">
        <v>5.4</v>
      </c>
      <c r="G1958">
        <f t="shared" si="150"/>
        <v>5.9</v>
      </c>
      <c r="H1958">
        <f t="shared" si="151"/>
        <v>1</v>
      </c>
      <c r="I1958">
        <f t="shared" si="152"/>
        <v>1</v>
      </c>
      <c r="J1958">
        <f t="shared" si="153"/>
        <v>0</v>
      </c>
    </row>
    <row r="1959" spans="1:10" x14ac:dyDescent="0.2">
      <c r="A1959" s="1">
        <v>1957</v>
      </c>
      <c r="B1959">
        <v>0.4632941188205818</v>
      </c>
      <c r="C1959">
        <v>2.8925996654214692</v>
      </c>
      <c r="D1959">
        <f t="shared" si="154"/>
        <v>3.3558937842420509</v>
      </c>
      <c r="E1959">
        <v>5</v>
      </c>
      <c r="F1959">
        <v>3.4</v>
      </c>
      <c r="G1959">
        <f t="shared" si="150"/>
        <v>8.4</v>
      </c>
      <c r="H1959">
        <f t="shared" si="151"/>
        <v>1</v>
      </c>
      <c r="I1959">
        <f t="shared" si="152"/>
        <v>0</v>
      </c>
      <c r="J1959">
        <f t="shared" si="153"/>
        <v>1</v>
      </c>
    </row>
    <row r="1960" spans="1:10" x14ac:dyDescent="0.2">
      <c r="A1960" s="1">
        <v>1958</v>
      </c>
      <c r="B1960">
        <v>6.7726648228995563</v>
      </c>
      <c r="C1960">
        <v>8.3605361027560754</v>
      </c>
      <c r="D1960">
        <f t="shared" si="154"/>
        <v>15.133200925655633</v>
      </c>
      <c r="E1960">
        <v>7.8</v>
      </c>
      <c r="F1960">
        <v>9.3000000000000007</v>
      </c>
      <c r="G1960">
        <f t="shared" si="150"/>
        <v>17.100000000000001</v>
      </c>
      <c r="H1960">
        <f t="shared" si="151"/>
        <v>1</v>
      </c>
      <c r="I1960">
        <f t="shared" si="152"/>
        <v>1</v>
      </c>
      <c r="J1960">
        <f t="shared" si="153"/>
        <v>1</v>
      </c>
    </row>
    <row r="1961" spans="1:10" x14ac:dyDescent="0.2">
      <c r="A1961" s="1">
        <v>1959</v>
      </c>
      <c r="B1961">
        <v>3.6687832918211991</v>
      </c>
      <c r="C1961">
        <v>4.5874347472799792</v>
      </c>
      <c r="D1961">
        <f t="shared" si="154"/>
        <v>8.2562180391011779</v>
      </c>
      <c r="E1961">
        <v>0</v>
      </c>
      <c r="F1961">
        <v>0</v>
      </c>
      <c r="G1961">
        <f t="shared" si="150"/>
        <v>0</v>
      </c>
      <c r="H1961">
        <f t="shared" si="151"/>
        <v>1</v>
      </c>
      <c r="I1961">
        <f t="shared" si="152"/>
        <v>1</v>
      </c>
      <c r="J1961">
        <f t="shared" si="153"/>
        <v>1</v>
      </c>
    </row>
    <row r="1962" spans="1:10" x14ac:dyDescent="0.2">
      <c r="A1962" s="1">
        <v>1960</v>
      </c>
      <c r="B1962">
        <v>2.5677320607611009</v>
      </c>
      <c r="C1962">
        <v>3.5255700689076899</v>
      </c>
      <c r="D1962">
        <f t="shared" si="154"/>
        <v>6.0933021296687908</v>
      </c>
      <c r="E1962">
        <v>5.5</v>
      </c>
      <c r="F1962">
        <v>7.5</v>
      </c>
      <c r="G1962">
        <f t="shared" si="150"/>
        <v>13</v>
      </c>
      <c r="H1962">
        <f t="shared" si="151"/>
        <v>0</v>
      </c>
      <c r="I1962">
        <f t="shared" si="152"/>
        <v>0</v>
      </c>
      <c r="J1962">
        <f t="shared" si="153"/>
        <v>0</v>
      </c>
    </row>
    <row r="1963" spans="1:10" x14ac:dyDescent="0.2">
      <c r="A1963" s="1">
        <v>1961</v>
      </c>
      <c r="B1963">
        <v>3.699528312665703</v>
      </c>
      <c r="C1963">
        <v>5.5441884106065329</v>
      </c>
      <c r="D1963">
        <f t="shared" si="154"/>
        <v>9.2437167232722359</v>
      </c>
      <c r="E1963">
        <v>0</v>
      </c>
      <c r="F1963">
        <v>0</v>
      </c>
      <c r="G1963">
        <f t="shared" si="150"/>
        <v>0</v>
      </c>
      <c r="H1963">
        <f t="shared" si="151"/>
        <v>1</v>
      </c>
      <c r="I1963">
        <f t="shared" si="152"/>
        <v>1</v>
      </c>
      <c r="J1963">
        <f t="shared" si="153"/>
        <v>0</v>
      </c>
    </row>
    <row r="1964" spans="1:10" x14ac:dyDescent="0.2">
      <c r="A1964" s="1">
        <v>1962</v>
      </c>
      <c r="B1964">
        <v>3.106664901907485</v>
      </c>
      <c r="C1964">
        <v>4.0799072208364624</v>
      </c>
      <c r="D1964">
        <f t="shared" si="154"/>
        <v>7.1865721227439474</v>
      </c>
      <c r="E1964">
        <v>2.1</v>
      </c>
      <c r="F1964">
        <v>5.0999999999999996</v>
      </c>
      <c r="G1964">
        <f t="shared" si="150"/>
        <v>7.1999999999999993</v>
      </c>
      <c r="H1964">
        <f t="shared" si="151"/>
        <v>1</v>
      </c>
      <c r="I1964">
        <f t="shared" si="152"/>
        <v>1</v>
      </c>
      <c r="J1964">
        <f t="shared" si="153"/>
        <v>0</v>
      </c>
    </row>
    <row r="1965" spans="1:10" x14ac:dyDescent="0.2">
      <c r="A1965" s="1">
        <v>1963</v>
      </c>
      <c r="B1965">
        <v>2.3657793123797668</v>
      </c>
      <c r="C1965">
        <v>3.379902764968354</v>
      </c>
      <c r="D1965">
        <f t="shared" si="154"/>
        <v>5.7456820773481212</v>
      </c>
      <c r="E1965">
        <v>3.5</v>
      </c>
      <c r="F1965">
        <v>2</v>
      </c>
      <c r="G1965">
        <f t="shared" si="150"/>
        <v>5.5</v>
      </c>
      <c r="H1965">
        <f t="shared" si="151"/>
        <v>1</v>
      </c>
      <c r="I1965">
        <f t="shared" si="152"/>
        <v>1</v>
      </c>
      <c r="J1965">
        <f t="shared" si="153"/>
        <v>1</v>
      </c>
    </row>
    <row r="1966" spans="1:10" x14ac:dyDescent="0.2">
      <c r="A1966" s="1">
        <v>1964</v>
      </c>
      <c r="B1966">
        <v>8.9367273968872087</v>
      </c>
      <c r="C1966">
        <v>8.6865356777658604</v>
      </c>
      <c r="D1966">
        <f t="shared" si="154"/>
        <v>17.623263074653067</v>
      </c>
      <c r="E1966">
        <v>8.9</v>
      </c>
      <c r="F1966">
        <v>8.9</v>
      </c>
      <c r="G1966">
        <f t="shared" si="150"/>
        <v>17.8</v>
      </c>
      <c r="H1966">
        <f t="shared" si="151"/>
        <v>1</v>
      </c>
      <c r="I1966">
        <f t="shared" si="152"/>
        <v>1</v>
      </c>
      <c r="J1966">
        <f t="shared" si="153"/>
        <v>1</v>
      </c>
    </row>
    <row r="1967" spans="1:10" x14ac:dyDescent="0.2">
      <c r="A1967" s="1">
        <v>1965</v>
      </c>
      <c r="B1967">
        <v>3.554987397603885</v>
      </c>
      <c r="C1967">
        <v>4.7798120721208948</v>
      </c>
      <c r="D1967">
        <f t="shared" si="154"/>
        <v>8.3347994697247803</v>
      </c>
      <c r="E1967">
        <v>10</v>
      </c>
      <c r="F1967">
        <v>7.1</v>
      </c>
      <c r="G1967">
        <f t="shared" si="150"/>
        <v>17.100000000000001</v>
      </c>
      <c r="H1967">
        <f t="shared" si="151"/>
        <v>0</v>
      </c>
      <c r="I1967">
        <f t="shared" si="152"/>
        <v>0</v>
      </c>
      <c r="J1967">
        <f t="shared" si="153"/>
        <v>0</v>
      </c>
    </row>
    <row r="1968" spans="1:10" x14ac:dyDescent="0.2">
      <c r="A1968" s="1">
        <v>1966</v>
      </c>
      <c r="B1968">
        <v>1.6431679442498659</v>
      </c>
      <c r="C1968">
        <v>3.3032534935445161</v>
      </c>
      <c r="D1968">
        <f t="shared" si="154"/>
        <v>4.946421437794382</v>
      </c>
      <c r="E1968">
        <v>1.2</v>
      </c>
      <c r="F1968">
        <v>4.0999999999999996</v>
      </c>
      <c r="G1968">
        <f t="shared" si="150"/>
        <v>5.3</v>
      </c>
      <c r="H1968">
        <f t="shared" si="151"/>
        <v>1</v>
      </c>
      <c r="I1968">
        <f t="shared" si="152"/>
        <v>1</v>
      </c>
      <c r="J1968">
        <f t="shared" si="153"/>
        <v>1</v>
      </c>
    </row>
    <row r="1969" spans="1:10" x14ac:dyDescent="0.2">
      <c r="A1969" s="1">
        <v>1967</v>
      </c>
      <c r="B1969">
        <v>2.5950584326724679</v>
      </c>
      <c r="C1969">
        <v>7.174630091569183</v>
      </c>
      <c r="D1969">
        <f t="shared" si="154"/>
        <v>9.7696885242416514</v>
      </c>
      <c r="E1969">
        <v>10</v>
      </c>
      <c r="F1969">
        <v>9.6999999999999993</v>
      </c>
      <c r="G1969">
        <f t="shared" si="150"/>
        <v>19.7</v>
      </c>
      <c r="H1969">
        <f t="shared" si="151"/>
        <v>0</v>
      </c>
      <c r="I1969">
        <f t="shared" si="152"/>
        <v>0</v>
      </c>
      <c r="J1969">
        <f t="shared" si="153"/>
        <v>1</v>
      </c>
    </row>
    <row r="1970" spans="1:10" x14ac:dyDescent="0.2">
      <c r="A1970" s="1">
        <v>1968</v>
      </c>
      <c r="B1970">
        <v>1.849118874364893</v>
      </c>
      <c r="C1970">
        <v>3.7868236917269562</v>
      </c>
      <c r="D1970">
        <f t="shared" si="154"/>
        <v>5.635942566091849</v>
      </c>
      <c r="E1970">
        <v>8.5</v>
      </c>
      <c r="F1970">
        <v>8.1999999999999993</v>
      </c>
      <c r="G1970">
        <f t="shared" si="150"/>
        <v>16.7</v>
      </c>
      <c r="H1970">
        <f t="shared" si="151"/>
        <v>0</v>
      </c>
      <c r="I1970">
        <f t="shared" si="152"/>
        <v>0</v>
      </c>
      <c r="J1970">
        <f t="shared" si="153"/>
        <v>0</v>
      </c>
    </row>
    <row r="1971" spans="1:10" x14ac:dyDescent="0.2">
      <c r="A1971" s="1">
        <v>1969</v>
      </c>
      <c r="B1971">
        <v>3.085180217944858</v>
      </c>
      <c r="C1971">
        <v>4.0799072208364624</v>
      </c>
      <c r="D1971">
        <f t="shared" si="154"/>
        <v>7.1650874387813204</v>
      </c>
      <c r="E1971">
        <v>8.5</v>
      </c>
      <c r="F1971">
        <v>6.5</v>
      </c>
      <c r="G1971">
        <f t="shared" si="150"/>
        <v>15</v>
      </c>
      <c r="H1971">
        <f t="shared" si="151"/>
        <v>0</v>
      </c>
      <c r="I1971">
        <f t="shared" si="152"/>
        <v>0</v>
      </c>
      <c r="J1971">
        <f t="shared" si="153"/>
        <v>0</v>
      </c>
    </row>
    <row r="1972" spans="1:10" x14ac:dyDescent="0.2">
      <c r="A1972" s="1">
        <v>1970</v>
      </c>
      <c r="B1972">
        <v>2.95209372017821</v>
      </c>
      <c r="C1972">
        <v>1.0439596833147859</v>
      </c>
      <c r="D1972">
        <f t="shared" si="154"/>
        <v>3.9960534034929962</v>
      </c>
      <c r="E1972">
        <v>0</v>
      </c>
      <c r="F1972">
        <v>0</v>
      </c>
      <c r="G1972">
        <f t="shared" si="150"/>
        <v>0</v>
      </c>
      <c r="H1972">
        <f t="shared" si="151"/>
        <v>1</v>
      </c>
      <c r="I1972">
        <f t="shared" si="152"/>
        <v>1</v>
      </c>
      <c r="J1972">
        <f t="shared" si="153"/>
        <v>1</v>
      </c>
    </row>
    <row r="1973" spans="1:10" x14ac:dyDescent="0.2">
      <c r="A1973" s="1">
        <v>1971</v>
      </c>
      <c r="B1973">
        <v>7.1457569857360177</v>
      </c>
      <c r="C1973">
        <v>8.8092951515970057</v>
      </c>
      <c r="D1973">
        <f t="shared" si="154"/>
        <v>15.955052137333023</v>
      </c>
      <c r="E1973">
        <v>7.8</v>
      </c>
      <c r="F1973">
        <v>9.3000000000000007</v>
      </c>
      <c r="G1973">
        <f t="shared" si="150"/>
        <v>17.100000000000001</v>
      </c>
      <c r="H1973">
        <f t="shared" si="151"/>
        <v>1</v>
      </c>
      <c r="I1973">
        <f t="shared" si="152"/>
        <v>1</v>
      </c>
      <c r="J1973">
        <f t="shared" si="153"/>
        <v>1</v>
      </c>
    </row>
    <row r="1974" spans="1:10" x14ac:dyDescent="0.2">
      <c r="A1974" s="1">
        <v>1972</v>
      </c>
      <c r="B1974">
        <v>3.106664901907485</v>
      </c>
      <c r="C1974">
        <v>4.0799072208364624</v>
      </c>
      <c r="D1974">
        <f t="shared" si="154"/>
        <v>7.1865721227439474</v>
      </c>
      <c r="E1974">
        <v>10</v>
      </c>
      <c r="F1974">
        <v>7.1</v>
      </c>
      <c r="G1974">
        <f t="shared" si="150"/>
        <v>17.100000000000001</v>
      </c>
      <c r="H1974">
        <f t="shared" si="151"/>
        <v>0</v>
      </c>
      <c r="I1974">
        <f t="shared" si="152"/>
        <v>0</v>
      </c>
      <c r="J1974">
        <f t="shared" si="153"/>
        <v>0</v>
      </c>
    </row>
    <row r="1975" spans="1:10" x14ac:dyDescent="0.2">
      <c r="A1975" s="1">
        <v>1973</v>
      </c>
      <c r="B1975">
        <v>1.7724814927710779</v>
      </c>
      <c r="C1975">
        <v>3.0949117013456768</v>
      </c>
      <c r="D1975">
        <f t="shared" si="154"/>
        <v>4.8673931941167545</v>
      </c>
      <c r="E1975">
        <v>4.2</v>
      </c>
      <c r="F1975">
        <v>8.1999999999999993</v>
      </c>
      <c r="G1975">
        <f t="shared" si="150"/>
        <v>12.399999999999999</v>
      </c>
      <c r="H1975">
        <f t="shared" si="151"/>
        <v>0</v>
      </c>
      <c r="I1975">
        <f t="shared" si="152"/>
        <v>1</v>
      </c>
      <c r="J1975">
        <f t="shared" si="153"/>
        <v>0</v>
      </c>
    </row>
    <row r="1976" spans="1:10" x14ac:dyDescent="0.2">
      <c r="A1976" s="1">
        <v>1974</v>
      </c>
      <c r="B1976">
        <v>3.4922541229677169</v>
      </c>
      <c r="C1976">
        <v>6.9763365776957764</v>
      </c>
      <c r="D1976">
        <f t="shared" si="154"/>
        <v>10.468590700663494</v>
      </c>
      <c r="E1976">
        <v>0</v>
      </c>
      <c r="F1976">
        <v>0</v>
      </c>
      <c r="G1976">
        <f t="shared" si="150"/>
        <v>0</v>
      </c>
      <c r="H1976">
        <f t="shared" si="151"/>
        <v>0</v>
      </c>
      <c r="I1976">
        <f t="shared" si="152"/>
        <v>1</v>
      </c>
      <c r="J1976">
        <f t="shared" si="153"/>
        <v>0</v>
      </c>
    </row>
    <row r="1977" spans="1:10" x14ac:dyDescent="0.2">
      <c r="A1977" s="1">
        <v>1975</v>
      </c>
      <c r="B1977">
        <v>4.3921072040363347</v>
      </c>
      <c r="C1977">
        <v>7.6583347653879983</v>
      </c>
      <c r="D1977">
        <f t="shared" si="154"/>
        <v>12.050441969424334</v>
      </c>
      <c r="E1977">
        <v>5.8</v>
      </c>
      <c r="F1977">
        <v>9.8000000000000007</v>
      </c>
      <c r="G1977">
        <f t="shared" si="150"/>
        <v>15.600000000000001</v>
      </c>
      <c r="H1977">
        <f t="shared" si="151"/>
        <v>1</v>
      </c>
      <c r="I1977">
        <f t="shared" si="152"/>
        <v>0</v>
      </c>
      <c r="J1977">
        <f t="shared" si="153"/>
        <v>1</v>
      </c>
    </row>
    <row r="1978" spans="1:10" x14ac:dyDescent="0.2">
      <c r="A1978" s="1">
        <v>1976</v>
      </c>
      <c r="B1978">
        <v>8.7889622395821245</v>
      </c>
      <c r="C1978">
        <v>7.8423289776301699</v>
      </c>
      <c r="D1978">
        <f t="shared" si="154"/>
        <v>16.631291217212294</v>
      </c>
      <c r="E1978">
        <v>5.2</v>
      </c>
      <c r="F1978">
        <v>5.6</v>
      </c>
      <c r="G1978">
        <f t="shared" si="150"/>
        <v>10.8</v>
      </c>
      <c r="H1978">
        <f t="shared" si="151"/>
        <v>1</v>
      </c>
      <c r="I1978">
        <f t="shared" si="152"/>
        <v>1</v>
      </c>
      <c r="J1978">
        <f t="shared" si="153"/>
        <v>1</v>
      </c>
    </row>
    <row r="1979" spans="1:10" x14ac:dyDescent="0.2">
      <c r="A1979" s="1">
        <v>1977</v>
      </c>
      <c r="B1979">
        <v>5.3699029947893564</v>
      </c>
      <c r="C1979">
        <v>10.33348815223856</v>
      </c>
      <c r="D1979">
        <f t="shared" si="154"/>
        <v>15.703391147027917</v>
      </c>
      <c r="E1979">
        <v>6.4</v>
      </c>
      <c r="F1979">
        <v>8.8000000000000007</v>
      </c>
      <c r="G1979">
        <f t="shared" si="150"/>
        <v>15.200000000000001</v>
      </c>
      <c r="H1979">
        <f t="shared" si="151"/>
        <v>1</v>
      </c>
      <c r="I1979">
        <f t="shared" si="152"/>
        <v>1</v>
      </c>
      <c r="J1979">
        <f t="shared" si="153"/>
        <v>1</v>
      </c>
    </row>
    <row r="1980" spans="1:10" x14ac:dyDescent="0.2">
      <c r="A1980" s="1">
        <v>1978</v>
      </c>
      <c r="B1980">
        <v>6.445450961669529</v>
      </c>
      <c r="C1980">
        <v>4.3095289222881208</v>
      </c>
      <c r="D1980">
        <f t="shared" si="154"/>
        <v>10.754979883957649</v>
      </c>
      <c r="E1980">
        <v>1.45</v>
      </c>
      <c r="F1980">
        <v>7.6</v>
      </c>
      <c r="G1980">
        <f t="shared" si="150"/>
        <v>9.0499999999999989</v>
      </c>
      <c r="H1980">
        <f t="shared" si="151"/>
        <v>0</v>
      </c>
      <c r="I1980">
        <f t="shared" si="152"/>
        <v>0</v>
      </c>
      <c r="J1980">
        <f t="shared" si="153"/>
        <v>0</v>
      </c>
    </row>
    <row r="1981" spans="1:10" x14ac:dyDescent="0.2">
      <c r="A1981" s="1">
        <v>1979</v>
      </c>
      <c r="B1981">
        <v>5.8600600898703004</v>
      </c>
      <c r="C1981">
        <v>8.0969772667846485</v>
      </c>
      <c r="D1981">
        <f t="shared" si="154"/>
        <v>13.957037356654949</v>
      </c>
      <c r="E1981">
        <v>6.5</v>
      </c>
      <c r="F1981">
        <v>7.7</v>
      </c>
      <c r="G1981">
        <f t="shared" si="150"/>
        <v>14.2</v>
      </c>
      <c r="H1981">
        <f t="shared" si="151"/>
        <v>1</v>
      </c>
      <c r="I1981">
        <f t="shared" si="152"/>
        <v>1</v>
      </c>
      <c r="J1981">
        <f t="shared" si="153"/>
        <v>1</v>
      </c>
    </row>
    <row r="1982" spans="1:10" x14ac:dyDescent="0.2">
      <c r="A1982" s="1">
        <v>1980</v>
      </c>
      <c r="B1982">
        <v>5.2669528799239558</v>
      </c>
      <c r="C1982">
        <v>5.807426467844417</v>
      </c>
      <c r="D1982">
        <f t="shared" si="154"/>
        <v>11.074379347768373</v>
      </c>
      <c r="E1982">
        <v>4.4000000000000004</v>
      </c>
      <c r="F1982">
        <v>4.4000000000000004</v>
      </c>
      <c r="G1982">
        <f t="shared" si="150"/>
        <v>8.8000000000000007</v>
      </c>
      <c r="H1982">
        <f t="shared" si="151"/>
        <v>0</v>
      </c>
      <c r="I1982">
        <f t="shared" si="152"/>
        <v>0</v>
      </c>
      <c r="J1982">
        <f t="shared" si="153"/>
        <v>0</v>
      </c>
    </row>
    <row r="1983" spans="1:10" x14ac:dyDescent="0.2">
      <c r="A1983" s="1">
        <v>1981</v>
      </c>
      <c r="B1983">
        <v>8.2444330886341533</v>
      </c>
      <c r="C1983">
        <v>4.5731223796913616</v>
      </c>
      <c r="D1983">
        <f t="shared" si="154"/>
        <v>12.817555468325516</v>
      </c>
      <c r="E1983">
        <v>8.3000000000000007</v>
      </c>
      <c r="F1983">
        <v>8.6</v>
      </c>
      <c r="G1983">
        <f t="shared" si="150"/>
        <v>16.899999999999999</v>
      </c>
      <c r="H1983">
        <f t="shared" si="151"/>
        <v>1</v>
      </c>
      <c r="I1983">
        <f t="shared" si="152"/>
        <v>1</v>
      </c>
      <c r="J1983">
        <f t="shared" si="153"/>
        <v>0</v>
      </c>
    </row>
    <row r="1984" spans="1:10" x14ac:dyDescent="0.2">
      <c r="A1984" s="1">
        <v>1982</v>
      </c>
      <c r="B1984">
        <v>2.7572037007840962</v>
      </c>
      <c r="C1984">
        <v>3.6500095668814372</v>
      </c>
      <c r="D1984">
        <f t="shared" si="154"/>
        <v>6.4072132676655329</v>
      </c>
      <c r="E1984">
        <v>2.4</v>
      </c>
      <c r="F1984">
        <v>8.6</v>
      </c>
      <c r="G1984">
        <f t="shared" si="150"/>
        <v>11</v>
      </c>
      <c r="H1984">
        <f t="shared" si="151"/>
        <v>0</v>
      </c>
      <c r="I1984">
        <f t="shared" si="152"/>
        <v>1</v>
      </c>
      <c r="J1984">
        <f t="shared" si="153"/>
        <v>0</v>
      </c>
    </row>
    <row r="1985" spans="1:10" x14ac:dyDescent="0.2">
      <c r="A1985" s="1">
        <v>1983</v>
      </c>
      <c r="B1985">
        <v>2.7572037007840962</v>
      </c>
      <c r="C1985">
        <v>3.6500095668814372</v>
      </c>
      <c r="D1985">
        <f t="shared" si="154"/>
        <v>6.4072132676655329</v>
      </c>
      <c r="E1985">
        <v>7.7</v>
      </c>
      <c r="F1985">
        <v>6.6</v>
      </c>
      <c r="G1985">
        <f t="shared" si="150"/>
        <v>14.3</v>
      </c>
      <c r="H1985">
        <f t="shared" si="151"/>
        <v>0</v>
      </c>
      <c r="I1985">
        <f t="shared" si="152"/>
        <v>0</v>
      </c>
      <c r="J1985">
        <f t="shared" si="153"/>
        <v>0</v>
      </c>
    </row>
    <row r="1986" spans="1:10" x14ac:dyDescent="0.2">
      <c r="A1986" s="1">
        <v>1984</v>
      </c>
      <c r="B1986">
        <v>1.780641117490106</v>
      </c>
      <c r="C1986">
        <v>1.438603146508225</v>
      </c>
      <c r="D1986">
        <f t="shared" si="154"/>
        <v>3.219244263998331</v>
      </c>
      <c r="E1986">
        <v>0</v>
      </c>
      <c r="F1986">
        <v>0</v>
      </c>
      <c r="G1986">
        <f t="shared" ref="G1986:G2049" si="155">E1986+F1986</f>
        <v>0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1</v>
      </c>
    </row>
    <row r="1987" spans="1:10" x14ac:dyDescent="0.2">
      <c r="A1987" s="1">
        <v>1985</v>
      </c>
      <c r="B1987">
        <v>7.023464229855918</v>
      </c>
      <c r="C1987">
        <v>5.8713532540868751</v>
      </c>
      <c r="D1987">
        <f t="shared" ref="D1987:D2050" si="159">C1987+B1987</f>
        <v>12.894817483942793</v>
      </c>
      <c r="E1987">
        <v>5.25</v>
      </c>
      <c r="F1987">
        <v>7.4</v>
      </c>
      <c r="G1987">
        <f t="shared" si="155"/>
        <v>12.65</v>
      </c>
      <c r="H1987">
        <f t="shared" si="156"/>
        <v>1</v>
      </c>
      <c r="I1987">
        <f t="shared" si="157"/>
        <v>1</v>
      </c>
      <c r="J1987">
        <f t="shared" si="158"/>
        <v>1</v>
      </c>
    </row>
    <row r="1988" spans="1:10" x14ac:dyDescent="0.2">
      <c r="A1988" s="1">
        <v>1986</v>
      </c>
      <c r="B1988">
        <v>2.7572037007840962</v>
      </c>
      <c r="C1988">
        <v>3.6500095668814372</v>
      </c>
      <c r="D1988">
        <f t="shared" si="159"/>
        <v>6.4072132676655329</v>
      </c>
      <c r="E1988">
        <v>10</v>
      </c>
      <c r="F1988">
        <v>7.1</v>
      </c>
      <c r="G1988">
        <f t="shared" si="155"/>
        <v>17.100000000000001</v>
      </c>
      <c r="H1988">
        <f t="shared" si="156"/>
        <v>0</v>
      </c>
      <c r="I1988">
        <f t="shared" si="157"/>
        <v>0</v>
      </c>
      <c r="J1988">
        <f t="shared" si="158"/>
        <v>0</v>
      </c>
    </row>
    <row r="1989" spans="1:10" x14ac:dyDescent="0.2">
      <c r="A1989" s="1">
        <v>1987</v>
      </c>
      <c r="B1989">
        <v>3.654704771745986</v>
      </c>
      <c r="C1989">
        <v>3.7010924631378068</v>
      </c>
      <c r="D1989">
        <f t="shared" si="159"/>
        <v>7.3557972348837932</v>
      </c>
      <c r="E1989">
        <v>7.9</v>
      </c>
      <c r="F1989">
        <v>4.3</v>
      </c>
      <c r="G1989">
        <f t="shared" si="155"/>
        <v>12.2</v>
      </c>
      <c r="H1989">
        <f t="shared" si="156"/>
        <v>0</v>
      </c>
      <c r="I1989">
        <f t="shared" si="157"/>
        <v>0</v>
      </c>
      <c r="J1989">
        <f t="shared" si="158"/>
        <v>1</v>
      </c>
    </row>
    <row r="1990" spans="1:10" x14ac:dyDescent="0.2">
      <c r="A1990" s="1">
        <v>1988</v>
      </c>
      <c r="B1990">
        <v>4.713365875684608</v>
      </c>
      <c r="C1990">
        <v>7.8214477284901767</v>
      </c>
      <c r="D1990">
        <f t="shared" si="159"/>
        <v>12.534813604174785</v>
      </c>
      <c r="E1990">
        <v>10</v>
      </c>
      <c r="F1990">
        <v>10</v>
      </c>
      <c r="G1990">
        <f t="shared" si="155"/>
        <v>20</v>
      </c>
      <c r="H1990">
        <f t="shared" si="156"/>
        <v>1</v>
      </c>
      <c r="I1990">
        <f t="shared" si="157"/>
        <v>0</v>
      </c>
      <c r="J1990">
        <f t="shared" si="158"/>
        <v>1</v>
      </c>
    </row>
    <row r="1991" spans="1:10" x14ac:dyDescent="0.2">
      <c r="A1991" s="1">
        <v>1989</v>
      </c>
      <c r="B1991">
        <v>1.9323495012052629</v>
      </c>
      <c r="C1991">
        <v>6.9014613661315236</v>
      </c>
      <c r="D1991">
        <f t="shared" si="159"/>
        <v>8.833810867336787</v>
      </c>
      <c r="E1991">
        <v>7.9</v>
      </c>
      <c r="F1991">
        <v>6.4</v>
      </c>
      <c r="G1991">
        <f t="shared" si="155"/>
        <v>14.3</v>
      </c>
      <c r="H1991">
        <f t="shared" si="156"/>
        <v>0</v>
      </c>
      <c r="I1991">
        <f t="shared" si="157"/>
        <v>0</v>
      </c>
      <c r="J1991">
        <f t="shared" si="158"/>
        <v>1</v>
      </c>
    </row>
    <row r="1992" spans="1:10" x14ac:dyDescent="0.2">
      <c r="A1992" s="1">
        <v>1990</v>
      </c>
      <c r="B1992">
        <v>6.9029522329454522</v>
      </c>
      <c r="C1992">
        <v>6.9752513859170051</v>
      </c>
      <c r="D1992">
        <f t="shared" si="159"/>
        <v>13.878203618862457</v>
      </c>
      <c r="E1992">
        <v>5.2</v>
      </c>
      <c r="F1992">
        <v>5.6</v>
      </c>
      <c r="G1992">
        <f t="shared" si="155"/>
        <v>10.8</v>
      </c>
      <c r="H1992">
        <f t="shared" si="156"/>
        <v>1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5.6659767788270283</v>
      </c>
      <c r="C1993">
        <v>7.5028946413577753</v>
      </c>
      <c r="D1993">
        <f t="shared" si="159"/>
        <v>13.168871420184804</v>
      </c>
      <c r="E1993">
        <v>6.4</v>
      </c>
      <c r="F1993">
        <v>8.8000000000000007</v>
      </c>
      <c r="G1993">
        <f t="shared" si="155"/>
        <v>15.200000000000001</v>
      </c>
      <c r="H1993">
        <f t="shared" si="156"/>
        <v>1</v>
      </c>
      <c r="I1993">
        <f t="shared" si="157"/>
        <v>1</v>
      </c>
      <c r="J1993">
        <f t="shared" si="158"/>
        <v>1</v>
      </c>
    </row>
    <row r="1994" spans="1:10" x14ac:dyDescent="0.2">
      <c r="A1994" s="1">
        <v>1992</v>
      </c>
      <c r="B1994">
        <v>4.9867014929195106</v>
      </c>
      <c r="C1994">
        <v>4.0778680285461988</v>
      </c>
      <c r="D1994">
        <f t="shared" si="159"/>
        <v>9.0645695214657103</v>
      </c>
      <c r="E1994">
        <v>6.1</v>
      </c>
      <c r="F1994">
        <v>4.0999999999999996</v>
      </c>
      <c r="G1994">
        <f t="shared" si="155"/>
        <v>10.199999999999999</v>
      </c>
      <c r="H1994">
        <f t="shared" si="156"/>
        <v>0</v>
      </c>
      <c r="I1994">
        <f t="shared" si="157"/>
        <v>0</v>
      </c>
      <c r="J1994">
        <f t="shared" si="158"/>
        <v>1</v>
      </c>
    </row>
    <row r="1995" spans="1:10" x14ac:dyDescent="0.2">
      <c r="A1995" s="1">
        <v>1993</v>
      </c>
      <c r="B1995">
        <v>4.8094134335919136</v>
      </c>
      <c r="C1995">
        <v>4.1422344149008037</v>
      </c>
      <c r="D1995">
        <f t="shared" si="159"/>
        <v>8.9516478484927173</v>
      </c>
      <c r="E1995">
        <v>2.9</v>
      </c>
      <c r="F1995">
        <v>4.0999999999999996</v>
      </c>
      <c r="G1995">
        <f t="shared" si="155"/>
        <v>7</v>
      </c>
      <c r="H1995">
        <f t="shared" si="156"/>
        <v>1</v>
      </c>
      <c r="I1995">
        <f t="shared" si="157"/>
        <v>1</v>
      </c>
      <c r="J1995">
        <f t="shared" si="158"/>
        <v>1</v>
      </c>
    </row>
    <row r="1996" spans="1:10" x14ac:dyDescent="0.2">
      <c r="A1996" s="1">
        <v>1994</v>
      </c>
      <c r="B1996">
        <v>3.4348233001891808</v>
      </c>
      <c r="C1996">
        <v>5.7757661522952324</v>
      </c>
      <c r="D1996">
        <f t="shared" si="159"/>
        <v>9.2105894524844132</v>
      </c>
      <c r="E1996">
        <v>7.2</v>
      </c>
      <c r="F1996">
        <v>8.6</v>
      </c>
      <c r="G1996">
        <f t="shared" si="155"/>
        <v>15.8</v>
      </c>
      <c r="H1996">
        <f t="shared" si="156"/>
        <v>0</v>
      </c>
      <c r="I1996">
        <f t="shared" si="157"/>
        <v>0</v>
      </c>
      <c r="J1996">
        <f t="shared" si="158"/>
        <v>1</v>
      </c>
    </row>
    <row r="1997" spans="1:10" x14ac:dyDescent="0.2">
      <c r="A1997" s="1">
        <v>1995</v>
      </c>
      <c r="B1997">
        <v>3.6227137769590771</v>
      </c>
      <c r="C1997">
        <v>5.4840481465335484</v>
      </c>
      <c r="D1997">
        <f t="shared" si="159"/>
        <v>9.1067619234926251</v>
      </c>
      <c r="E1997">
        <v>4.2</v>
      </c>
      <c r="F1997">
        <v>2.2999999999999998</v>
      </c>
      <c r="G1997">
        <f t="shared" si="155"/>
        <v>6.5</v>
      </c>
      <c r="H1997">
        <f t="shared" si="156"/>
        <v>1</v>
      </c>
      <c r="I1997">
        <f t="shared" si="157"/>
        <v>1</v>
      </c>
      <c r="J1997">
        <f t="shared" si="158"/>
        <v>0</v>
      </c>
    </row>
    <row r="1998" spans="1:10" x14ac:dyDescent="0.2">
      <c r="A1998" s="1">
        <v>1996</v>
      </c>
      <c r="B1998">
        <v>3.4266877274886292</v>
      </c>
      <c r="C1998">
        <v>3.933300170379928</v>
      </c>
      <c r="D1998">
        <f t="shared" si="159"/>
        <v>7.3599878978685567</v>
      </c>
      <c r="E1998">
        <v>6.1</v>
      </c>
      <c r="F1998">
        <v>8.1</v>
      </c>
      <c r="G1998">
        <f t="shared" si="155"/>
        <v>14.2</v>
      </c>
      <c r="H1998">
        <f t="shared" si="156"/>
        <v>0</v>
      </c>
      <c r="I1998">
        <f t="shared" si="157"/>
        <v>0</v>
      </c>
      <c r="J1998">
        <f t="shared" si="158"/>
        <v>0</v>
      </c>
    </row>
    <row r="1999" spans="1:10" x14ac:dyDescent="0.2">
      <c r="A1999" s="1">
        <v>1997</v>
      </c>
      <c r="B1999">
        <v>0.50062361294669189</v>
      </c>
      <c r="C1999">
        <v>5.9788790939961842</v>
      </c>
      <c r="D1999">
        <f t="shared" si="159"/>
        <v>6.4795027069428759</v>
      </c>
      <c r="E1999">
        <v>4.3</v>
      </c>
      <c r="F1999">
        <v>5.3</v>
      </c>
      <c r="G1999">
        <f t="shared" si="155"/>
        <v>9.6</v>
      </c>
      <c r="H1999">
        <f t="shared" si="156"/>
        <v>1</v>
      </c>
      <c r="I1999">
        <f t="shared" si="157"/>
        <v>1</v>
      </c>
      <c r="J1999">
        <f t="shared" si="158"/>
        <v>1</v>
      </c>
    </row>
    <row r="2000" spans="1:10" x14ac:dyDescent="0.2">
      <c r="A2000" s="1">
        <v>1998</v>
      </c>
      <c r="B2000">
        <v>0.95651579076773674</v>
      </c>
      <c r="C2000">
        <v>4.2717588334945606</v>
      </c>
      <c r="D2000">
        <f t="shared" si="159"/>
        <v>5.2282746242622977</v>
      </c>
      <c r="E2000">
        <v>2.65</v>
      </c>
      <c r="F2000">
        <v>4.0999999999999996</v>
      </c>
      <c r="G2000">
        <f t="shared" si="155"/>
        <v>6.75</v>
      </c>
      <c r="H2000">
        <f t="shared" si="156"/>
        <v>1</v>
      </c>
      <c r="I2000">
        <f t="shared" si="157"/>
        <v>1</v>
      </c>
      <c r="J2000">
        <f t="shared" si="158"/>
        <v>1</v>
      </c>
    </row>
    <row r="2001" spans="1:10" x14ac:dyDescent="0.2">
      <c r="A2001" s="1">
        <v>1999</v>
      </c>
      <c r="B2001">
        <v>2.739826077026835</v>
      </c>
      <c r="C2001">
        <v>3.9873004711531772</v>
      </c>
      <c r="D2001">
        <f t="shared" si="159"/>
        <v>6.7271265481800118</v>
      </c>
      <c r="E2001">
        <v>8.5</v>
      </c>
      <c r="F2001">
        <v>8.1999999999999993</v>
      </c>
      <c r="G2001">
        <f t="shared" si="155"/>
        <v>16.7</v>
      </c>
      <c r="H2001">
        <f t="shared" si="156"/>
        <v>0</v>
      </c>
      <c r="I2001">
        <f t="shared" si="157"/>
        <v>0</v>
      </c>
      <c r="J2001">
        <f t="shared" si="158"/>
        <v>0</v>
      </c>
    </row>
    <row r="2002" spans="1:10" x14ac:dyDescent="0.2">
      <c r="A2002" s="1">
        <v>2000</v>
      </c>
      <c r="B2002">
        <v>3.4266877274886292</v>
      </c>
      <c r="C2002">
        <v>3.933300170379928</v>
      </c>
      <c r="D2002">
        <f t="shared" si="159"/>
        <v>7.3599878978685567</v>
      </c>
      <c r="E2002">
        <v>1.2</v>
      </c>
      <c r="F2002">
        <v>6.3</v>
      </c>
      <c r="G2002">
        <f t="shared" si="155"/>
        <v>7.5</v>
      </c>
      <c r="H2002">
        <f t="shared" si="156"/>
        <v>1</v>
      </c>
      <c r="I2002">
        <f t="shared" si="157"/>
        <v>1</v>
      </c>
      <c r="J2002">
        <f t="shared" si="158"/>
        <v>0</v>
      </c>
    </row>
    <row r="2003" spans="1:10" x14ac:dyDescent="0.2">
      <c r="A2003" s="1">
        <v>2001</v>
      </c>
      <c r="B2003">
        <v>3.4288685344972301</v>
      </c>
      <c r="C2003">
        <v>3.9351185330930512</v>
      </c>
      <c r="D2003">
        <f t="shared" si="159"/>
        <v>7.3639870675902817</v>
      </c>
      <c r="E2003">
        <v>0</v>
      </c>
      <c r="F2003">
        <v>0</v>
      </c>
      <c r="G2003">
        <f t="shared" si="155"/>
        <v>0</v>
      </c>
      <c r="H2003">
        <f t="shared" si="156"/>
        <v>1</v>
      </c>
      <c r="I2003">
        <f t="shared" si="157"/>
        <v>1</v>
      </c>
      <c r="J2003">
        <f t="shared" si="158"/>
        <v>1</v>
      </c>
    </row>
    <row r="2004" spans="1:10" x14ac:dyDescent="0.2">
      <c r="A2004" s="1">
        <v>2002</v>
      </c>
      <c r="B2004">
        <v>4.3661155323464769</v>
      </c>
      <c r="C2004">
        <v>6.2248441707469073</v>
      </c>
      <c r="D2004">
        <f t="shared" si="159"/>
        <v>10.590959703093384</v>
      </c>
      <c r="E2004">
        <v>3.2</v>
      </c>
      <c r="F2004">
        <v>7.1</v>
      </c>
      <c r="G2004">
        <f t="shared" si="155"/>
        <v>10.3</v>
      </c>
      <c r="H2004">
        <f t="shared" si="156"/>
        <v>1</v>
      </c>
      <c r="I2004">
        <f t="shared" si="157"/>
        <v>1</v>
      </c>
      <c r="J2004">
        <f t="shared" si="158"/>
        <v>1</v>
      </c>
    </row>
    <row r="2005" spans="1:10" x14ac:dyDescent="0.2">
      <c r="A2005" s="1">
        <v>2003</v>
      </c>
      <c r="B2005">
        <v>5.5023645801682193</v>
      </c>
      <c r="C2005">
        <v>7.3950093828509438</v>
      </c>
      <c r="D2005">
        <f t="shared" si="159"/>
        <v>12.897373963019163</v>
      </c>
      <c r="E2005">
        <v>5.8</v>
      </c>
      <c r="F2005">
        <v>9.8000000000000007</v>
      </c>
      <c r="G2005">
        <f t="shared" si="155"/>
        <v>15.600000000000001</v>
      </c>
      <c r="H2005">
        <f t="shared" si="156"/>
        <v>1</v>
      </c>
      <c r="I2005">
        <f t="shared" si="157"/>
        <v>1</v>
      </c>
      <c r="J2005">
        <f t="shared" si="158"/>
        <v>1</v>
      </c>
    </row>
    <row r="2006" spans="1:10" x14ac:dyDescent="0.2">
      <c r="A2006" s="1">
        <v>2004</v>
      </c>
      <c r="B2006">
        <v>7.0259558362224794</v>
      </c>
      <c r="C2006">
        <v>8.552094443137447</v>
      </c>
      <c r="D2006">
        <f t="shared" si="159"/>
        <v>15.578050279359926</v>
      </c>
      <c r="E2006">
        <v>5.2</v>
      </c>
      <c r="F2006">
        <v>5.6</v>
      </c>
      <c r="G2006">
        <f t="shared" si="155"/>
        <v>10.8</v>
      </c>
      <c r="H2006">
        <f t="shared" si="156"/>
        <v>1</v>
      </c>
      <c r="I2006">
        <f t="shared" si="157"/>
        <v>1</v>
      </c>
      <c r="J2006">
        <f t="shared" si="158"/>
        <v>1</v>
      </c>
    </row>
    <row r="2007" spans="1:10" x14ac:dyDescent="0.2">
      <c r="A2007" s="1">
        <v>2005</v>
      </c>
      <c r="B2007">
        <v>3.299894320923372</v>
      </c>
      <c r="C2007">
        <v>3.2458872695857779</v>
      </c>
      <c r="D2007">
        <f t="shared" si="159"/>
        <v>6.5457815905091499</v>
      </c>
      <c r="E2007">
        <v>5.2</v>
      </c>
      <c r="F2007">
        <v>7.5</v>
      </c>
      <c r="G2007">
        <f t="shared" si="155"/>
        <v>12.7</v>
      </c>
      <c r="H2007">
        <f t="shared" si="156"/>
        <v>0</v>
      </c>
      <c r="I2007">
        <f t="shared" si="157"/>
        <v>0</v>
      </c>
      <c r="J2007">
        <f t="shared" si="158"/>
        <v>0</v>
      </c>
    </row>
    <row r="2008" spans="1:10" x14ac:dyDescent="0.2">
      <c r="A2008" s="1">
        <v>2006</v>
      </c>
      <c r="B2008">
        <v>5.0931420476014084</v>
      </c>
      <c r="C2008">
        <v>5.4721439003209227</v>
      </c>
      <c r="D2008">
        <f t="shared" si="159"/>
        <v>10.56528594792233</v>
      </c>
      <c r="E2008">
        <v>7.15</v>
      </c>
      <c r="F2008">
        <v>5.3</v>
      </c>
      <c r="G2008">
        <f t="shared" si="155"/>
        <v>12.45</v>
      </c>
      <c r="H2008">
        <f t="shared" si="156"/>
        <v>1</v>
      </c>
      <c r="I2008">
        <f t="shared" si="157"/>
        <v>1</v>
      </c>
      <c r="J2008">
        <f t="shared" si="158"/>
        <v>1</v>
      </c>
    </row>
    <row r="2009" spans="1:10" x14ac:dyDescent="0.2">
      <c r="A2009" s="1">
        <v>2007</v>
      </c>
      <c r="B2009">
        <v>6.3828970555785443</v>
      </c>
      <c r="C2009">
        <v>6.4242810978225977</v>
      </c>
      <c r="D2009">
        <f t="shared" si="159"/>
        <v>12.807178153401143</v>
      </c>
      <c r="E2009">
        <v>8.9</v>
      </c>
      <c r="F2009">
        <v>3.6</v>
      </c>
      <c r="G2009">
        <f t="shared" si="155"/>
        <v>12.5</v>
      </c>
      <c r="H2009">
        <f t="shared" si="156"/>
        <v>1</v>
      </c>
      <c r="I2009">
        <f t="shared" si="157"/>
        <v>1</v>
      </c>
      <c r="J2009">
        <f t="shared" si="158"/>
        <v>0</v>
      </c>
    </row>
    <row r="2010" spans="1:10" x14ac:dyDescent="0.2">
      <c r="A2010" s="1">
        <v>2008</v>
      </c>
      <c r="B2010">
        <v>5.4378101706192359</v>
      </c>
      <c r="C2010">
        <v>6.8114001053036581</v>
      </c>
      <c r="D2010">
        <f t="shared" si="159"/>
        <v>12.249210275922895</v>
      </c>
      <c r="E2010">
        <v>8.3000000000000007</v>
      </c>
      <c r="F2010">
        <v>8.6</v>
      </c>
      <c r="G2010">
        <f t="shared" si="155"/>
        <v>16.899999999999999</v>
      </c>
      <c r="H2010">
        <f t="shared" si="156"/>
        <v>1</v>
      </c>
      <c r="I2010">
        <f t="shared" si="157"/>
        <v>1</v>
      </c>
      <c r="J2010">
        <f t="shared" si="158"/>
        <v>1</v>
      </c>
    </row>
    <row r="2011" spans="1:10" x14ac:dyDescent="0.2">
      <c r="A2011" s="1">
        <v>2009</v>
      </c>
      <c r="B2011">
        <v>3.3027157317750668</v>
      </c>
      <c r="C2011">
        <v>6.0980070225877094</v>
      </c>
      <c r="D2011">
        <f t="shared" si="159"/>
        <v>9.4007227543627767</v>
      </c>
      <c r="E2011">
        <v>5.8</v>
      </c>
      <c r="F2011">
        <v>6.5</v>
      </c>
      <c r="G2011">
        <f t="shared" si="155"/>
        <v>12.3</v>
      </c>
      <c r="H2011">
        <f t="shared" si="156"/>
        <v>0</v>
      </c>
      <c r="I2011">
        <f t="shared" si="157"/>
        <v>0</v>
      </c>
      <c r="J2011">
        <f t="shared" si="158"/>
        <v>1</v>
      </c>
    </row>
    <row r="2012" spans="1:10" x14ac:dyDescent="0.2">
      <c r="A2012" s="1">
        <v>2010</v>
      </c>
      <c r="B2012">
        <v>3.9569446911439559</v>
      </c>
      <c r="C2012">
        <v>6.5583775191374976</v>
      </c>
      <c r="D2012">
        <f t="shared" si="159"/>
        <v>10.515322210281454</v>
      </c>
      <c r="E2012">
        <v>4.3</v>
      </c>
      <c r="F2012">
        <v>4.7</v>
      </c>
      <c r="G2012">
        <f t="shared" si="155"/>
        <v>9</v>
      </c>
      <c r="H2012">
        <f t="shared" si="156"/>
        <v>0</v>
      </c>
      <c r="I2012">
        <f t="shared" si="157"/>
        <v>1</v>
      </c>
      <c r="J2012">
        <f t="shared" si="158"/>
        <v>0</v>
      </c>
    </row>
    <row r="2013" spans="1:10" x14ac:dyDescent="0.2">
      <c r="A2013" s="1">
        <v>2011</v>
      </c>
      <c r="B2013">
        <v>3.2199046441751569</v>
      </c>
      <c r="C2013">
        <v>4.1777445790344379</v>
      </c>
      <c r="D2013">
        <f t="shared" si="159"/>
        <v>7.3976492232095943</v>
      </c>
      <c r="E2013">
        <v>10</v>
      </c>
      <c r="F2013">
        <v>7.1</v>
      </c>
      <c r="G2013">
        <f t="shared" si="155"/>
        <v>17.100000000000001</v>
      </c>
      <c r="H2013">
        <f t="shared" si="156"/>
        <v>0</v>
      </c>
      <c r="I2013">
        <f t="shared" si="157"/>
        <v>0</v>
      </c>
      <c r="J2013">
        <f t="shared" si="158"/>
        <v>0</v>
      </c>
    </row>
    <row r="2014" spans="1:10" x14ac:dyDescent="0.2">
      <c r="A2014" s="1">
        <v>2012</v>
      </c>
      <c r="B2014">
        <v>4.3681347571810054</v>
      </c>
      <c r="C2014">
        <v>6.6077873263541216</v>
      </c>
      <c r="D2014">
        <f t="shared" si="159"/>
        <v>10.975922083535128</v>
      </c>
      <c r="E2014">
        <v>3.65</v>
      </c>
      <c r="F2014">
        <v>5.4</v>
      </c>
      <c r="G2014">
        <f t="shared" si="155"/>
        <v>9.0500000000000007</v>
      </c>
      <c r="H2014">
        <f t="shared" si="156"/>
        <v>0</v>
      </c>
      <c r="I2014">
        <f t="shared" si="157"/>
        <v>1</v>
      </c>
      <c r="J2014">
        <f t="shared" si="158"/>
        <v>1</v>
      </c>
    </row>
    <row r="2015" spans="1:10" x14ac:dyDescent="0.2">
      <c r="A2015" s="1">
        <v>2013</v>
      </c>
      <c r="B2015">
        <v>2.4344634248297781</v>
      </c>
      <c r="C2015">
        <v>4.6010325337312334</v>
      </c>
      <c r="D2015">
        <f t="shared" si="159"/>
        <v>7.0354959585610111</v>
      </c>
      <c r="E2015">
        <v>0.5</v>
      </c>
      <c r="F2015">
        <v>5.4</v>
      </c>
      <c r="G2015">
        <f t="shared" si="155"/>
        <v>5.9</v>
      </c>
      <c r="H2015">
        <f t="shared" si="156"/>
        <v>1</v>
      </c>
      <c r="I2015">
        <f t="shared" si="157"/>
        <v>1</v>
      </c>
      <c r="J2015">
        <f t="shared" si="158"/>
        <v>0</v>
      </c>
    </row>
    <row r="2016" spans="1:10" x14ac:dyDescent="0.2">
      <c r="A2016" s="1">
        <v>2014</v>
      </c>
      <c r="B2016">
        <v>-0.28129752018700488</v>
      </c>
      <c r="C2016">
        <v>1.4427443093404591</v>
      </c>
      <c r="D2016">
        <f t="shared" si="159"/>
        <v>1.1614467891534541</v>
      </c>
      <c r="E2016">
        <v>5</v>
      </c>
      <c r="F2016">
        <v>3.4</v>
      </c>
      <c r="G2016">
        <f t="shared" si="155"/>
        <v>8.4</v>
      </c>
      <c r="H2016">
        <f t="shared" si="156"/>
        <v>1</v>
      </c>
      <c r="I2016">
        <f t="shared" si="157"/>
        <v>0</v>
      </c>
      <c r="J2016">
        <f t="shared" si="158"/>
        <v>1</v>
      </c>
    </row>
    <row r="2017" spans="1:10" x14ac:dyDescent="0.2">
      <c r="A2017" s="1">
        <v>2015</v>
      </c>
      <c r="B2017">
        <v>3.2125151822875941</v>
      </c>
      <c r="C2017">
        <v>4.2374074671933437</v>
      </c>
      <c r="D2017">
        <f t="shared" si="159"/>
        <v>7.4499226494809374</v>
      </c>
      <c r="E2017">
        <v>7.3</v>
      </c>
      <c r="F2017">
        <v>5.6</v>
      </c>
      <c r="G2017">
        <f t="shared" si="155"/>
        <v>12.899999999999999</v>
      </c>
      <c r="H2017">
        <f t="shared" si="156"/>
        <v>0</v>
      </c>
      <c r="I2017">
        <f t="shared" si="157"/>
        <v>0</v>
      </c>
      <c r="J2017">
        <f t="shared" si="158"/>
        <v>0</v>
      </c>
    </row>
    <row r="2018" spans="1:10" x14ac:dyDescent="0.2">
      <c r="A2018" s="1">
        <v>2016</v>
      </c>
      <c r="B2018">
        <v>4.621922566238819</v>
      </c>
      <c r="C2018">
        <v>5.8877488627156263</v>
      </c>
      <c r="D2018">
        <f t="shared" si="159"/>
        <v>10.509671428954444</v>
      </c>
      <c r="E2018">
        <v>2.35</v>
      </c>
      <c r="F2018">
        <v>6.3</v>
      </c>
      <c r="G2018">
        <f t="shared" si="155"/>
        <v>8.65</v>
      </c>
      <c r="H2018">
        <f t="shared" si="156"/>
        <v>0</v>
      </c>
      <c r="I2018">
        <f t="shared" si="157"/>
        <v>1</v>
      </c>
      <c r="J2018">
        <f t="shared" si="158"/>
        <v>1</v>
      </c>
    </row>
    <row r="2019" spans="1:10" x14ac:dyDescent="0.2">
      <c r="A2019" s="1">
        <v>2017</v>
      </c>
      <c r="B2019">
        <v>5.5981195831838386</v>
      </c>
      <c r="C2019">
        <v>7.6741482001597801</v>
      </c>
      <c r="D2019">
        <f t="shared" si="159"/>
        <v>13.272267783343619</v>
      </c>
      <c r="E2019">
        <v>6.5</v>
      </c>
      <c r="F2019">
        <v>7.7</v>
      </c>
      <c r="G2019">
        <f t="shared" si="155"/>
        <v>14.2</v>
      </c>
      <c r="H2019">
        <f t="shared" si="156"/>
        <v>1</v>
      </c>
      <c r="I2019">
        <f t="shared" si="157"/>
        <v>1</v>
      </c>
      <c r="J2019">
        <f t="shared" si="158"/>
        <v>1</v>
      </c>
    </row>
    <row r="2020" spans="1:10" x14ac:dyDescent="0.2">
      <c r="A2020" s="1">
        <v>2018</v>
      </c>
      <c r="B2020">
        <v>5.2637245205532288</v>
      </c>
      <c r="C2020">
        <v>6.3110090420211638</v>
      </c>
      <c r="D2020">
        <f t="shared" si="159"/>
        <v>11.574733562574393</v>
      </c>
      <c r="E2020">
        <v>4.4000000000000004</v>
      </c>
      <c r="F2020">
        <v>4.4000000000000004</v>
      </c>
      <c r="G2020">
        <f t="shared" si="155"/>
        <v>8.8000000000000007</v>
      </c>
      <c r="H2020">
        <f t="shared" si="156"/>
        <v>0</v>
      </c>
      <c r="I2020">
        <f t="shared" si="157"/>
        <v>0</v>
      </c>
      <c r="J2020">
        <f t="shared" si="158"/>
        <v>0</v>
      </c>
    </row>
    <row r="2021" spans="1:10" x14ac:dyDescent="0.2">
      <c r="A2021" s="1">
        <v>2019</v>
      </c>
      <c r="B2021">
        <v>7.3736834505067188</v>
      </c>
      <c r="C2021">
        <v>5.4792447256900791</v>
      </c>
      <c r="D2021">
        <f t="shared" si="159"/>
        <v>12.852928176196798</v>
      </c>
      <c r="E2021">
        <v>8.3000000000000007</v>
      </c>
      <c r="F2021">
        <v>8.6</v>
      </c>
      <c r="G2021">
        <f t="shared" si="155"/>
        <v>16.899999999999999</v>
      </c>
      <c r="H2021">
        <f t="shared" si="156"/>
        <v>1</v>
      </c>
      <c r="I2021">
        <f t="shared" si="157"/>
        <v>1</v>
      </c>
      <c r="J2021">
        <f t="shared" si="158"/>
        <v>1</v>
      </c>
    </row>
    <row r="2022" spans="1:10" x14ac:dyDescent="0.2">
      <c r="A2022" s="1">
        <v>2020</v>
      </c>
      <c r="B2022">
        <v>4.1926449406060833</v>
      </c>
      <c r="C2022">
        <v>5.2423989468341308</v>
      </c>
      <c r="D2022">
        <f t="shared" si="159"/>
        <v>9.435043887440214</v>
      </c>
      <c r="E2022">
        <v>0</v>
      </c>
      <c r="F2022">
        <v>0</v>
      </c>
      <c r="G2022">
        <f t="shared" si="155"/>
        <v>0</v>
      </c>
      <c r="H2022">
        <f t="shared" si="156"/>
        <v>1</v>
      </c>
      <c r="I2022">
        <f t="shared" si="157"/>
        <v>1</v>
      </c>
      <c r="J2022">
        <f t="shared" si="158"/>
        <v>0</v>
      </c>
    </row>
    <row r="2023" spans="1:10" x14ac:dyDescent="0.2">
      <c r="A2023" s="1">
        <v>2021</v>
      </c>
      <c r="B2023">
        <v>3.8830842887669159</v>
      </c>
      <c r="C2023">
        <v>6.1743339989830028</v>
      </c>
      <c r="D2023">
        <f t="shared" si="159"/>
        <v>10.057418287749918</v>
      </c>
      <c r="E2023">
        <v>2</v>
      </c>
      <c r="F2023">
        <v>6.4</v>
      </c>
      <c r="G2023">
        <f t="shared" si="155"/>
        <v>8.4</v>
      </c>
      <c r="H2023">
        <f t="shared" si="156"/>
        <v>0</v>
      </c>
      <c r="I2023">
        <f t="shared" si="157"/>
        <v>1</v>
      </c>
      <c r="J2023">
        <f t="shared" si="158"/>
        <v>1</v>
      </c>
    </row>
    <row r="2024" spans="1:10" x14ac:dyDescent="0.2">
      <c r="A2024" s="1">
        <v>2022</v>
      </c>
      <c r="B2024">
        <v>5.2955303512379457</v>
      </c>
      <c r="C2024">
        <v>5.2809074451428497</v>
      </c>
      <c r="D2024">
        <f t="shared" si="159"/>
        <v>10.576437796380795</v>
      </c>
      <c r="E2024">
        <v>3.65</v>
      </c>
      <c r="F2024">
        <v>5.4</v>
      </c>
      <c r="G2024">
        <f t="shared" si="155"/>
        <v>9.0500000000000007</v>
      </c>
      <c r="H2024">
        <f t="shared" si="156"/>
        <v>0</v>
      </c>
      <c r="I2024">
        <f t="shared" si="157"/>
        <v>0</v>
      </c>
      <c r="J2024">
        <f t="shared" si="158"/>
        <v>1</v>
      </c>
    </row>
    <row r="2025" spans="1:10" x14ac:dyDescent="0.2">
      <c r="A2025" s="1">
        <v>2023</v>
      </c>
      <c r="B2025">
        <v>6.3699355524294399</v>
      </c>
      <c r="C2025">
        <v>5.1339727877686601</v>
      </c>
      <c r="D2025">
        <f t="shared" si="159"/>
        <v>11.5039083401981</v>
      </c>
      <c r="E2025">
        <v>0</v>
      </c>
      <c r="F2025">
        <v>5.5</v>
      </c>
      <c r="G2025">
        <f t="shared" si="155"/>
        <v>5.5</v>
      </c>
      <c r="H2025">
        <f t="shared" si="156"/>
        <v>0</v>
      </c>
      <c r="I2025">
        <f t="shared" si="157"/>
        <v>0</v>
      </c>
      <c r="J2025">
        <f t="shared" si="158"/>
        <v>1</v>
      </c>
    </row>
    <row r="2026" spans="1:10" x14ac:dyDescent="0.2">
      <c r="A2026" s="1">
        <v>2024</v>
      </c>
      <c r="B2026">
        <v>4.1926449406060833</v>
      </c>
      <c r="C2026">
        <v>5.2423989468341308</v>
      </c>
      <c r="D2026">
        <f t="shared" si="159"/>
        <v>9.435043887440214</v>
      </c>
      <c r="E2026">
        <v>0</v>
      </c>
      <c r="F2026">
        <v>0</v>
      </c>
      <c r="G2026">
        <f t="shared" si="155"/>
        <v>0</v>
      </c>
      <c r="H2026">
        <f t="shared" si="156"/>
        <v>1</v>
      </c>
      <c r="I2026">
        <f t="shared" si="157"/>
        <v>1</v>
      </c>
      <c r="J2026">
        <f t="shared" si="158"/>
        <v>0</v>
      </c>
    </row>
    <row r="2027" spans="1:10" x14ac:dyDescent="0.2">
      <c r="A2027" s="1">
        <v>2025</v>
      </c>
      <c r="B2027">
        <v>3.2595003906666391</v>
      </c>
      <c r="C2027">
        <v>6.6805217577071936</v>
      </c>
      <c r="D2027">
        <f t="shared" si="159"/>
        <v>9.9400221483738331</v>
      </c>
      <c r="E2027">
        <v>8.5</v>
      </c>
      <c r="F2027">
        <v>8.1999999999999993</v>
      </c>
      <c r="G2027">
        <f t="shared" si="155"/>
        <v>16.7</v>
      </c>
      <c r="H2027">
        <f t="shared" si="156"/>
        <v>0</v>
      </c>
      <c r="I2027">
        <f t="shared" si="157"/>
        <v>0</v>
      </c>
      <c r="J2027">
        <f t="shared" si="158"/>
        <v>1</v>
      </c>
    </row>
    <row r="2028" spans="1:10" x14ac:dyDescent="0.2">
      <c r="A2028" s="1">
        <v>2026</v>
      </c>
      <c r="B2028">
        <v>3.753573133543171</v>
      </c>
      <c r="C2028">
        <v>4.6111531448250247</v>
      </c>
      <c r="D2028">
        <f t="shared" si="159"/>
        <v>8.3647262783681953</v>
      </c>
      <c r="E2028">
        <v>2.5</v>
      </c>
      <c r="F2028">
        <v>1.6</v>
      </c>
      <c r="G2028">
        <f t="shared" si="155"/>
        <v>4.0999999999999996</v>
      </c>
      <c r="H2028">
        <f t="shared" si="156"/>
        <v>1</v>
      </c>
      <c r="I2028">
        <f t="shared" si="157"/>
        <v>1</v>
      </c>
      <c r="J2028">
        <f t="shared" si="158"/>
        <v>1</v>
      </c>
    </row>
    <row r="2029" spans="1:10" x14ac:dyDescent="0.2">
      <c r="A2029" s="1">
        <v>2027</v>
      </c>
      <c r="B2029">
        <v>4.1926449406060833</v>
      </c>
      <c r="C2029">
        <v>5.2423989468341308</v>
      </c>
      <c r="D2029">
        <f t="shared" si="159"/>
        <v>9.435043887440214</v>
      </c>
      <c r="E2029">
        <v>0</v>
      </c>
      <c r="F2029">
        <v>0</v>
      </c>
      <c r="G2029">
        <f t="shared" si="155"/>
        <v>0</v>
      </c>
      <c r="H2029">
        <f t="shared" si="156"/>
        <v>1</v>
      </c>
      <c r="I2029">
        <f t="shared" si="157"/>
        <v>1</v>
      </c>
      <c r="J2029">
        <f t="shared" si="158"/>
        <v>0</v>
      </c>
    </row>
    <row r="2030" spans="1:10" x14ac:dyDescent="0.2">
      <c r="A2030" s="1">
        <v>2028</v>
      </c>
      <c r="B2030">
        <v>4.1880207130156117</v>
      </c>
      <c r="C2030">
        <v>5.2423989468341308</v>
      </c>
      <c r="D2030">
        <f t="shared" si="159"/>
        <v>9.4304196598497434</v>
      </c>
      <c r="E2030">
        <v>8.5</v>
      </c>
      <c r="F2030">
        <v>6.5</v>
      </c>
      <c r="G2030">
        <f t="shared" si="155"/>
        <v>15</v>
      </c>
      <c r="H2030">
        <f t="shared" si="156"/>
        <v>0</v>
      </c>
      <c r="I2030">
        <f t="shared" si="157"/>
        <v>0</v>
      </c>
      <c r="J2030">
        <f t="shared" si="158"/>
        <v>1</v>
      </c>
    </row>
    <row r="2031" spans="1:10" x14ac:dyDescent="0.2">
      <c r="A2031" s="1">
        <v>2029</v>
      </c>
      <c r="B2031">
        <v>5.1691950776444049</v>
      </c>
      <c r="C2031">
        <v>8.0619577202075519</v>
      </c>
      <c r="D2031">
        <f t="shared" si="159"/>
        <v>13.231152797851957</v>
      </c>
      <c r="E2031">
        <v>1.25</v>
      </c>
      <c r="F2031">
        <v>1.5</v>
      </c>
      <c r="G2031">
        <f t="shared" si="155"/>
        <v>2.75</v>
      </c>
      <c r="H2031">
        <f t="shared" si="156"/>
        <v>0</v>
      </c>
      <c r="I2031">
        <f t="shared" si="157"/>
        <v>0</v>
      </c>
      <c r="J2031">
        <f t="shared" si="158"/>
        <v>0</v>
      </c>
    </row>
    <row r="2032" spans="1:10" x14ac:dyDescent="0.2">
      <c r="A2032" s="1">
        <v>2030</v>
      </c>
      <c r="B2032">
        <v>-0.89652271597907174</v>
      </c>
      <c r="C2032">
        <v>-0.93613638154768031</v>
      </c>
      <c r="D2032">
        <f t="shared" si="159"/>
        <v>-1.832659097526752</v>
      </c>
      <c r="E2032">
        <v>2</v>
      </c>
      <c r="F2032">
        <v>5.5</v>
      </c>
      <c r="G2032">
        <f t="shared" si="155"/>
        <v>7.5</v>
      </c>
      <c r="H2032">
        <f t="shared" si="156"/>
        <v>1</v>
      </c>
      <c r="I2032">
        <f t="shared" si="157"/>
        <v>1</v>
      </c>
      <c r="J2032">
        <f t="shared" si="158"/>
        <v>0</v>
      </c>
    </row>
    <row r="2033" spans="1:10" x14ac:dyDescent="0.2">
      <c r="A2033" s="1">
        <v>2031</v>
      </c>
      <c r="B2033">
        <v>5.3936843775205636</v>
      </c>
      <c r="C2033">
        <v>8.5345464018585666</v>
      </c>
      <c r="D2033">
        <f t="shared" si="159"/>
        <v>13.928230779379131</v>
      </c>
      <c r="E2033">
        <v>6.4</v>
      </c>
      <c r="F2033">
        <v>8.8000000000000007</v>
      </c>
      <c r="G2033">
        <f t="shared" si="155"/>
        <v>15.200000000000001</v>
      </c>
      <c r="H2033">
        <f t="shared" si="156"/>
        <v>1</v>
      </c>
      <c r="I2033">
        <f t="shared" si="157"/>
        <v>1</v>
      </c>
      <c r="J2033">
        <f t="shared" si="158"/>
        <v>1</v>
      </c>
    </row>
    <row r="2034" spans="1:10" x14ac:dyDescent="0.2">
      <c r="A2034" s="1">
        <v>2032</v>
      </c>
      <c r="B2034">
        <v>-0.2309969731405912</v>
      </c>
      <c r="C2034">
        <v>2.459426448362974</v>
      </c>
      <c r="D2034">
        <f t="shared" si="159"/>
        <v>2.2284294752223825</v>
      </c>
      <c r="E2034">
        <v>4.7</v>
      </c>
      <c r="F2034">
        <v>5.7</v>
      </c>
      <c r="G2034">
        <f t="shared" si="155"/>
        <v>10.4</v>
      </c>
      <c r="H2034">
        <f t="shared" si="156"/>
        <v>0</v>
      </c>
      <c r="I2034">
        <f t="shared" si="157"/>
        <v>1</v>
      </c>
      <c r="J2034">
        <f t="shared" si="158"/>
        <v>0</v>
      </c>
    </row>
    <row r="2035" spans="1:10" x14ac:dyDescent="0.2">
      <c r="A2035" s="1">
        <v>2033</v>
      </c>
      <c r="B2035">
        <v>5.41135291751689</v>
      </c>
      <c r="C2035">
        <v>6.7377362576462234</v>
      </c>
      <c r="D2035">
        <f t="shared" si="159"/>
        <v>12.149089175163112</v>
      </c>
      <c r="E2035">
        <v>3.95</v>
      </c>
      <c r="F2035">
        <v>4.5999999999999996</v>
      </c>
      <c r="G2035">
        <f t="shared" si="155"/>
        <v>8.5500000000000007</v>
      </c>
      <c r="H2035">
        <f t="shared" si="156"/>
        <v>0</v>
      </c>
      <c r="I2035">
        <f t="shared" si="157"/>
        <v>0</v>
      </c>
      <c r="J2035">
        <f t="shared" si="158"/>
        <v>0</v>
      </c>
    </row>
    <row r="2036" spans="1:10" x14ac:dyDescent="0.2">
      <c r="A2036" s="1">
        <v>2034</v>
      </c>
      <c r="B2036">
        <v>7.187367971517701</v>
      </c>
      <c r="C2036">
        <v>6.8878392956929364</v>
      </c>
      <c r="D2036">
        <f t="shared" si="159"/>
        <v>14.075207267210637</v>
      </c>
      <c r="E2036">
        <v>7.85</v>
      </c>
      <c r="F2036">
        <v>9.6999999999999993</v>
      </c>
      <c r="G2036">
        <f t="shared" si="155"/>
        <v>17.549999999999997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7.3068435146088007</v>
      </c>
      <c r="C2037">
        <v>4.0998697323638842</v>
      </c>
      <c r="D2037">
        <f t="shared" si="159"/>
        <v>11.406713246972686</v>
      </c>
      <c r="E2037">
        <v>1.45</v>
      </c>
      <c r="F2037">
        <v>7.6</v>
      </c>
      <c r="G2037">
        <f t="shared" si="155"/>
        <v>9.0499999999999989</v>
      </c>
      <c r="H2037">
        <f t="shared" si="156"/>
        <v>0</v>
      </c>
      <c r="I2037">
        <f t="shared" si="157"/>
        <v>0</v>
      </c>
      <c r="J2037">
        <f t="shared" si="158"/>
        <v>0</v>
      </c>
    </row>
    <row r="2038" spans="1:10" x14ac:dyDescent="0.2">
      <c r="A2038" s="1">
        <v>2036</v>
      </c>
      <c r="B2038">
        <v>5.5978859579600666</v>
      </c>
      <c r="C2038">
        <v>6.405047233702434</v>
      </c>
      <c r="D2038">
        <f t="shared" si="159"/>
        <v>12.0029331916625</v>
      </c>
      <c r="E2038">
        <v>1.6</v>
      </c>
      <c r="F2038">
        <v>6.8</v>
      </c>
      <c r="G2038">
        <f t="shared" si="155"/>
        <v>8.4</v>
      </c>
      <c r="H2038">
        <f t="shared" si="156"/>
        <v>0</v>
      </c>
      <c r="I2038">
        <f t="shared" si="157"/>
        <v>0</v>
      </c>
      <c r="J2038">
        <f t="shared" si="158"/>
        <v>1</v>
      </c>
    </row>
    <row r="2039" spans="1:10" x14ac:dyDescent="0.2">
      <c r="A2039" s="1">
        <v>2037</v>
      </c>
      <c r="B2039">
        <v>2.0346287795071039</v>
      </c>
      <c r="C2039">
        <v>3.475254536583658</v>
      </c>
      <c r="D2039">
        <f t="shared" si="159"/>
        <v>5.5098833160907619</v>
      </c>
      <c r="E2039">
        <v>3.5</v>
      </c>
      <c r="F2039">
        <v>2</v>
      </c>
      <c r="G2039">
        <f t="shared" si="155"/>
        <v>5.5</v>
      </c>
      <c r="H2039">
        <f t="shared" si="156"/>
        <v>1</v>
      </c>
      <c r="I2039">
        <f t="shared" si="157"/>
        <v>1</v>
      </c>
      <c r="J2039">
        <f t="shared" si="158"/>
        <v>1</v>
      </c>
    </row>
    <row r="2040" spans="1:10" x14ac:dyDescent="0.2">
      <c r="A2040" s="1">
        <v>2038</v>
      </c>
      <c r="B2040">
        <v>4.2807446209795659</v>
      </c>
      <c r="C2040">
        <v>5.8435704762822178</v>
      </c>
      <c r="D2040">
        <f t="shared" si="159"/>
        <v>10.124315097261784</v>
      </c>
      <c r="E2040">
        <v>3.75</v>
      </c>
      <c r="F2040">
        <v>4.5</v>
      </c>
      <c r="G2040">
        <f t="shared" si="155"/>
        <v>8.25</v>
      </c>
      <c r="H2040">
        <f t="shared" si="156"/>
        <v>0</v>
      </c>
      <c r="I2040">
        <f t="shared" si="157"/>
        <v>1</v>
      </c>
      <c r="J2040">
        <f t="shared" si="158"/>
        <v>0</v>
      </c>
    </row>
    <row r="2041" spans="1:10" x14ac:dyDescent="0.2">
      <c r="A2041" s="1">
        <v>2039</v>
      </c>
      <c r="B2041">
        <v>5.3659762157254969</v>
      </c>
      <c r="C2041">
        <v>3.9792826327612421</v>
      </c>
      <c r="D2041">
        <f t="shared" si="159"/>
        <v>9.3452588484867398</v>
      </c>
      <c r="E2041">
        <v>1.45</v>
      </c>
      <c r="F2041">
        <v>3.8</v>
      </c>
      <c r="G2041">
        <f t="shared" si="155"/>
        <v>5.25</v>
      </c>
      <c r="H2041">
        <f t="shared" si="156"/>
        <v>1</v>
      </c>
      <c r="I2041">
        <f t="shared" si="157"/>
        <v>0</v>
      </c>
      <c r="J2041">
        <f t="shared" si="158"/>
        <v>1</v>
      </c>
    </row>
    <row r="2042" spans="1:10" x14ac:dyDescent="0.2">
      <c r="A2042" s="1">
        <v>2040</v>
      </c>
      <c r="B2042">
        <v>1.9849349372344109</v>
      </c>
      <c r="C2042">
        <v>3.57855560544035</v>
      </c>
      <c r="D2042">
        <f t="shared" si="159"/>
        <v>5.563490542674761</v>
      </c>
      <c r="E2042">
        <v>6</v>
      </c>
      <c r="F2042">
        <v>3</v>
      </c>
      <c r="G2042">
        <f t="shared" si="155"/>
        <v>9</v>
      </c>
      <c r="H2042">
        <f t="shared" si="156"/>
        <v>1</v>
      </c>
      <c r="I2042">
        <f t="shared" si="157"/>
        <v>0</v>
      </c>
      <c r="J2042">
        <f t="shared" si="158"/>
        <v>1</v>
      </c>
    </row>
    <row r="2043" spans="1:10" x14ac:dyDescent="0.2">
      <c r="A2043" s="1">
        <v>2041</v>
      </c>
      <c r="B2043">
        <v>1.1915967912501599</v>
      </c>
      <c r="C2043">
        <v>1.3774062611594919</v>
      </c>
      <c r="D2043">
        <f t="shared" si="159"/>
        <v>2.5690030524096521</v>
      </c>
      <c r="E2043">
        <v>0</v>
      </c>
      <c r="F2043">
        <v>0</v>
      </c>
      <c r="G2043">
        <f t="shared" si="155"/>
        <v>0</v>
      </c>
      <c r="H2043">
        <f t="shared" si="156"/>
        <v>1</v>
      </c>
      <c r="I2043">
        <f t="shared" si="157"/>
        <v>1</v>
      </c>
      <c r="J2043">
        <f t="shared" si="158"/>
        <v>1</v>
      </c>
    </row>
    <row r="2044" spans="1:10" x14ac:dyDescent="0.2">
      <c r="A2044" s="1">
        <v>2042</v>
      </c>
      <c r="B2044">
        <v>-0.29088554459163918</v>
      </c>
      <c r="C2044">
        <v>3.819399249111751</v>
      </c>
      <c r="D2044">
        <f t="shared" si="159"/>
        <v>3.5285137045201118</v>
      </c>
      <c r="E2044">
        <v>5</v>
      </c>
      <c r="F2044">
        <v>3.4</v>
      </c>
      <c r="G2044">
        <f t="shared" si="155"/>
        <v>8.4</v>
      </c>
      <c r="H2044">
        <f t="shared" si="156"/>
        <v>1</v>
      </c>
      <c r="I2044">
        <f t="shared" si="157"/>
        <v>0</v>
      </c>
      <c r="J2044">
        <f t="shared" si="158"/>
        <v>1</v>
      </c>
    </row>
    <row r="2045" spans="1:10" x14ac:dyDescent="0.2">
      <c r="A2045" s="1">
        <v>2043</v>
      </c>
      <c r="B2045">
        <v>6.0691610575887962</v>
      </c>
      <c r="C2045">
        <v>6.4029401660990413</v>
      </c>
      <c r="D2045">
        <f t="shared" si="159"/>
        <v>12.472101223687837</v>
      </c>
      <c r="E2045">
        <v>0</v>
      </c>
      <c r="F2045">
        <v>3.4</v>
      </c>
      <c r="G2045">
        <f t="shared" si="155"/>
        <v>3.4</v>
      </c>
      <c r="H2045">
        <f t="shared" si="156"/>
        <v>0</v>
      </c>
      <c r="I2045">
        <f t="shared" si="157"/>
        <v>0</v>
      </c>
      <c r="J2045">
        <f t="shared" si="158"/>
        <v>0</v>
      </c>
    </row>
    <row r="2046" spans="1:10" x14ac:dyDescent="0.2">
      <c r="A2046" s="1">
        <v>2044</v>
      </c>
      <c r="B2046">
        <v>6.0930029262307572</v>
      </c>
      <c r="C2046">
        <v>7.0715637095904196</v>
      </c>
      <c r="D2046">
        <f t="shared" si="159"/>
        <v>13.164566635821178</v>
      </c>
      <c r="E2046">
        <v>4</v>
      </c>
      <c r="F2046">
        <v>7.2</v>
      </c>
      <c r="G2046">
        <f t="shared" si="155"/>
        <v>11.2</v>
      </c>
      <c r="H2046">
        <f t="shared" si="156"/>
        <v>1</v>
      </c>
      <c r="I2046">
        <f t="shared" si="157"/>
        <v>0</v>
      </c>
      <c r="J2046">
        <f t="shared" si="158"/>
        <v>1</v>
      </c>
    </row>
    <row r="2047" spans="1:10" x14ac:dyDescent="0.2">
      <c r="A2047" s="1">
        <v>2045</v>
      </c>
      <c r="B2047">
        <v>3.6265918638541539</v>
      </c>
      <c r="C2047">
        <v>4.4977444654164342</v>
      </c>
      <c r="D2047">
        <f t="shared" si="159"/>
        <v>8.1243363292705872</v>
      </c>
      <c r="E2047">
        <v>5.45</v>
      </c>
      <c r="F2047">
        <v>2.8</v>
      </c>
      <c r="G2047">
        <f t="shared" si="155"/>
        <v>8.25</v>
      </c>
      <c r="H2047">
        <f t="shared" si="156"/>
        <v>1</v>
      </c>
      <c r="I2047">
        <f t="shared" si="157"/>
        <v>0</v>
      </c>
      <c r="J2047">
        <f t="shared" si="158"/>
        <v>1</v>
      </c>
    </row>
    <row r="2048" spans="1:10" x14ac:dyDescent="0.2">
      <c r="A2048" s="1">
        <v>2046</v>
      </c>
      <c r="B2048">
        <v>4.6450032122566576</v>
      </c>
      <c r="C2048">
        <v>6.9817541500547344</v>
      </c>
      <c r="D2048">
        <f t="shared" si="159"/>
        <v>11.626757362311391</v>
      </c>
      <c r="E2048">
        <v>8.3000000000000007</v>
      </c>
      <c r="F2048">
        <v>10</v>
      </c>
      <c r="G2048">
        <f t="shared" si="155"/>
        <v>18.3</v>
      </c>
      <c r="H2048">
        <f t="shared" si="156"/>
        <v>1</v>
      </c>
      <c r="I2048">
        <f t="shared" si="157"/>
        <v>0</v>
      </c>
      <c r="J2048">
        <f t="shared" si="158"/>
        <v>1</v>
      </c>
    </row>
    <row r="2049" spans="1:10" x14ac:dyDescent="0.2">
      <c r="A2049" s="1">
        <v>2047</v>
      </c>
      <c r="B2049">
        <v>4.4389185115665484</v>
      </c>
      <c r="C2049">
        <v>3.598672135262257</v>
      </c>
      <c r="D2049">
        <f t="shared" si="159"/>
        <v>8.0375906468288054</v>
      </c>
      <c r="E2049">
        <v>2.35</v>
      </c>
      <c r="F2049">
        <v>6.3</v>
      </c>
      <c r="G2049">
        <f t="shared" si="155"/>
        <v>8.65</v>
      </c>
      <c r="H2049">
        <f t="shared" si="156"/>
        <v>1</v>
      </c>
      <c r="I2049">
        <f t="shared" si="157"/>
        <v>1</v>
      </c>
      <c r="J2049">
        <f t="shared" si="158"/>
        <v>0</v>
      </c>
    </row>
    <row r="2050" spans="1:10" x14ac:dyDescent="0.2">
      <c r="A2050" s="1">
        <v>2048</v>
      </c>
      <c r="B2050">
        <v>3.918674697089652</v>
      </c>
      <c r="C2050">
        <v>3.1745739519964582</v>
      </c>
      <c r="D2050">
        <f t="shared" si="159"/>
        <v>7.0932486490861102</v>
      </c>
      <c r="E2050">
        <v>6.1</v>
      </c>
      <c r="F2050">
        <v>4.0999999999999996</v>
      </c>
      <c r="G2050">
        <f t="shared" ref="G2050:G2113" si="160">E2050+F2050</f>
        <v>10.199999999999999</v>
      </c>
      <c r="H2050">
        <f t="shared" ref="H2050:H2113" si="161">IF(OR(AND(G2050&gt;10,D2050&gt;10),AND(G2050&lt;10,D2050&lt;10)),1,0)</f>
        <v>0</v>
      </c>
      <c r="I2050">
        <f t="shared" ref="I2050:I2113" si="162">IF(OR(AND(B2050&gt;5,E2050&gt;5),AND(B2050&lt;5,E2050&lt;5)),1,0)</f>
        <v>0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4.7885047088322716</v>
      </c>
      <c r="C2051">
        <v>6.7908720171727728</v>
      </c>
      <c r="D2051">
        <f t="shared" ref="D2051:D2114" si="164">C2051+B2051</f>
        <v>11.579376726005044</v>
      </c>
      <c r="E2051">
        <v>7.35</v>
      </c>
      <c r="F2051">
        <v>6.2</v>
      </c>
      <c r="G2051">
        <f t="shared" si="160"/>
        <v>13.55</v>
      </c>
      <c r="H2051">
        <f t="shared" si="161"/>
        <v>1</v>
      </c>
      <c r="I2051">
        <f t="shared" si="162"/>
        <v>0</v>
      </c>
      <c r="J2051">
        <f t="shared" si="163"/>
        <v>1</v>
      </c>
    </row>
    <row r="2052" spans="1:10" x14ac:dyDescent="0.2">
      <c r="A2052" s="1">
        <v>2050</v>
      </c>
      <c r="B2052">
        <v>1.985462710881551</v>
      </c>
      <c r="C2052">
        <v>3.9411025663370229</v>
      </c>
      <c r="D2052">
        <f t="shared" si="164"/>
        <v>5.9265652772185735</v>
      </c>
      <c r="E2052">
        <v>5.5</v>
      </c>
      <c r="F2052">
        <v>7.7</v>
      </c>
      <c r="G2052">
        <f t="shared" si="160"/>
        <v>13.2</v>
      </c>
      <c r="H2052">
        <f t="shared" si="161"/>
        <v>0</v>
      </c>
      <c r="I2052">
        <f t="shared" si="162"/>
        <v>0</v>
      </c>
      <c r="J2052">
        <f t="shared" si="163"/>
        <v>0</v>
      </c>
    </row>
    <row r="2053" spans="1:10" x14ac:dyDescent="0.2">
      <c r="A2053" s="1">
        <v>2051</v>
      </c>
      <c r="B2053">
        <v>5.6694275047173539</v>
      </c>
      <c r="C2053">
        <v>4.2102665342764327</v>
      </c>
      <c r="D2053">
        <f t="shared" si="164"/>
        <v>9.8796940389937866</v>
      </c>
      <c r="E2053">
        <v>1.6</v>
      </c>
      <c r="F2053">
        <v>3</v>
      </c>
      <c r="G2053">
        <f t="shared" si="160"/>
        <v>4.5999999999999996</v>
      </c>
      <c r="H2053">
        <f t="shared" si="161"/>
        <v>1</v>
      </c>
      <c r="I2053">
        <f t="shared" si="162"/>
        <v>0</v>
      </c>
      <c r="J2053">
        <f t="shared" si="163"/>
        <v>1</v>
      </c>
    </row>
    <row r="2054" spans="1:10" x14ac:dyDescent="0.2">
      <c r="A2054" s="1">
        <v>2052</v>
      </c>
      <c r="B2054">
        <v>4.5571826296652169</v>
      </c>
      <c r="C2054">
        <v>6.1715706825201737</v>
      </c>
      <c r="D2054">
        <f t="shared" si="164"/>
        <v>10.72875331218539</v>
      </c>
      <c r="E2054">
        <v>3.6</v>
      </c>
      <c r="F2054">
        <v>2.9</v>
      </c>
      <c r="G2054">
        <f t="shared" si="160"/>
        <v>6.5</v>
      </c>
      <c r="H2054">
        <f t="shared" si="161"/>
        <v>0</v>
      </c>
      <c r="I2054">
        <f t="shared" si="162"/>
        <v>1</v>
      </c>
      <c r="J2054">
        <f t="shared" si="163"/>
        <v>0</v>
      </c>
    </row>
    <row r="2055" spans="1:10" x14ac:dyDescent="0.2">
      <c r="A2055" s="1">
        <v>2053</v>
      </c>
      <c r="B2055">
        <v>7.2159972600040607</v>
      </c>
      <c r="C2055">
        <v>6.479929324213189</v>
      </c>
      <c r="D2055">
        <f t="shared" si="164"/>
        <v>13.695926584217251</v>
      </c>
      <c r="E2055">
        <v>1.6</v>
      </c>
      <c r="F2055">
        <v>6.8</v>
      </c>
      <c r="G2055">
        <f t="shared" si="160"/>
        <v>8.4</v>
      </c>
      <c r="H2055">
        <f t="shared" si="161"/>
        <v>0</v>
      </c>
      <c r="I2055">
        <f t="shared" si="162"/>
        <v>0</v>
      </c>
      <c r="J2055">
        <f t="shared" si="163"/>
        <v>1</v>
      </c>
    </row>
    <row r="2056" spans="1:10" x14ac:dyDescent="0.2">
      <c r="A2056" s="1">
        <v>2054</v>
      </c>
      <c r="B2056">
        <v>5.9180309074174824</v>
      </c>
      <c r="C2056">
        <v>7.1802926970455356</v>
      </c>
      <c r="D2056">
        <f t="shared" si="164"/>
        <v>13.098323604463019</v>
      </c>
      <c r="E2056">
        <v>3.5</v>
      </c>
      <c r="F2056">
        <v>5.6</v>
      </c>
      <c r="G2056">
        <f t="shared" si="160"/>
        <v>9.1</v>
      </c>
      <c r="H2056">
        <f t="shared" si="161"/>
        <v>0</v>
      </c>
      <c r="I2056">
        <f t="shared" si="162"/>
        <v>0</v>
      </c>
      <c r="J2056">
        <f t="shared" si="163"/>
        <v>1</v>
      </c>
    </row>
    <row r="2057" spans="1:10" x14ac:dyDescent="0.2">
      <c r="A2057" s="1">
        <v>2055</v>
      </c>
      <c r="B2057">
        <v>3.119976371245536</v>
      </c>
      <c r="C2057">
        <v>4.1460845225533998</v>
      </c>
      <c r="D2057">
        <f t="shared" si="164"/>
        <v>7.2660608937989357</v>
      </c>
      <c r="E2057">
        <v>7.7</v>
      </c>
      <c r="F2057">
        <v>6.6</v>
      </c>
      <c r="G2057">
        <f t="shared" si="160"/>
        <v>14.3</v>
      </c>
      <c r="H2057">
        <f t="shared" si="161"/>
        <v>0</v>
      </c>
      <c r="I2057">
        <f t="shared" si="162"/>
        <v>0</v>
      </c>
      <c r="J2057">
        <f t="shared" si="163"/>
        <v>0</v>
      </c>
    </row>
    <row r="2058" spans="1:10" x14ac:dyDescent="0.2">
      <c r="A2058" s="1">
        <v>2056</v>
      </c>
      <c r="B2058">
        <v>0.11729421853592439</v>
      </c>
      <c r="C2058">
        <v>3.6405455712803452</v>
      </c>
      <c r="D2058">
        <f t="shared" si="164"/>
        <v>3.7578397898162694</v>
      </c>
      <c r="E2058">
        <v>6</v>
      </c>
      <c r="F2058">
        <v>3</v>
      </c>
      <c r="G2058">
        <f t="shared" si="160"/>
        <v>9</v>
      </c>
      <c r="H2058">
        <f t="shared" si="161"/>
        <v>1</v>
      </c>
      <c r="I2058">
        <f t="shared" si="162"/>
        <v>0</v>
      </c>
      <c r="J2058">
        <f t="shared" si="163"/>
        <v>1</v>
      </c>
    </row>
    <row r="2059" spans="1:10" x14ac:dyDescent="0.2">
      <c r="A2059" s="1">
        <v>2057</v>
      </c>
      <c r="B2059">
        <v>3.119976371245536</v>
      </c>
      <c r="C2059">
        <v>4.1460845225533998</v>
      </c>
      <c r="D2059">
        <f t="shared" si="164"/>
        <v>7.2660608937989357</v>
      </c>
      <c r="E2059">
        <v>4.2</v>
      </c>
      <c r="F2059">
        <v>4.5999999999999996</v>
      </c>
      <c r="G2059">
        <f t="shared" si="160"/>
        <v>8.8000000000000007</v>
      </c>
      <c r="H2059">
        <f t="shared" si="161"/>
        <v>1</v>
      </c>
      <c r="I2059">
        <f t="shared" si="162"/>
        <v>1</v>
      </c>
      <c r="J2059">
        <f t="shared" si="163"/>
        <v>1</v>
      </c>
    </row>
    <row r="2060" spans="1:10" x14ac:dyDescent="0.2">
      <c r="A2060" s="1">
        <v>2058</v>
      </c>
      <c r="B2060">
        <v>4.0516271222646498</v>
      </c>
      <c r="C2060">
        <v>5.3084526123671196</v>
      </c>
      <c r="D2060">
        <f t="shared" si="164"/>
        <v>9.3600797346317695</v>
      </c>
      <c r="E2060">
        <v>3.2</v>
      </c>
      <c r="F2060">
        <v>7.1</v>
      </c>
      <c r="G2060">
        <f t="shared" si="160"/>
        <v>10.3</v>
      </c>
      <c r="H2060">
        <f t="shared" si="161"/>
        <v>0</v>
      </c>
      <c r="I2060">
        <f t="shared" si="162"/>
        <v>1</v>
      </c>
      <c r="J2060">
        <f t="shared" si="163"/>
        <v>1</v>
      </c>
    </row>
    <row r="2061" spans="1:10" x14ac:dyDescent="0.2">
      <c r="A2061" s="1">
        <v>2059</v>
      </c>
      <c r="B2061">
        <v>3.0163211035376731</v>
      </c>
      <c r="C2061">
        <v>7.7164973781899864</v>
      </c>
      <c r="D2061">
        <f t="shared" si="164"/>
        <v>10.732818481727659</v>
      </c>
      <c r="E2061">
        <v>7.9</v>
      </c>
      <c r="F2061">
        <v>6.4</v>
      </c>
      <c r="G2061">
        <f t="shared" si="160"/>
        <v>14.3</v>
      </c>
      <c r="H2061">
        <f t="shared" si="161"/>
        <v>1</v>
      </c>
      <c r="I2061">
        <f t="shared" si="162"/>
        <v>0</v>
      </c>
      <c r="J2061">
        <f t="shared" si="163"/>
        <v>1</v>
      </c>
    </row>
    <row r="2062" spans="1:10" x14ac:dyDescent="0.2">
      <c r="A2062" s="1">
        <v>2060</v>
      </c>
      <c r="B2062">
        <v>5.2769760455891319</v>
      </c>
      <c r="C2062">
        <v>6.0990585400328179</v>
      </c>
      <c r="D2062">
        <f t="shared" si="164"/>
        <v>11.37603458562195</v>
      </c>
      <c r="E2062">
        <v>8.1999999999999993</v>
      </c>
      <c r="F2062">
        <v>5.3</v>
      </c>
      <c r="G2062">
        <f t="shared" si="160"/>
        <v>13.5</v>
      </c>
      <c r="H2062">
        <f t="shared" si="161"/>
        <v>1</v>
      </c>
      <c r="I2062">
        <f t="shared" si="162"/>
        <v>1</v>
      </c>
      <c r="J2062">
        <f t="shared" si="163"/>
        <v>1</v>
      </c>
    </row>
    <row r="2063" spans="1:10" x14ac:dyDescent="0.2">
      <c r="A2063" s="1">
        <v>2061</v>
      </c>
      <c r="B2063">
        <v>6.141582123427348</v>
      </c>
      <c r="C2063">
        <v>4.4674752337199504</v>
      </c>
      <c r="D2063">
        <f t="shared" si="164"/>
        <v>10.609057357147298</v>
      </c>
      <c r="E2063">
        <v>6.1</v>
      </c>
      <c r="F2063">
        <v>4.0999999999999996</v>
      </c>
      <c r="G2063">
        <f t="shared" si="160"/>
        <v>10.199999999999999</v>
      </c>
      <c r="H2063">
        <f t="shared" si="161"/>
        <v>1</v>
      </c>
      <c r="I2063">
        <f t="shared" si="162"/>
        <v>1</v>
      </c>
      <c r="J2063">
        <f t="shared" si="163"/>
        <v>1</v>
      </c>
    </row>
    <row r="2064" spans="1:10" x14ac:dyDescent="0.2">
      <c r="A2064" s="1">
        <v>2062</v>
      </c>
      <c r="B2064">
        <v>3.88567918905225</v>
      </c>
      <c r="C2064">
        <v>7.0804970399110836</v>
      </c>
      <c r="D2064">
        <f t="shared" si="164"/>
        <v>10.966176228963334</v>
      </c>
      <c r="E2064">
        <v>3.1</v>
      </c>
      <c r="F2064">
        <v>4.7</v>
      </c>
      <c r="G2064">
        <f t="shared" si="160"/>
        <v>7.8000000000000007</v>
      </c>
      <c r="H2064">
        <f t="shared" si="161"/>
        <v>0</v>
      </c>
      <c r="I2064">
        <f t="shared" si="162"/>
        <v>1</v>
      </c>
      <c r="J2064">
        <f t="shared" si="163"/>
        <v>0</v>
      </c>
    </row>
    <row r="2065" spans="1:10" x14ac:dyDescent="0.2">
      <c r="A2065" s="1">
        <v>2063</v>
      </c>
      <c r="B2065">
        <v>7.258318418054535</v>
      </c>
      <c r="C2065">
        <v>2.050100157526932</v>
      </c>
      <c r="D2065">
        <f t="shared" si="164"/>
        <v>9.3084185755814666</v>
      </c>
      <c r="E2065">
        <v>3.8</v>
      </c>
      <c r="F2065">
        <v>1.1000000000000001</v>
      </c>
      <c r="G2065">
        <f t="shared" si="160"/>
        <v>4.9000000000000004</v>
      </c>
      <c r="H2065">
        <f t="shared" si="161"/>
        <v>1</v>
      </c>
      <c r="I2065">
        <f t="shared" si="162"/>
        <v>0</v>
      </c>
      <c r="J2065">
        <f t="shared" si="163"/>
        <v>1</v>
      </c>
    </row>
    <row r="2066" spans="1:10" x14ac:dyDescent="0.2">
      <c r="A2066" s="1">
        <v>2064</v>
      </c>
      <c r="B2066">
        <v>6.1637484632942314</v>
      </c>
      <c r="C2066">
        <v>7.0009629393122532</v>
      </c>
      <c r="D2066">
        <f t="shared" si="164"/>
        <v>13.164711402606486</v>
      </c>
      <c r="E2066">
        <v>1.6</v>
      </c>
      <c r="F2066">
        <v>6.8</v>
      </c>
      <c r="G2066">
        <f t="shared" si="160"/>
        <v>8.4</v>
      </c>
      <c r="H2066">
        <f t="shared" si="161"/>
        <v>0</v>
      </c>
      <c r="I2066">
        <f t="shared" si="162"/>
        <v>0</v>
      </c>
      <c r="J2066">
        <f t="shared" si="163"/>
        <v>1</v>
      </c>
    </row>
    <row r="2067" spans="1:10" x14ac:dyDescent="0.2">
      <c r="A2067" s="1">
        <v>2065</v>
      </c>
      <c r="B2067">
        <v>9.3737407140741986</v>
      </c>
      <c r="C2067">
        <v>7.5181637535975181</v>
      </c>
      <c r="D2067">
        <f t="shared" si="164"/>
        <v>16.891904467671715</v>
      </c>
      <c r="E2067">
        <v>8.9</v>
      </c>
      <c r="F2067">
        <v>8.9</v>
      </c>
      <c r="G2067">
        <f t="shared" si="160"/>
        <v>17.8</v>
      </c>
      <c r="H2067">
        <f t="shared" si="161"/>
        <v>1</v>
      </c>
      <c r="I2067">
        <f t="shared" si="162"/>
        <v>1</v>
      </c>
      <c r="J2067">
        <f t="shared" si="163"/>
        <v>1</v>
      </c>
    </row>
    <row r="2068" spans="1:10" x14ac:dyDescent="0.2">
      <c r="A2068" s="1">
        <v>2066</v>
      </c>
      <c r="B2068">
        <v>5.0550565711177802</v>
      </c>
      <c r="C2068">
        <v>5.3000884027613147</v>
      </c>
      <c r="D2068">
        <f t="shared" si="164"/>
        <v>10.355144973879096</v>
      </c>
      <c r="E2068">
        <v>3</v>
      </c>
      <c r="F2068">
        <v>2.5</v>
      </c>
      <c r="G2068">
        <f t="shared" si="160"/>
        <v>5.5</v>
      </c>
      <c r="H2068">
        <f t="shared" si="161"/>
        <v>0</v>
      </c>
      <c r="I2068">
        <f t="shared" si="162"/>
        <v>0</v>
      </c>
      <c r="J2068">
        <f t="shared" si="163"/>
        <v>0</v>
      </c>
    </row>
    <row r="2069" spans="1:10" x14ac:dyDescent="0.2">
      <c r="A2069" s="1">
        <v>2067</v>
      </c>
      <c r="B2069">
        <v>4.6950609901892912</v>
      </c>
      <c r="C2069">
        <v>3.8712237400091798</v>
      </c>
      <c r="D2069">
        <f t="shared" si="164"/>
        <v>8.5662847301984719</v>
      </c>
      <c r="E2069">
        <v>1.45</v>
      </c>
      <c r="F2069">
        <v>3.8</v>
      </c>
      <c r="G2069">
        <f t="shared" si="160"/>
        <v>5.25</v>
      </c>
      <c r="H2069">
        <f t="shared" si="161"/>
        <v>1</v>
      </c>
      <c r="I2069">
        <f t="shared" si="162"/>
        <v>1</v>
      </c>
      <c r="J2069">
        <f t="shared" si="163"/>
        <v>1</v>
      </c>
    </row>
    <row r="2070" spans="1:10" x14ac:dyDescent="0.2">
      <c r="A2070" s="1">
        <v>2068</v>
      </c>
      <c r="B2070">
        <v>3.4785868401545779</v>
      </c>
      <c r="C2070">
        <v>4.7355033808144782</v>
      </c>
      <c r="D2070">
        <f t="shared" si="164"/>
        <v>8.2140902209690552</v>
      </c>
      <c r="E2070">
        <v>0</v>
      </c>
      <c r="F2070">
        <v>0</v>
      </c>
      <c r="G2070">
        <f t="shared" si="160"/>
        <v>0</v>
      </c>
      <c r="H2070">
        <f t="shared" si="161"/>
        <v>1</v>
      </c>
      <c r="I2070">
        <f t="shared" si="162"/>
        <v>1</v>
      </c>
      <c r="J2070">
        <f t="shared" si="163"/>
        <v>1</v>
      </c>
    </row>
    <row r="2071" spans="1:10" x14ac:dyDescent="0.2">
      <c r="A2071" s="1">
        <v>2069</v>
      </c>
      <c r="B2071">
        <v>3.4785868401545779</v>
      </c>
      <c r="C2071">
        <v>4.7355033808144782</v>
      </c>
      <c r="D2071">
        <f t="shared" si="164"/>
        <v>8.2140902209690552</v>
      </c>
      <c r="E2071">
        <v>0</v>
      </c>
      <c r="F2071">
        <v>0</v>
      </c>
      <c r="G2071">
        <f t="shared" si="160"/>
        <v>0</v>
      </c>
      <c r="H2071">
        <f t="shared" si="161"/>
        <v>1</v>
      </c>
      <c r="I2071">
        <f t="shared" si="162"/>
        <v>1</v>
      </c>
      <c r="J2071">
        <f t="shared" si="163"/>
        <v>1</v>
      </c>
    </row>
    <row r="2072" spans="1:10" x14ac:dyDescent="0.2">
      <c r="A2072" s="1">
        <v>2070</v>
      </c>
      <c r="B2072">
        <v>0.26353881876282081</v>
      </c>
      <c r="C2072">
        <v>2.497496875469067</v>
      </c>
      <c r="D2072">
        <f t="shared" si="164"/>
        <v>2.7610356942318877</v>
      </c>
      <c r="E2072">
        <v>5</v>
      </c>
      <c r="F2072">
        <v>3.4</v>
      </c>
      <c r="G2072">
        <f t="shared" si="160"/>
        <v>8.4</v>
      </c>
      <c r="H2072">
        <f t="shared" si="161"/>
        <v>1</v>
      </c>
      <c r="I2072">
        <f t="shared" si="162"/>
        <v>0</v>
      </c>
      <c r="J2072">
        <f t="shared" si="163"/>
        <v>1</v>
      </c>
    </row>
    <row r="2073" spans="1:10" x14ac:dyDescent="0.2">
      <c r="A2073" s="1">
        <v>2071</v>
      </c>
      <c r="B2073">
        <v>3.4785868401545779</v>
      </c>
      <c r="C2073">
        <v>4.7355033808144782</v>
      </c>
      <c r="D2073">
        <f t="shared" si="164"/>
        <v>8.2140902209690552</v>
      </c>
      <c r="E2073">
        <v>10</v>
      </c>
      <c r="F2073">
        <v>7.1</v>
      </c>
      <c r="G2073">
        <f t="shared" si="160"/>
        <v>17.100000000000001</v>
      </c>
      <c r="H2073">
        <f t="shared" si="161"/>
        <v>0</v>
      </c>
      <c r="I2073">
        <f t="shared" si="162"/>
        <v>0</v>
      </c>
      <c r="J2073">
        <f t="shared" si="163"/>
        <v>0</v>
      </c>
    </row>
    <row r="2074" spans="1:10" x14ac:dyDescent="0.2">
      <c r="A2074" s="1">
        <v>2072</v>
      </c>
      <c r="B2074">
        <v>4.9617176389558519</v>
      </c>
      <c r="C2074">
        <v>6.085101532411282</v>
      </c>
      <c r="D2074">
        <f t="shared" si="164"/>
        <v>11.046819171367133</v>
      </c>
      <c r="E2074">
        <v>4</v>
      </c>
      <c r="F2074">
        <v>7.2</v>
      </c>
      <c r="G2074">
        <f t="shared" si="160"/>
        <v>11.2</v>
      </c>
      <c r="H2074">
        <f t="shared" si="161"/>
        <v>1</v>
      </c>
      <c r="I2074">
        <f t="shared" si="162"/>
        <v>1</v>
      </c>
      <c r="J2074">
        <f t="shared" si="163"/>
        <v>1</v>
      </c>
    </row>
    <row r="2075" spans="1:10" x14ac:dyDescent="0.2">
      <c r="A2075" s="1">
        <v>2073</v>
      </c>
      <c r="B2075">
        <v>5.8914508361933553</v>
      </c>
      <c r="C2075">
        <v>7.352998381328252</v>
      </c>
      <c r="D2075">
        <f t="shared" si="164"/>
        <v>13.244449217521607</v>
      </c>
      <c r="E2075">
        <v>8.3000000000000007</v>
      </c>
      <c r="F2075">
        <v>10</v>
      </c>
      <c r="G2075">
        <f t="shared" si="160"/>
        <v>18.3</v>
      </c>
      <c r="H2075">
        <f t="shared" si="161"/>
        <v>1</v>
      </c>
      <c r="I2075">
        <f t="shared" si="162"/>
        <v>1</v>
      </c>
      <c r="J2075">
        <f t="shared" si="163"/>
        <v>1</v>
      </c>
    </row>
    <row r="2076" spans="1:10" x14ac:dyDescent="0.2">
      <c r="A2076" s="1">
        <v>2074</v>
      </c>
      <c r="B2076">
        <v>3.7757287072847028</v>
      </c>
      <c r="C2076">
        <v>7.3968509729025458</v>
      </c>
      <c r="D2076">
        <f t="shared" si="164"/>
        <v>11.172579680187248</v>
      </c>
      <c r="E2076">
        <v>4.75</v>
      </c>
      <c r="F2076">
        <v>4.5999999999999996</v>
      </c>
      <c r="G2076">
        <f t="shared" si="160"/>
        <v>9.35</v>
      </c>
      <c r="H2076">
        <f t="shared" si="161"/>
        <v>0</v>
      </c>
      <c r="I2076">
        <f t="shared" si="162"/>
        <v>1</v>
      </c>
      <c r="J2076">
        <f t="shared" si="163"/>
        <v>0</v>
      </c>
    </row>
    <row r="2077" spans="1:10" x14ac:dyDescent="0.2">
      <c r="A2077" s="1">
        <v>2075</v>
      </c>
      <c r="B2077">
        <v>4.05717894038309</v>
      </c>
      <c r="C2077">
        <v>5.603444614425575</v>
      </c>
      <c r="D2077">
        <f t="shared" si="164"/>
        <v>9.6606235548086659</v>
      </c>
      <c r="E2077">
        <v>0.125</v>
      </c>
      <c r="F2077">
        <v>2.4</v>
      </c>
      <c r="G2077">
        <f t="shared" si="160"/>
        <v>2.5249999999999999</v>
      </c>
      <c r="H2077">
        <f t="shared" si="161"/>
        <v>1</v>
      </c>
      <c r="I2077">
        <f t="shared" si="162"/>
        <v>1</v>
      </c>
      <c r="J2077">
        <f t="shared" si="163"/>
        <v>0</v>
      </c>
    </row>
    <row r="2078" spans="1:10" x14ac:dyDescent="0.2">
      <c r="A2078" s="1">
        <v>2076</v>
      </c>
      <c r="B2078">
        <v>0.85819308899979185</v>
      </c>
      <c r="C2078">
        <v>3.4950752433552821</v>
      </c>
      <c r="D2078">
        <f t="shared" si="164"/>
        <v>4.353268332355074</v>
      </c>
      <c r="E2078">
        <v>4.7</v>
      </c>
      <c r="F2078">
        <v>5.7</v>
      </c>
      <c r="G2078">
        <f t="shared" si="160"/>
        <v>10.4</v>
      </c>
      <c r="H2078">
        <f t="shared" si="161"/>
        <v>0</v>
      </c>
      <c r="I2078">
        <f t="shared" si="162"/>
        <v>1</v>
      </c>
      <c r="J2078">
        <f t="shared" si="163"/>
        <v>0</v>
      </c>
    </row>
    <row r="2079" spans="1:10" x14ac:dyDescent="0.2">
      <c r="A2079" s="1">
        <v>2077</v>
      </c>
      <c r="B2079">
        <v>3.266753871078333</v>
      </c>
      <c r="C2079">
        <v>3.9466829043521079</v>
      </c>
      <c r="D2079">
        <f t="shared" si="164"/>
        <v>7.2134367754304414</v>
      </c>
      <c r="E2079">
        <v>2.4</v>
      </c>
      <c r="F2079">
        <v>8.6</v>
      </c>
      <c r="G2079">
        <f t="shared" si="160"/>
        <v>11</v>
      </c>
      <c r="H2079">
        <f t="shared" si="161"/>
        <v>0</v>
      </c>
      <c r="I2079">
        <f t="shared" si="162"/>
        <v>1</v>
      </c>
      <c r="J2079">
        <f t="shared" si="163"/>
        <v>0</v>
      </c>
    </row>
    <row r="2080" spans="1:10" x14ac:dyDescent="0.2">
      <c r="A2080" s="1">
        <v>2078</v>
      </c>
      <c r="B2080">
        <v>4.0400177201244372</v>
      </c>
      <c r="C2080">
        <v>3.2554504378535092</v>
      </c>
      <c r="D2080">
        <f t="shared" si="164"/>
        <v>7.2954681579779468</v>
      </c>
      <c r="E2080">
        <v>5.5</v>
      </c>
      <c r="F2080">
        <v>6.4</v>
      </c>
      <c r="G2080">
        <f t="shared" si="160"/>
        <v>11.9</v>
      </c>
      <c r="H2080">
        <f t="shared" si="161"/>
        <v>0</v>
      </c>
      <c r="I2080">
        <f t="shared" si="162"/>
        <v>0</v>
      </c>
      <c r="J2080">
        <f t="shared" si="163"/>
        <v>0</v>
      </c>
    </row>
    <row r="2081" spans="1:10" x14ac:dyDescent="0.2">
      <c r="A2081" s="1">
        <v>2079</v>
      </c>
      <c r="B2081">
        <v>3.980803197275276</v>
      </c>
      <c r="C2081">
        <v>4.5612548021982429</v>
      </c>
      <c r="D2081">
        <f t="shared" si="164"/>
        <v>8.5420579994735188</v>
      </c>
      <c r="E2081">
        <v>0</v>
      </c>
      <c r="F2081">
        <v>4.4000000000000004</v>
      </c>
      <c r="G2081">
        <f t="shared" si="160"/>
        <v>4.4000000000000004</v>
      </c>
      <c r="H2081">
        <f t="shared" si="161"/>
        <v>1</v>
      </c>
      <c r="I2081">
        <f t="shared" si="162"/>
        <v>1</v>
      </c>
      <c r="J2081">
        <f t="shared" si="163"/>
        <v>1</v>
      </c>
    </row>
    <row r="2082" spans="1:10" x14ac:dyDescent="0.2">
      <c r="A2082" s="1">
        <v>2080</v>
      </c>
      <c r="B2082">
        <v>3.3949813321091491</v>
      </c>
      <c r="C2082">
        <v>7.0569274750293802</v>
      </c>
      <c r="D2082">
        <f t="shared" si="164"/>
        <v>10.45190880713853</v>
      </c>
      <c r="E2082">
        <v>3.5</v>
      </c>
      <c r="F2082">
        <v>5.6</v>
      </c>
      <c r="G2082">
        <f t="shared" si="160"/>
        <v>9.1</v>
      </c>
      <c r="H2082">
        <f t="shared" si="161"/>
        <v>0</v>
      </c>
      <c r="I2082">
        <f t="shared" si="162"/>
        <v>1</v>
      </c>
      <c r="J2082">
        <f t="shared" si="163"/>
        <v>1</v>
      </c>
    </row>
    <row r="2083" spans="1:10" x14ac:dyDescent="0.2">
      <c r="A2083" s="1">
        <v>2081</v>
      </c>
      <c r="B2083">
        <v>2.9935401912047799</v>
      </c>
      <c r="C2083">
        <v>5.2979339127015024</v>
      </c>
      <c r="D2083">
        <f t="shared" si="164"/>
        <v>8.2914741039062818</v>
      </c>
      <c r="E2083">
        <v>4.3</v>
      </c>
      <c r="F2083">
        <v>5.3</v>
      </c>
      <c r="G2083">
        <f t="shared" si="160"/>
        <v>9.6</v>
      </c>
      <c r="H2083">
        <f t="shared" si="161"/>
        <v>1</v>
      </c>
      <c r="I2083">
        <f t="shared" si="162"/>
        <v>1</v>
      </c>
      <c r="J2083">
        <f t="shared" si="163"/>
        <v>1</v>
      </c>
    </row>
    <row r="2084" spans="1:10" x14ac:dyDescent="0.2">
      <c r="A2084" s="1">
        <v>2082</v>
      </c>
      <c r="B2084">
        <v>4.3600457472558842</v>
      </c>
      <c r="C2084">
        <v>4.9544632875311576</v>
      </c>
      <c r="D2084">
        <f t="shared" si="164"/>
        <v>9.3145090347870418</v>
      </c>
      <c r="E2084">
        <v>3.65</v>
      </c>
      <c r="F2084">
        <v>5.4</v>
      </c>
      <c r="G2084">
        <f t="shared" si="160"/>
        <v>9.0500000000000007</v>
      </c>
      <c r="H2084">
        <f t="shared" si="161"/>
        <v>1</v>
      </c>
      <c r="I2084">
        <f t="shared" si="162"/>
        <v>1</v>
      </c>
      <c r="J2084">
        <f t="shared" si="163"/>
        <v>0</v>
      </c>
    </row>
    <row r="2085" spans="1:10" x14ac:dyDescent="0.2">
      <c r="A2085" s="1">
        <v>2083</v>
      </c>
      <c r="B2085">
        <v>6.3355685447118724</v>
      </c>
      <c r="C2085">
        <v>7.7714309028523028</v>
      </c>
      <c r="D2085">
        <f t="shared" si="164"/>
        <v>14.106999447564174</v>
      </c>
      <c r="E2085">
        <v>5.55</v>
      </c>
      <c r="F2085">
        <v>8.8000000000000007</v>
      </c>
      <c r="G2085">
        <f t="shared" si="160"/>
        <v>14.350000000000001</v>
      </c>
      <c r="H2085">
        <f t="shared" si="161"/>
        <v>1</v>
      </c>
      <c r="I2085">
        <f t="shared" si="162"/>
        <v>1</v>
      </c>
      <c r="J2085">
        <f t="shared" si="163"/>
        <v>1</v>
      </c>
    </row>
    <row r="2086" spans="1:10" x14ac:dyDescent="0.2">
      <c r="A2086" s="1">
        <v>2084</v>
      </c>
      <c r="B2086">
        <v>3.266753871078333</v>
      </c>
      <c r="C2086">
        <v>3.9466829043521079</v>
      </c>
      <c r="D2086">
        <f t="shared" si="164"/>
        <v>7.2134367754304414</v>
      </c>
      <c r="E2086">
        <v>7.3</v>
      </c>
      <c r="F2086">
        <v>5.6</v>
      </c>
      <c r="G2086">
        <f t="shared" si="160"/>
        <v>12.899999999999999</v>
      </c>
      <c r="H2086">
        <f t="shared" si="161"/>
        <v>0</v>
      </c>
      <c r="I2086">
        <f t="shared" si="162"/>
        <v>0</v>
      </c>
      <c r="J2086">
        <f t="shared" si="163"/>
        <v>0</v>
      </c>
    </row>
    <row r="2087" spans="1:10" x14ac:dyDescent="0.2">
      <c r="A2087" s="1">
        <v>2085</v>
      </c>
      <c r="B2087">
        <v>3.713535757305952</v>
      </c>
      <c r="C2087">
        <v>1.3662792991737731</v>
      </c>
      <c r="D2087">
        <f t="shared" si="164"/>
        <v>5.0798150564797249</v>
      </c>
      <c r="E2087">
        <v>0</v>
      </c>
      <c r="F2087">
        <v>0</v>
      </c>
      <c r="G2087">
        <f t="shared" si="160"/>
        <v>0</v>
      </c>
      <c r="H2087">
        <f t="shared" si="161"/>
        <v>1</v>
      </c>
      <c r="I2087">
        <f t="shared" si="162"/>
        <v>1</v>
      </c>
      <c r="J2087">
        <f t="shared" si="163"/>
        <v>1</v>
      </c>
    </row>
    <row r="2088" spans="1:10" x14ac:dyDescent="0.2">
      <c r="A2088" s="1">
        <v>2086</v>
      </c>
      <c r="B2088">
        <v>2.228515427304874</v>
      </c>
      <c r="C2088">
        <v>6.2368898975117144</v>
      </c>
      <c r="D2088">
        <f t="shared" si="164"/>
        <v>8.4654053248165884</v>
      </c>
      <c r="E2088">
        <v>7.9</v>
      </c>
      <c r="F2088">
        <v>6.4</v>
      </c>
      <c r="G2088">
        <f t="shared" si="160"/>
        <v>14.3</v>
      </c>
      <c r="H2088">
        <f t="shared" si="161"/>
        <v>0</v>
      </c>
      <c r="I2088">
        <f t="shared" si="162"/>
        <v>0</v>
      </c>
      <c r="J2088">
        <f t="shared" si="163"/>
        <v>1</v>
      </c>
    </row>
    <row r="2089" spans="1:10" x14ac:dyDescent="0.2">
      <c r="A2089" s="1">
        <v>2087</v>
      </c>
      <c r="B2089">
        <v>5.3590585782226281</v>
      </c>
      <c r="C2089">
        <v>6.8169584646365369</v>
      </c>
      <c r="D2089">
        <f t="shared" si="164"/>
        <v>12.176017042859165</v>
      </c>
      <c r="E2089">
        <v>4</v>
      </c>
      <c r="F2089">
        <v>7.2</v>
      </c>
      <c r="G2089">
        <f t="shared" si="160"/>
        <v>11.2</v>
      </c>
      <c r="H2089">
        <f t="shared" si="161"/>
        <v>1</v>
      </c>
      <c r="I2089">
        <f t="shared" si="162"/>
        <v>0</v>
      </c>
      <c r="J2089">
        <f t="shared" si="163"/>
        <v>1</v>
      </c>
    </row>
    <row r="2090" spans="1:10" x14ac:dyDescent="0.2">
      <c r="A2090" s="1">
        <v>2088</v>
      </c>
      <c r="B2090">
        <v>6.2720353223802876</v>
      </c>
      <c r="C2090">
        <v>3.5977694601926351</v>
      </c>
      <c r="D2090">
        <f t="shared" si="164"/>
        <v>9.8698047825729223</v>
      </c>
      <c r="E2090">
        <v>6.1</v>
      </c>
      <c r="F2090">
        <v>4.0999999999999996</v>
      </c>
      <c r="G2090">
        <f t="shared" si="160"/>
        <v>10.199999999999999</v>
      </c>
      <c r="H2090">
        <f t="shared" si="161"/>
        <v>0</v>
      </c>
      <c r="I2090">
        <f t="shared" si="162"/>
        <v>1</v>
      </c>
      <c r="J2090">
        <f t="shared" si="163"/>
        <v>1</v>
      </c>
    </row>
    <row r="2091" spans="1:10" x14ac:dyDescent="0.2">
      <c r="A2091" s="1">
        <v>2089</v>
      </c>
      <c r="B2091">
        <v>-0.91657098286520411</v>
      </c>
      <c r="C2091">
        <v>2.453684076256784</v>
      </c>
      <c r="D2091">
        <f t="shared" si="164"/>
        <v>1.53711309339158</v>
      </c>
      <c r="E2091">
        <v>4.7</v>
      </c>
      <c r="F2091">
        <v>5.7</v>
      </c>
      <c r="G2091">
        <f t="shared" si="160"/>
        <v>10.4</v>
      </c>
      <c r="H2091">
        <f t="shared" si="161"/>
        <v>0</v>
      </c>
      <c r="I2091">
        <f t="shared" si="162"/>
        <v>1</v>
      </c>
      <c r="J2091">
        <f t="shared" si="163"/>
        <v>0</v>
      </c>
    </row>
    <row r="2092" spans="1:10" x14ac:dyDescent="0.2">
      <c r="A2092" s="1">
        <v>2090</v>
      </c>
      <c r="B2092">
        <v>3.8401861747418051</v>
      </c>
      <c r="C2092">
        <v>7.983013285411019</v>
      </c>
      <c r="D2092">
        <f t="shared" si="164"/>
        <v>11.823199460152825</v>
      </c>
      <c r="E2092">
        <v>3.8</v>
      </c>
      <c r="F2092">
        <v>1.1000000000000001</v>
      </c>
      <c r="G2092">
        <f t="shared" si="160"/>
        <v>4.9000000000000004</v>
      </c>
      <c r="H2092">
        <f t="shared" si="161"/>
        <v>0</v>
      </c>
      <c r="I2092">
        <f t="shared" si="162"/>
        <v>1</v>
      </c>
      <c r="J2092">
        <f t="shared" si="163"/>
        <v>0</v>
      </c>
    </row>
    <row r="2093" spans="1:10" x14ac:dyDescent="0.2">
      <c r="A2093" s="1">
        <v>2091</v>
      </c>
      <c r="B2093">
        <v>3.0984018757865499</v>
      </c>
      <c r="C2093">
        <v>5.4680291695607206</v>
      </c>
      <c r="D2093">
        <f t="shared" si="164"/>
        <v>8.5664310453472705</v>
      </c>
      <c r="E2093">
        <v>7.15</v>
      </c>
      <c r="F2093">
        <v>5.3</v>
      </c>
      <c r="G2093">
        <f t="shared" si="160"/>
        <v>12.45</v>
      </c>
      <c r="H2093">
        <f t="shared" si="161"/>
        <v>0</v>
      </c>
      <c r="I2093">
        <f t="shared" si="162"/>
        <v>0</v>
      </c>
      <c r="J2093">
        <f t="shared" si="163"/>
        <v>1</v>
      </c>
    </row>
    <row r="2094" spans="1:10" x14ac:dyDescent="0.2">
      <c r="A2094" s="1">
        <v>2092</v>
      </c>
      <c r="B2094">
        <v>3.5187189990695682</v>
      </c>
      <c r="C2094">
        <v>4.0499655175676814</v>
      </c>
      <c r="D2094">
        <f t="shared" si="164"/>
        <v>7.5686845166372496</v>
      </c>
      <c r="E2094">
        <v>2.4</v>
      </c>
      <c r="F2094">
        <v>8.6</v>
      </c>
      <c r="G2094">
        <f t="shared" si="160"/>
        <v>11</v>
      </c>
      <c r="H2094">
        <f t="shared" si="161"/>
        <v>0</v>
      </c>
      <c r="I2094">
        <f t="shared" si="162"/>
        <v>1</v>
      </c>
      <c r="J2094">
        <f t="shared" si="163"/>
        <v>0</v>
      </c>
    </row>
    <row r="2095" spans="1:10" x14ac:dyDescent="0.2">
      <c r="A2095" s="1">
        <v>2093</v>
      </c>
      <c r="B2095">
        <v>1.5094200485347611</v>
      </c>
      <c r="C2095">
        <v>4.4626379512916401</v>
      </c>
      <c r="D2095">
        <f t="shared" si="164"/>
        <v>5.9720579998264007</v>
      </c>
      <c r="E2095">
        <v>3</v>
      </c>
      <c r="F2095">
        <v>4.5999999999999996</v>
      </c>
      <c r="G2095">
        <f t="shared" si="160"/>
        <v>7.6</v>
      </c>
      <c r="H2095">
        <f t="shared" si="161"/>
        <v>1</v>
      </c>
      <c r="I2095">
        <f t="shared" si="162"/>
        <v>1</v>
      </c>
      <c r="J2095">
        <f t="shared" si="163"/>
        <v>1</v>
      </c>
    </row>
    <row r="2096" spans="1:10" x14ac:dyDescent="0.2">
      <c r="A2096" s="1">
        <v>2094</v>
      </c>
      <c r="B2096">
        <v>4.2953424363893298</v>
      </c>
      <c r="C2096">
        <v>2.7618497560385298</v>
      </c>
      <c r="D2096">
        <f t="shared" si="164"/>
        <v>7.0571921924278591</v>
      </c>
      <c r="E2096">
        <v>5.5</v>
      </c>
      <c r="F2096">
        <v>6.4</v>
      </c>
      <c r="G2096">
        <f t="shared" si="160"/>
        <v>11.9</v>
      </c>
      <c r="H2096">
        <f t="shared" si="161"/>
        <v>0</v>
      </c>
      <c r="I2096">
        <f t="shared" si="162"/>
        <v>0</v>
      </c>
      <c r="J2096">
        <f t="shared" si="163"/>
        <v>0</v>
      </c>
    </row>
    <row r="2097" spans="1:10" x14ac:dyDescent="0.2">
      <c r="A2097" s="1">
        <v>2095</v>
      </c>
      <c r="B2097">
        <v>2.058359282246303</v>
      </c>
      <c r="C2097">
        <v>5.0927849647712016</v>
      </c>
      <c r="D2097">
        <f t="shared" si="164"/>
        <v>7.1511442470175046</v>
      </c>
      <c r="E2097">
        <v>4.2</v>
      </c>
      <c r="F2097">
        <v>2.2999999999999998</v>
      </c>
      <c r="G2097">
        <f t="shared" si="160"/>
        <v>6.5</v>
      </c>
      <c r="H2097">
        <f t="shared" si="161"/>
        <v>1</v>
      </c>
      <c r="I2097">
        <f t="shared" si="162"/>
        <v>1</v>
      </c>
      <c r="J2097">
        <f t="shared" si="163"/>
        <v>0</v>
      </c>
    </row>
    <row r="2098" spans="1:10" x14ac:dyDescent="0.2">
      <c r="A2098" s="1">
        <v>2096</v>
      </c>
      <c r="B2098">
        <v>2.9781494054165059</v>
      </c>
      <c r="C2098">
        <v>3.366214937145672</v>
      </c>
      <c r="D2098">
        <f t="shared" si="164"/>
        <v>6.3443643425621783</v>
      </c>
      <c r="E2098">
        <v>6.25</v>
      </c>
      <c r="F2098">
        <v>4</v>
      </c>
      <c r="G2098">
        <f t="shared" si="160"/>
        <v>10.25</v>
      </c>
      <c r="H2098">
        <f t="shared" si="161"/>
        <v>0</v>
      </c>
      <c r="I2098">
        <f t="shared" si="162"/>
        <v>0</v>
      </c>
      <c r="J2098">
        <f t="shared" si="163"/>
        <v>1</v>
      </c>
    </row>
    <row r="2099" spans="1:10" x14ac:dyDescent="0.2">
      <c r="A2099" s="1">
        <v>2097</v>
      </c>
      <c r="B2099">
        <v>2.7219788005376371</v>
      </c>
      <c r="C2099">
        <v>1.114892865251748</v>
      </c>
      <c r="D2099">
        <f t="shared" si="164"/>
        <v>3.8368716657893849</v>
      </c>
      <c r="E2099">
        <v>0</v>
      </c>
      <c r="F2099">
        <v>0</v>
      </c>
      <c r="G2099">
        <f t="shared" si="160"/>
        <v>0</v>
      </c>
      <c r="H2099">
        <f t="shared" si="161"/>
        <v>1</v>
      </c>
      <c r="I2099">
        <f t="shared" si="162"/>
        <v>1</v>
      </c>
      <c r="J2099">
        <f t="shared" si="163"/>
        <v>1</v>
      </c>
    </row>
    <row r="2100" spans="1:10" x14ac:dyDescent="0.2">
      <c r="A2100" s="1">
        <v>2098</v>
      </c>
      <c r="B2100">
        <v>1.569860989573677</v>
      </c>
      <c r="C2100">
        <v>4.2400897060604628</v>
      </c>
      <c r="D2100">
        <f t="shared" si="164"/>
        <v>5.8099506956341394</v>
      </c>
      <c r="E2100">
        <v>0</v>
      </c>
      <c r="F2100">
        <v>0</v>
      </c>
      <c r="G2100">
        <f t="shared" si="160"/>
        <v>0</v>
      </c>
      <c r="H2100">
        <f t="shared" si="161"/>
        <v>1</v>
      </c>
      <c r="I2100">
        <f t="shared" si="162"/>
        <v>1</v>
      </c>
      <c r="J2100">
        <f t="shared" si="163"/>
        <v>1</v>
      </c>
    </row>
    <row r="2101" spans="1:10" x14ac:dyDescent="0.2">
      <c r="A2101" s="1">
        <v>2099</v>
      </c>
      <c r="B2101">
        <v>3.9421045884385082</v>
      </c>
      <c r="C2101">
        <v>6.115764320165904</v>
      </c>
      <c r="D2101">
        <f t="shared" si="164"/>
        <v>10.057868908604412</v>
      </c>
      <c r="E2101">
        <v>7.45</v>
      </c>
      <c r="F2101">
        <v>3.3</v>
      </c>
      <c r="G2101">
        <f t="shared" si="160"/>
        <v>10.75</v>
      </c>
      <c r="H2101">
        <f t="shared" si="161"/>
        <v>1</v>
      </c>
      <c r="I2101">
        <f t="shared" si="162"/>
        <v>0</v>
      </c>
      <c r="J2101">
        <f t="shared" si="163"/>
        <v>0</v>
      </c>
    </row>
    <row r="2102" spans="1:10" x14ac:dyDescent="0.2">
      <c r="A2102" s="1">
        <v>2100</v>
      </c>
      <c r="B2102">
        <v>5.3970976180851196</v>
      </c>
      <c r="C2102">
        <v>6.0655642179192553</v>
      </c>
      <c r="D2102">
        <f t="shared" si="164"/>
        <v>11.462661836004376</v>
      </c>
      <c r="E2102">
        <v>2.35</v>
      </c>
      <c r="F2102">
        <v>6.3</v>
      </c>
      <c r="G2102">
        <f t="shared" si="160"/>
        <v>8.65</v>
      </c>
      <c r="H2102">
        <f t="shared" si="161"/>
        <v>0</v>
      </c>
      <c r="I2102">
        <f t="shared" si="162"/>
        <v>0</v>
      </c>
      <c r="J2102">
        <f t="shared" si="163"/>
        <v>1</v>
      </c>
    </row>
    <row r="2103" spans="1:10" x14ac:dyDescent="0.2">
      <c r="A2103" s="1">
        <v>2101</v>
      </c>
      <c r="B2103">
        <v>4.7626133847614831</v>
      </c>
      <c r="C2103">
        <v>6.4375152422803126</v>
      </c>
      <c r="D2103">
        <f t="shared" si="164"/>
        <v>11.200128627041796</v>
      </c>
      <c r="E2103">
        <v>7.35</v>
      </c>
      <c r="F2103">
        <v>6.2</v>
      </c>
      <c r="G2103">
        <f t="shared" si="160"/>
        <v>13.55</v>
      </c>
      <c r="H2103">
        <f t="shared" si="161"/>
        <v>1</v>
      </c>
      <c r="I2103">
        <f t="shared" si="162"/>
        <v>0</v>
      </c>
      <c r="J2103">
        <f t="shared" si="163"/>
        <v>1</v>
      </c>
    </row>
    <row r="2104" spans="1:10" x14ac:dyDescent="0.2">
      <c r="A2104" s="1">
        <v>2102</v>
      </c>
      <c r="B2104">
        <v>5.0708078346189254</v>
      </c>
      <c r="C2104">
        <v>7.0711593240498676</v>
      </c>
      <c r="D2104">
        <f t="shared" si="164"/>
        <v>12.141967158668793</v>
      </c>
      <c r="E2104">
        <v>7.15</v>
      </c>
      <c r="F2104">
        <v>5.3</v>
      </c>
      <c r="G2104">
        <f t="shared" si="160"/>
        <v>12.45</v>
      </c>
      <c r="H2104">
        <f t="shared" si="161"/>
        <v>1</v>
      </c>
      <c r="I2104">
        <f t="shared" si="162"/>
        <v>1</v>
      </c>
      <c r="J2104">
        <f t="shared" si="163"/>
        <v>1</v>
      </c>
    </row>
    <row r="2105" spans="1:10" x14ac:dyDescent="0.2">
      <c r="A2105" s="1">
        <v>2103</v>
      </c>
      <c r="B2105">
        <v>3.3120063735977761</v>
      </c>
      <c r="C2105">
        <v>4.3765997158102428</v>
      </c>
      <c r="D2105">
        <f t="shared" si="164"/>
        <v>7.6886060894080188</v>
      </c>
      <c r="E2105">
        <v>3</v>
      </c>
      <c r="F2105">
        <v>4.5999999999999996</v>
      </c>
      <c r="G2105">
        <f t="shared" si="160"/>
        <v>7.6</v>
      </c>
      <c r="H2105">
        <f t="shared" si="161"/>
        <v>1</v>
      </c>
      <c r="I2105">
        <f t="shared" si="162"/>
        <v>1</v>
      </c>
      <c r="J2105">
        <f t="shared" si="163"/>
        <v>1</v>
      </c>
    </row>
    <row r="2106" spans="1:10" x14ac:dyDescent="0.2">
      <c r="A2106" s="1">
        <v>2104</v>
      </c>
      <c r="B2106">
        <v>5.6707926908281934</v>
      </c>
      <c r="C2106">
        <v>4.3800772063163569</v>
      </c>
      <c r="D2106">
        <f t="shared" si="164"/>
        <v>10.050869897144551</v>
      </c>
      <c r="E2106">
        <v>6.15</v>
      </c>
      <c r="F2106">
        <v>7.2</v>
      </c>
      <c r="G2106">
        <f t="shared" si="160"/>
        <v>13.350000000000001</v>
      </c>
      <c r="H2106">
        <f t="shared" si="161"/>
        <v>1</v>
      </c>
      <c r="I2106">
        <f t="shared" si="162"/>
        <v>1</v>
      </c>
      <c r="J2106">
        <f t="shared" si="163"/>
        <v>0</v>
      </c>
    </row>
    <row r="2107" spans="1:10" x14ac:dyDescent="0.2">
      <c r="A2107" s="1">
        <v>2105</v>
      </c>
      <c r="B2107">
        <v>5.4338504759407211</v>
      </c>
      <c r="C2107">
        <v>6.657685893212137</v>
      </c>
      <c r="D2107">
        <f t="shared" si="164"/>
        <v>12.091536369152859</v>
      </c>
      <c r="E2107">
        <v>6.1</v>
      </c>
      <c r="F2107">
        <v>7.5</v>
      </c>
      <c r="G2107">
        <f t="shared" si="160"/>
        <v>13.6</v>
      </c>
      <c r="H2107">
        <f t="shared" si="161"/>
        <v>1</v>
      </c>
      <c r="I2107">
        <f t="shared" si="162"/>
        <v>1</v>
      </c>
      <c r="J2107">
        <f t="shared" si="163"/>
        <v>1</v>
      </c>
    </row>
    <row r="2108" spans="1:10" x14ac:dyDescent="0.2">
      <c r="A2108" s="1">
        <v>2106</v>
      </c>
      <c r="B2108">
        <v>3.1785565569859169</v>
      </c>
      <c r="C2108">
        <v>4.4070633318550092</v>
      </c>
      <c r="D2108">
        <f t="shared" si="164"/>
        <v>7.5856198888409256</v>
      </c>
      <c r="E2108">
        <v>0</v>
      </c>
      <c r="F2108">
        <v>0</v>
      </c>
      <c r="G2108">
        <f t="shared" si="160"/>
        <v>0</v>
      </c>
      <c r="H2108">
        <f t="shared" si="161"/>
        <v>1</v>
      </c>
      <c r="I2108">
        <f t="shared" si="162"/>
        <v>1</v>
      </c>
      <c r="J2108">
        <f t="shared" si="163"/>
        <v>1</v>
      </c>
    </row>
    <row r="2109" spans="1:10" x14ac:dyDescent="0.2">
      <c r="A2109" s="1">
        <v>2107</v>
      </c>
      <c r="B2109">
        <v>5.492899643111385</v>
      </c>
      <c r="C2109">
        <v>7.501974170264015</v>
      </c>
      <c r="D2109">
        <f t="shared" si="164"/>
        <v>12.994873813375399</v>
      </c>
      <c r="E2109">
        <v>0</v>
      </c>
      <c r="F2109">
        <v>3.2</v>
      </c>
      <c r="G2109">
        <f t="shared" si="160"/>
        <v>3.2</v>
      </c>
      <c r="H2109">
        <f t="shared" si="161"/>
        <v>0</v>
      </c>
      <c r="I2109">
        <f t="shared" si="162"/>
        <v>0</v>
      </c>
      <c r="J2109">
        <f t="shared" si="163"/>
        <v>0</v>
      </c>
    </row>
    <row r="2110" spans="1:10" x14ac:dyDescent="0.2">
      <c r="A2110" s="1">
        <v>2108</v>
      </c>
      <c r="B2110">
        <v>4.8012237250916474</v>
      </c>
      <c r="C2110">
        <v>7.9336584215180954</v>
      </c>
      <c r="D2110">
        <f t="shared" si="164"/>
        <v>12.734882146609742</v>
      </c>
      <c r="E2110">
        <v>5.55</v>
      </c>
      <c r="F2110">
        <v>8.8000000000000007</v>
      </c>
      <c r="G2110">
        <f t="shared" si="160"/>
        <v>14.350000000000001</v>
      </c>
      <c r="H2110">
        <f t="shared" si="161"/>
        <v>1</v>
      </c>
      <c r="I2110">
        <f t="shared" si="162"/>
        <v>0</v>
      </c>
      <c r="J2110">
        <f t="shared" si="163"/>
        <v>1</v>
      </c>
    </row>
    <row r="2111" spans="1:10" x14ac:dyDescent="0.2">
      <c r="A2111" s="1">
        <v>2109</v>
      </c>
      <c r="B2111">
        <v>0.581653984989558</v>
      </c>
      <c r="C2111">
        <v>2.8235395010965991</v>
      </c>
      <c r="D2111">
        <f t="shared" si="164"/>
        <v>3.4051934860861572</v>
      </c>
      <c r="E2111">
        <v>5</v>
      </c>
      <c r="F2111">
        <v>3.4</v>
      </c>
      <c r="G2111">
        <f t="shared" si="160"/>
        <v>8.4</v>
      </c>
      <c r="H2111">
        <f t="shared" si="161"/>
        <v>1</v>
      </c>
      <c r="I2111">
        <f t="shared" si="162"/>
        <v>0</v>
      </c>
      <c r="J2111">
        <f t="shared" si="163"/>
        <v>1</v>
      </c>
    </row>
    <row r="2112" spans="1:10" x14ac:dyDescent="0.2">
      <c r="A2112" s="1">
        <v>2110</v>
      </c>
      <c r="B2112">
        <v>3.1785565569859169</v>
      </c>
      <c r="C2112">
        <v>4.4070633318550092</v>
      </c>
      <c r="D2112">
        <f t="shared" si="164"/>
        <v>7.5856198888409256</v>
      </c>
      <c r="E2112">
        <v>4.2</v>
      </c>
      <c r="F2112">
        <v>4.5999999999999996</v>
      </c>
      <c r="G2112">
        <f t="shared" si="160"/>
        <v>8.8000000000000007</v>
      </c>
      <c r="H2112">
        <f t="shared" si="161"/>
        <v>1</v>
      </c>
      <c r="I2112">
        <f t="shared" si="162"/>
        <v>1</v>
      </c>
      <c r="J2112">
        <f t="shared" si="163"/>
        <v>1</v>
      </c>
    </row>
    <row r="2113" spans="1:10" x14ac:dyDescent="0.2">
      <c r="A2113" s="1">
        <v>2111</v>
      </c>
      <c r="B2113">
        <v>3.7249332592799438</v>
      </c>
      <c r="C2113">
        <v>3.9030588214279018</v>
      </c>
      <c r="D2113">
        <f t="shared" si="164"/>
        <v>7.6279920807078456</v>
      </c>
      <c r="E2113">
        <v>0</v>
      </c>
      <c r="F2113">
        <v>0</v>
      </c>
      <c r="G2113">
        <f t="shared" si="160"/>
        <v>0</v>
      </c>
      <c r="H2113">
        <f t="shared" si="161"/>
        <v>1</v>
      </c>
      <c r="I2113">
        <f t="shared" si="162"/>
        <v>1</v>
      </c>
      <c r="J2113">
        <f t="shared" si="163"/>
        <v>1</v>
      </c>
    </row>
    <row r="2114" spans="1:10" x14ac:dyDescent="0.2">
      <c r="A2114" s="1">
        <v>2112</v>
      </c>
      <c r="B2114">
        <v>3.1785565569859169</v>
      </c>
      <c r="C2114">
        <v>4.4070633318550092</v>
      </c>
      <c r="D2114">
        <f t="shared" si="164"/>
        <v>7.5856198888409256</v>
      </c>
      <c r="E2114">
        <v>10</v>
      </c>
      <c r="F2114">
        <v>7.1</v>
      </c>
      <c r="G2114">
        <f t="shared" ref="G2114:G2177" si="165">E2114+F2114</f>
        <v>17.100000000000001</v>
      </c>
      <c r="H2114">
        <f t="shared" ref="H2114:H2177" si="166">IF(OR(AND(G2114&gt;10,D2114&gt;10),AND(G2114&lt;10,D2114&lt;10)),1,0)</f>
        <v>0</v>
      </c>
      <c r="I2114">
        <f t="shared" ref="I2114:I2177" si="167">IF(OR(AND(B2114&gt;5,E2114&gt;5),AND(B2114&lt;5,E2114&lt;5)),1,0)</f>
        <v>0</v>
      </c>
      <c r="J2114">
        <f t="shared" ref="J2114:J2177" si="168">IF(OR(AND(C2114&gt;5,F2114&gt;5),AND(C2114&lt;5,F2114&lt;5)),1,0)</f>
        <v>0</v>
      </c>
    </row>
    <row r="2115" spans="1:10" x14ac:dyDescent="0.2">
      <c r="A2115" s="1">
        <v>2113</v>
      </c>
      <c r="B2115">
        <v>2.9932412380980891</v>
      </c>
      <c r="C2115">
        <v>3.6297070414222579</v>
      </c>
      <c r="D2115">
        <f t="shared" ref="D2115:D2178" si="169">C2115+B2115</f>
        <v>6.6229482795203474</v>
      </c>
      <c r="E2115">
        <v>0</v>
      </c>
      <c r="F2115">
        <v>0</v>
      </c>
      <c r="G2115">
        <f t="shared" si="165"/>
        <v>0</v>
      </c>
      <c r="H2115">
        <f t="shared" si="166"/>
        <v>1</v>
      </c>
      <c r="I2115">
        <f t="shared" si="167"/>
        <v>1</v>
      </c>
      <c r="J2115">
        <f t="shared" si="168"/>
        <v>1</v>
      </c>
    </row>
    <row r="2116" spans="1:10" x14ac:dyDescent="0.2">
      <c r="A2116" s="1">
        <v>2114</v>
      </c>
      <c r="B2116">
        <v>4.0615412047696671</v>
      </c>
      <c r="C2116">
        <v>7.7631558393860907</v>
      </c>
      <c r="D2116">
        <f t="shared" si="169"/>
        <v>11.824697044155759</v>
      </c>
      <c r="E2116">
        <v>10</v>
      </c>
      <c r="F2116">
        <v>10</v>
      </c>
      <c r="G2116">
        <f t="shared" si="165"/>
        <v>20</v>
      </c>
      <c r="H2116">
        <f t="shared" si="166"/>
        <v>1</v>
      </c>
      <c r="I2116">
        <f t="shared" si="167"/>
        <v>0</v>
      </c>
      <c r="J2116">
        <f t="shared" si="168"/>
        <v>1</v>
      </c>
    </row>
    <row r="2117" spans="1:10" x14ac:dyDescent="0.2">
      <c r="A2117" s="1">
        <v>2115</v>
      </c>
      <c r="B2117">
        <v>2.092197694641778</v>
      </c>
      <c r="C2117">
        <v>3.6091623103601518</v>
      </c>
      <c r="D2117">
        <f t="shared" si="169"/>
        <v>5.7013600050019297</v>
      </c>
      <c r="E2117">
        <v>6.7</v>
      </c>
      <c r="F2117">
        <v>7.9</v>
      </c>
      <c r="G2117">
        <f t="shared" si="165"/>
        <v>14.600000000000001</v>
      </c>
      <c r="H2117">
        <f t="shared" si="166"/>
        <v>0</v>
      </c>
      <c r="I2117">
        <f t="shared" si="167"/>
        <v>0</v>
      </c>
      <c r="J2117">
        <f t="shared" si="168"/>
        <v>0</v>
      </c>
    </row>
    <row r="2118" spans="1:10" x14ac:dyDescent="0.2">
      <c r="A2118" s="1">
        <v>2116</v>
      </c>
      <c r="B2118">
        <v>1.7979508361388781</v>
      </c>
      <c r="C2118">
        <v>2.8087512380711162</v>
      </c>
      <c r="D2118">
        <f t="shared" si="169"/>
        <v>4.606702074209994</v>
      </c>
      <c r="E2118">
        <v>5.6</v>
      </c>
      <c r="F2118">
        <v>9.5</v>
      </c>
      <c r="G2118">
        <f t="shared" si="165"/>
        <v>15.1</v>
      </c>
      <c r="H2118">
        <f t="shared" si="166"/>
        <v>0</v>
      </c>
      <c r="I2118">
        <f t="shared" si="167"/>
        <v>0</v>
      </c>
      <c r="J2118">
        <f t="shared" si="168"/>
        <v>0</v>
      </c>
    </row>
    <row r="2119" spans="1:10" x14ac:dyDescent="0.2">
      <c r="A2119" s="1">
        <v>2117</v>
      </c>
      <c r="B2119">
        <v>-0.8128510245967564</v>
      </c>
      <c r="C2119">
        <v>1.3497632034718601</v>
      </c>
      <c r="D2119">
        <f t="shared" si="169"/>
        <v>0.53691217887510367</v>
      </c>
      <c r="E2119">
        <v>2</v>
      </c>
      <c r="F2119">
        <v>5.5</v>
      </c>
      <c r="G2119">
        <f t="shared" si="165"/>
        <v>7.5</v>
      </c>
      <c r="H2119">
        <f t="shared" si="166"/>
        <v>1</v>
      </c>
      <c r="I2119">
        <f t="shared" si="167"/>
        <v>1</v>
      </c>
      <c r="J2119">
        <f t="shared" si="168"/>
        <v>0</v>
      </c>
    </row>
    <row r="2120" spans="1:10" x14ac:dyDescent="0.2">
      <c r="A2120" s="1">
        <v>2118</v>
      </c>
      <c r="B2120">
        <v>3.5676400651451519</v>
      </c>
      <c r="C2120">
        <v>3.9432480996817691</v>
      </c>
      <c r="D2120">
        <f t="shared" si="169"/>
        <v>7.5108881648269215</v>
      </c>
      <c r="E2120">
        <v>2.75</v>
      </c>
      <c r="F2120">
        <v>4.0999999999999996</v>
      </c>
      <c r="G2120">
        <f t="shared" si="165"/>
        <v>6.85</v>
      </c>
      <c r="H2120">
        <f t="shared" si="166"/>
        <v>1</v>
      </c>
      <c r="I2120">
        <f t="shared" si="167"/>
        <v>1</v>
      </c>
      <c r="J2120">
        <f t="shared" si="168"/>
        <v>1</v>
      </c>
    </row>
    <row r="2121" spans="1:10" x14ac:dyDescent="0.2">
      <c r="A2121" s="1">
        <v>2119</v>
      </c>
      <c r="B2121">
        <v>6.6006807679509807</v>
      </c>
      <c r="C2121">
        <v>3.1620116980978259</v>
      </c>
      <c r="D2121">
        <f t="shared" si="169"/>
        <v>9.7626924660488061</v>
      </c>
      <c r="E2121">
        <v>3.8</v>
      </c>
      <c r="F2121">
        <v>1.1000000000000001</v>
      </c>
      <c r="G2121">
        <f t="shared" si="165"/>
        <v>4.9000000000000004</v>
      </c>
      <c r="H2121">
        <f t="shared" si="166"/>
        <v>1</v>
      </c>
      <c r="I2121">
        <f t="shared" si="167"/>
        <v>0</v>
      </c>
      <c r="J2121">
        <f t="shared" si="168"/>
        <v>1</v>
      </c>
    </row>
    <row r="2122" spans="1:10" x14ac:dyDescent="0.2">
      <c r="A2122" s="1">
        <v>2120</v>
      </c>
      <c r="B2122">
        <v>2.814268818514523</v>
      </c>
      <c r="C2122">
        <v>3.7784566049492598</v>
      </c>
      <c r="D2122">
        <f t="shared" si="169"/>
        <v>6.5927254234637829</v>
      </c>
      <c r="E2122">
        <v>8.8000000000000007</v>
      </c>
      <c r="F2122">
        <v>8.1999999999999993</v>
      </c>
      <c r="G2122">
        <f t="shared" si="165"/>
        <v>17</v>
      </c>
      <c r="H2122">
        <f t="shared" si="166"/>
        <v>0</v>
      </c>
      <c r="I2122">
        <f t="shared" si="167"/>
        <v>0</v>
      </c>
      <c r="J2122">
        <f t="shared" si="168"/>
        <v>0</v>
      </c>
    </row>
    <row r="2123" spans="1:10" x14ac:dyDescent="0.2">
      <c r="A2123" s="1">
        <v>2121</v>
      </c>
      <c r="B2123">
        <v>3.7902780290634852</v>
      </c>
      <c r="C2123">
        <v>4.5524437632410324</v>
      </c>
      <c r="D2123">
        <f t="shared" si="169"/>
        <v>8.342721792304518</v>
      </c>
      <c r="E2123">
        <v>7.15</v>
      </c>
      <c r="F2123">
        <v>5.3</v>
      </c>
      <c r="G2123">
        <f t="shared" si="165"/>
        <v>12.45</v>
      </c>
      <c r="H2123">
        <f t="shared" si="166"/>
        <v>0</v>
      </c>
      <c r="I2123">
        <f t="shared" si="167"/>
        <v>0</v>
      </c>
      <c r="J2123">
        <f t="shared" si="168"/>
        <v>0</v>
      </c>
    </row>
    <row r="2124" spans="1:10" x14ac:dyDescent="0.2">
      <c r="A2124" s="1">
        <v>2122</v>
      </c>
      <c r="B2124">
        <v>9.2018952684051172</v>
      </c>
      <c r="C2124">
        <v>8.9062052407207908</v>
      </c>
      <c r="D2124">
        <f t="shared" si="169"/>
        <v>18.108100509125908</v>
      </c>
      <c r="E2124">
        <v>8.9</v>
      </c>
      <c r="F2124">
        <v>8.9</v>
      </c>
      <c r="G2124">
        <f t="shared" si="165"/>
        <v>17.8</v>
      </c>
      <c r="H2124">
        <f t="shared" si="166"/>
        <v>1</v>
      </c>
      <c r="I2124">
        <f t="shared" si="167"/>
        <v>1</v>
      </c>
      <c r="J2124">
        <f t="shared" si="168"/>
        <v>1</v>
      </c>
    </row>
    <row r="2125" spans="1:10" x14ac:dyDescent="0.2">
      <c r="A2125" s="1">
        <v>2123</v>
      </c>
      <c r="B2125">
        <v>4.9201775235796594</v>
      </c>
      <c r="C2125">
        <v>5.9710110268487089</v>
      </c>
      <c r="D2125">
        <f t="shared" si="169"/>
        <v>10.891188550428367</v>
      </c>
      <c r="E2125">
        <v>3</v>
      </c>
      <c r="F2125">
        <v>2.5</v>
      </c>
      <c r="G2125">
        <f t="shared" si="165"/>
        <v>5.5</v>
      </c>
      <c r="H2125">
        <f t="shared" si="166"/>
        <v>0</v>
      </c>
      <c r="I2125">
        <f t="shared" si="167"/>
        <v>1</v>
      </c>
      <c r="J2125">
        <f t="shared" si="168"/>
        <v>0</v>
      </c>
    </row>
    <row r="2126" spans="1:10" x14ac:dyDescent="0.2">
      <c r="A2126" s="1">
        <v>2124</v>
      </c>
      <c r="B2126">
        <v>2.814268818514523</v>
      </c>
      <c r="C2126">
        <v>3.7784566049492598</v>
      </c>
      <c r="D2126">
        <f t="shared" si="169"/>
        <v>6.5927254234637829</v>
      </c>
      <c r="E2126">
        <v>7.7</v>
      </c>
      <c r="F2126">
        <v>6.6</v>
      </c>
      <c r="G2126">
        <f t="shared" si="165"/>
        <v>14.3</v>
      </c>
      <c r="H2126">
        <f t="shared" si="166"/>
        <v>0</v>
      </c>
      <c r="I2126">
        <f t="shared" si="167"/>
        <v>0</v>
      </c>
      <c r="J2126">
        <f t="shared" si="168"/>
        <v>0</v>
      </c>
    </row>
    <row r="2127" spans="1:10" x14ac:dyDescent="0.2">
      <c r="A2127" s="1">
        <v>2125</v>
      </c>
      <c r="B2127">
        <v>2.814268818514523</v>
      </c>
      <c r="C2127">
        <v>3.7784566049492598</v>
      </c>
      <c r="D2127">
        <f t="shared" si="169"/>
        <v>6.5927254234637829</v>
      </c>
      <c r="E2127">
        <v>2.8</v>
      </c>
      <c r="F2127">
        <v>5.7</v>
      </c>
      <c r="G2127">
        <f t="shared" si="165"/>
        <v>8.5</v>
      </c>
      <c r="H2127">
        <f t="shared" si="166"/>
        <v>1</v>
      </c>
      <c r="I2127">
        <f t="shared" si="167"/>
        <v>1</v>
      </c>
      <c r="J2127">
        <f t="shared" si="168"/>
        <v>0</v>
      </c>
    </row>
    <row r="2128" spans="1:10" x14ac:dyDescent="0.2">
      <c r="A2128" s="1">
        <v>2126</v>
      </c>
      <c r="B2128">
        <v>4.7107639211698276</v>
      </c>
      <c r="C2128">
        <v>5.3940114681714917</v>
      </c>
      <c r="D2128">
        <f t="shared" si="169"/>
        <v>10.10477538934132</v>
      </c>
      <c r="E2128">
        <v>0</v>
      </c>
      <c r="F2128">
        <v>3.4</v>
      </c>
      <c r="G2128">
        <f t="shared" si="165"/>
        <v>3.4</v>
      </c>
      <c r="H2128">
        <f t="shared" si="166"/>
        <v>0</v>
      </c>
      <c r="I2128">
        <f t="shared" si="167"/>
        <v>1</v>
      </c>
      <c r="J2128">
        <f t="shared" si="168"/>
        <v>0</v>
      </c>
    </row>
    <row r="2129" spans="1:10" x14ac:dyDescent="0.2">
      <c r="A2129" s="1">
        <v>2127</v>
      </c>
      <c r="B2129">
        <v>2.9457439345601348</v>
      </c>
      <c r="C2129">
        <v>3.897259678806225</v>
      </c>
      <c r="D2129">
        <f t="shared" si="169"/>
        <v>6.8430036133663599</v>
      </c>
      <c r="E2129">
        <v>9.1</v>
      </c>
      <c r="F2129">
        <v>9.6999999999999993</v>
      </c>
      <c r="G2129">
        <f t="shared" si="165"/>
        <v>18.799999999999997</v>
      </c>
      <c r="H2129">
        <f t="shared" si="166"/>
        <v>0</v>
      </c>
      <c r="I2129">
        <f t="shared" si="167"/>
        <v>0</v>
      </c>
      <c r="J2129">
        <f t="shared" si="168"/>
        <v>0</v>
      </c>
    </row>
    <row r="2130" spans="1:10" x14ac:dyDescent="0.2">
      <c r="A2130" s="1">
        <v>2128</v>
      </c>
      <c r="B2130">
        <v>3.9171946675672338</v>
      </c>
      <c r="C2130">
        <v>6.3598502090138842</v>
      </c>
      <c r="D2130">
        <f t="shared" si="169"/>
        <v>10.277044876581119</v>
      </c>
      <c r="E2130">
        <v>8.1999999999999993</v>
      </c>
      <c r="F2130">
        <v>5.3</v>
      </c>
      <c r="G2130">
        <f t="shared" si="165"/>
        <v>13.5</v>
      </c>
      <c r="H2130">
        <f t="shared" si="166"/>
        <v>1</v>
      </c>
      <c r="I2130">
        <f t="shared" si="167"/>
        <v>0</v>
      </c>
      <c r="J2130">
        <f t="shared" si="168"/>
        <v>1</v>
      </c>
    </row>
    <row r="2131" spans="1:10" x14ac:dyDescent="0.2">
      <c r="A2131" s="1">
        <v>2129</v>
      </c>
      <c r="B2131">
        <v>6.1296801265251792</v>
      </c>
      <c r="C2131">
        <v>7.1680727111773024</v>
      </c>
      <c r="D2131">
        <f t="shared" si="169"/>
        <v>13.297752837702483</v>
      </c>
      <c r="E2131">
        <v>4.75</v>
      </c>
      <c r="F2131">
        <v>4.5999999999999996</v>
      </c>
      <c r="G2131">
        <f t="shared" si="165"/>
        <v>9.35</v>
      </c>
      <c r="H2131">
        <f t="shared" si="166"/>
        <v>0</v>
      </c>
      <c r="I2131">
        <f t="shared" si="167"/>
        <v>0</v>
      </c>
      <c r="J2131">
        <f t="shared" si="168"/>
        <v>0</v>
      </c>
    </row>
    <row r="2132" spans="1:10" x14ac:dyDescent="0.2">
      <c r="A2132" s="1">
        <v>2130</v>
      </c>
      <c r="B2132">
        <v>8.6659678302167791</v>
      </c>
      <c r="C2132">
        <v>6.0665044066357714</v>
      </c>
      <c r="D2132">
        <f t="shared" si="169"/>
        <v>14.732472236852551</v>
      </c>
      <c r="E2132">
        <v>2.9</v>
      </c>
      <c r="F2132">
        <v>4.0999999999999996</v>
      </c>
      <c r="G2132">
        <f t="shared" si="165"/>
        <v>7</v>
      </c>
      <c r="H2132">
        <f t="shared" si="166"/>
        <v>0</v>
      </c>
      <c r="I2132">
        <f t="shared" si="167"/>
        <v>0</v>
      </c>
      <c r="J2132">
        <f t="shared" si="168"/>
        <v>0</v>
      </c>
    </row>
    <row r="2133" spans="1:10" x14ac:dyDescent="0.2">
      <c r="A2133" s="1">
        <v>2131</v>
      </c>
      <c r="B2133">
        <v>3.3503801842035381</v>
      </c>
      <c r="C2133">
        <v>5.2108549233340744</v>
      </c>
      <c r="D2133">
        <f t="shared" si="169"/>
        <v>8.5612351075376125</v>
      </c>
      <c r="E2133">
        <v>0</v>
      </c>
      <c r="F2133">
        <v>1.4</v>
      </c>
      <c r="G2133">
        <f t="shared" si="165"/>
        <v>1.4</v>
      </c>
      <c r="H2133">
        <f t="shared" si="166"/>
        <v>1</v>
      </c>
      <c r="I2133">
        <f t="shared" si="167"/>
        <v>1</v>
      </c>
      <c r="J2133">
        <f t="shared" si="168"/>
        <v>0</v>
      </c>
    </row>
    <row r="2134" spans="1:10" x14ac:dyDescent="0.2">
      <c r="A2134" s="1">
        <v>2132</v>
      </c>
      <c r="B2134">
        <v>3.50667644726897</v>
      </c>
      <c r="C2134">
        <v>4.3532349462187776</v>
      </c>
      <c r="D2134">
        <f t="shared" si="169"/>
        <v>7.8599113934877476</v>
      </c>
      <c r="E2134">
        <v>0</v>
      </c>
      <c r="F2134">
        <v>0</v>
      </c>
      <c r="G2134">
        <f t="shared" si="165"/>
        <v>0</v>
      </c>
      <c r="H2134">
        <f t="shared" si="166"/>
        <v>1</v>
      </c>
      <c r="I2134">
        <f t="shared" si="167"/>
        <v>1</v>
      </c>
      <c r="J2134">
        <f t="shared" si="168"/>
        <v>1</v>
      </c>
    </row>
    <row r="2135" spans="1:10" x14ac:dyDescent="0.2">
      <c r="A2135" s="1">
        <v>2133</v>
      </c>
      <c r="B2135">
        <v>3.50667644726897</v>
      </c>
      <c r="C2135">
        <v>4.3532349462187776</v>
      </c>
      <c r="D2135">
        <f t="shared" si="169"/>
        <v>7.8599113934877476</v>
      </c>
      <c r="E2135">
        <v>6.1</v>
      </c>
      <c r="F2135">
        <v>8.1</v>
      </c>
      <c r="G2135">
        <f t="shared" si="165"/>
        <v>14.2</v>
      </c>
      <c r="H2135">
        <f t="shared" si="166"/>
        <v>0</v>
      </c>
      <c r="I2135">
        <f t="shared" si="167"/>
        <v>0</v>
      </c>
      <c r="J2135">
        <f t="shared" si="168"/>
        <v>0</v>
      </c>
    </row>
    <row r="2136" spans="1:10" x14ac:dyDescent="0.2">
      <c r="A2136" s="1">
        <v>2134</v>
      </c>
      <c r="B2136">
        <v>3.7302356529831568</v>
      </c>
      <c r="C2136">
        <v>5.9546659601181728</v>
      </c>
      <c r="D2136">
        <f t="shared" si="169"/>
        <v>9.6849016131013297</v>
      </c>
      <c r="E2136">
        <v>3.75</v>
      </c>
      <c r="F2136">
        <v>4.5</v>
      </c>
      <c r="G2136">
        <f t="shared" si="165"/>
        <v>8.25</v>
      </c>
      <c r="H2136">
        <f t="shared" si="166"/>
        <v>1</v>
      </c>
      <c r="I2136">
        <f t="shared" si="167"/>
        <v>1</v>
      </c>
      <c r="J2136">
        <f t="shared" si="168"/>
        <v>0</v>
      </c>
    </row>
    <row r="2137" spans="1:10" x14ac:dyDescent="0.2">
      <c r="A2137" s="1">
        <v>2135</v>
      </c>
      <c r="B2137">
        <v>5.7650753732980977</v>
      </c>
      <c r="C2137">
        <v>2.977222025238591</v>
      </c>
      <c r="D2137">
        <f t="shared" si="169"/>
        <v>8.7422973985366887</v>
      </c>
      <c r="E2137">
        <v>1.45</v>
      </c>
      <c r="F2137">
        <v>3.8</v>
      </c>
      <c r="G2137">
        <f t="shared" si="165"/>
        <v>5.25</v>
      </c>
      <c r="H2137">
        <f t="shared" si="166"/>
        <v>1</v>
      </c>
      <c r="I2137">
        <f t="shared" si="167"/>
        <v>0</v>
      </c>
      <c r="J2137">
        <f t="shared" si="168"/>
        <v>1</v>
      </c>
    </row>
    <row r="2138" spans="1:10" x14ac:dyDescent="0.2">
      <c r="A2138" s="1">
        <v>2136</v>
      </c>
      <c r="B2138">
        <v>1.41498434897086</v>
      </c>
      <c r="C2138">
        <v>4.124334602444784</v>
      </c>
      <c r="D2138">
        <f t="shared" si="169"/>
        <v>5.5393189514156438</v>
      </c>
      <c r="E2138">
        <v>0.5</v>
      </c>
      <c r="F2138">
        <v>5.4</v>
      </c>
      <c r="G2138">
        <f t="shared" si="165"/>
        <v>5.9</v>
      </c>
      <c r="H2138">
        <f t="shared" si="166"/>
        <v>1</v>
      </c>
      <c r="I2138">
        <f t="shared" si="167"/>
        <v>1</v>
      </c>
      <c r="J2138">
        <f t="shared" si="168"/>
        <v>0</v>
      </c>
    </row>
    <row r="2139" spans="1:10" x14ac:dyDescent="0.2">
      <c r="A2139" s="1">
        <v>2137</v>
      </c>
      <c r="B2139">
        <v>8.1737358754186804</v>
      </c>
      <c r="C2139">
        <v>4.6734983026587011</v>
      </c>
      <c r="D2139">
        <f t="shared" si="169"/>
        <v>12.847234178077382</v>
      </c>
      <c r="E2139">
        <v>4</v>
      </c>
      <c r="F2139">
        <v>1.8</v>
      </c>
      <c r="G2139">
        <f t="shared" si="165"/>
        <v>5.8</v>
      </c>
      <c r="H2139">
        <f t="shared" si="166"/>
        <v>0</v>
      </c>
      <c r="I2139">
        <f t="shared" si="167"/>
        <v>0</v>
      </c>
      <c r="J2139">
        <f t="shared" si="168"/>
        <v>1</v>
      </c>
    </row>
    <row r="2140" spans="1:10" x14ac:dyDescent="0.2">
      <c r="A2140" s="1">
        <v>2138</v>
      </c>
      <c r="B2140">
        <v>2.632819659359622</v>
      </c>
      <c r="C2140">
        <v>6.5507680557123811</v>
      </c>
      <c r="D2140">
        <f t="shared" si="169"/>
        <v>9.1835877150720027</v>
      </c>
      <c r="E2140">
        <v>2.5</v>
      </c>
      <c r="F2140">
        <v>1.6</v>
      </c>
      <c r="G2140">
        <f t="shared" si="165"/>
        <v>4.0999999999999996</v>
      </c>
      <c r="H2140">
        <f t="shared" si="166"/>
        <v>1</v>
      </c>
      <c r="I2140">
        <f t="shared" si="167"/>
        <v>1</v>
      </c>
      <c r="J2140">
        <f t="shared" si="168"/>
        <v>0</v>
      </c>
    </row>
    <row r="2141" spans="1:10" x14ac:dyDescent="0.2">
      <c r="A2141" s="1">
        <v>2139</v>
      </c>
      <c r="B2141">
        <v>1.9230447909938111</v>
      </c>
      <c r="C2141">
        <v>1.6095078586987139</v>
      </c>
      <c r="D2141">
        <f t="shared" si="169"/>
        <v>3.532552649692525</v>
      </c>
      <c r="E2141">
        <v>0</v>
      </c>
      <c r="F2141">
        <v>0</v>
      </c>
      <c r="G2141">
        <f t="shared" si="165"/>
        <v>0</v>
      </c>
      <c r="H2141">
        <f t="shared" si="166"/>
        <v>1</v>
      </c>
      <c r="I2141">
        <f t="shared" si="167"/>
        <v>1</v>
      </c>
      <c r="J2141">
        <f t="shared" si="168"/>
        <v>1</v>
      </c>
    </row>
    <row r="2142" spans="1:10" x14ac:dyDescent="0.2">
      <c r="A2142" s="1">
        <v>2140</v>
      </c>
      <c r="B2142">
        <v>7.2180093499805258</v>
      </c>
      <c r="C2142">
        <v>7.9752924581261357</v>
      </c>
      <c r="D2142">
        <f t="shared" si="169"/>
        <v>15.193301808106661</v>
      </c>
      <c r="E2142">
        <v>0</v>
      </c>
      <c r="F2142">
        <v>0</v>
      </c>
      <c r="G2142">
        <f t="shared" si="165"/>
        <v>0</v>
      </c>
      <c r="H2142">
        <f t="shared" si="166"/>
        <v>0</v>
      </c>
      <c r="I2142">
        <f t="shared" si="167"/>
        <v>0</v>
      </c>
      <c r="J2142">
        <f t="shared" si="168"/>
        <v>0</v>
      </c>
    </row>
    <row r="2143" spans="1:10" x14ac:dyDescent="0.2">
      <c r="A2143" s="1">
        <v>2141</v>
      </c>
      <c r="B2143">
        <v>6.6248952168800423</v>
      </c>
      <c r="C2143">
        <v>9.429678078117762</v>
      </c>
      <c r="D2143">
        <f t="shared" si="169"/>
        <v>16.054573294997805</v>
      </c>
      <c r="E2143">
        <v>7.8</v>
      </c>
      <c r="F2143">
        <v>9.3000000000000007</v>
      </c>
      <c r="G2143">
        <f t="shared" si="165"/>
        <v>17.100000000000001</v>
      </c>
      <c r="H2143">
        <f t="shared" si="166"/>
        <v>1</v>
      </c>
      <c r="I2143">
        <f t="shared" si="167"/>
        <v>1</v>
      </c>
      <c r="J2143">
        <f t="shared" si="168"/>
        <v>1</v>
      </c>
    </row>
    <row r="2144" spans="1:10" x14ac:dyDescent="0.2">
      <c r="A2144" s="1">
        <v>2142</v>
      </c>
      <c r="B2144">
        <v>3.4371693943527521</v>
      </c>
      <c r="C2144">
        <v>7.2566887933073314</v>
      </c>
      <c r="D2144">
        <f t="shared" si="169"/>
        <v>10.693858187660084</v>
      </c>
      <c r="E2144">
        <v>7.9</v>
      </c>
      <c r="F2144">
        <v>6.4</v>
      </c>
      <c r="G2144">
        <f t="shared" si="165"/>
        <v>14.3</v>
      </c>
      <c r="H2144">
        <f t="shared" si="166"/>
        <v>1</v>
      </c>
      <c r="I2144">
        <f t="shared" si="167"/>
        <v>0</v>
      </c>
      <c r="J2144">
        <f t="shared" si="168"/>
        <v>1</v>
      </c>
    </row>
    <row r="2145" spans="1:10" x14ac:dyDescent="0.2">
      <c r="A2145" s="1">
        <v>2143</v>
      </c>
      <c r="B2145">
        <v>5.0494333368737134</v>
      </c>
      <c r="C2145">
        <v>6.5617953853791029</v>
      </c>
      <c r="D2145">
        <f t="shared" si="169"/>
        <v>11.611228722252816</v>
      </c>
      <c r="E2145">
        <v>4</v>
      </c>
      <c r="F2145">
        <v>7.2</v>
      </c>
      <c r="G2145">
        <f t="shared" si="165"/>
        <v>11.2</v>
      </c>
      <c r="H2145">
        <f t="shared" si="166"/>
        <v>1</v>
      </c>
      <c r="I2145">
        <f t="shared" si="167"/>
        <v>0</v>
      </c>
      <c r="J2145">
        <f t="shared" si="168"/>
        <v>1</v>
      </c>
    </row>
    <row r="2146" spans="1:10" x14ac:dyDescent="0.2">
      <c r="A2146" s="1">
        <v>2144</v>
      </c>
      <c r="B2146">
        <v>5.1574495980989372</v>
      </c>
      <c r="C2146">
        <v>7.6444635422642726</v>
      </c>
      <c r="D2146">
        <f t="shared" si="169"/>
        <v>12.80191314036321</v>
      </c>
      <c r="E2146">
        <v>5.8</v>
      </c>
      <c r="F2146">
        <v>9.8000000000000007</v>
      </c>
      <c r="G2146">
        <f t="shared" si="165"/>
        <v>15.600000000000001</v>
      </c>
      <c r="H2146">
        <f t="shared" si="166"/>
        <v>1</v>
      </c>
      <c r="I2146">
        <f t="shared" si="167"/>
        <v>1</v>
      </c>
      <c r="J2146">
        <f t="shared" si="168"/>
        <v>1</v>
      </c>
    </row>
    <row r="2147" spans="1:10" x14ac:dyDescent="0.2">
      <c r="A2147" s="1">
        <v>2145</v>
      </c>
      <c r="B2147">
        <v>5.6807443062242138</v>
      </c>
      <c r="C2147">
        <v>4.8232657818702318</v>
      </c>
      <c r="D2147">
        <f t="shared" si="169"/>
        <v>10.504010088094446</v>
      </c>
      <c r="E2147">
        <v>5.6</v>
      </c>
      <c r="F2147">
        <v>7.1</v>
      </c>
      <c r="G2147">
        <f t="shared" si="165"/>
        <v>12.7</v>
      </c>
      <c r="H2147">
        <f t="shared" si="166"/>
        <v>1</v>
      </c>
      <c r="I2147">
        <f t="shared" si="167"/>
        <v>1</v>
      </c>
      <c r="J2147">
        <f t="shared" si="168"/>
        <v>0</v>
      </c>
    </row>
    <row r="2148" spans="1:10" x14ac:dyDescent="0.2">
      <c r="A2148" s="1">
        <v>2146</v>
      </c>
      <c r="B2148">
        <v>5.0175589398510541</v>
      </c>
      <c r="C2148">
        <v>6.8898263640910269</v>
      </c>
      <c r="D2148">
        <f t="shared" si="169"/>
        <v>11.907385303942082</v>
      </c>
      <c r="E2148">
        <v>3.6</v>
      </c>
      <c r="F2148">
        <v>2.9</v>
      </c>
      <c r="G2148">
        <f t="shared" si="165"/>
        <v>6.5</v>
      </c>
      <c r="H2148">
        <f t="shared" si="166"/>
        <v>0</v>
      </c>
      <c r="I2148">
        <f t="shared" si="167"/>
        <v>0</v>
      </c>
      <c r="J2148">
        <f t="shared" si="168"/>
        <v>0</v>
      </c>
    </row>
    <row r="2149" spans="1:10" x14ac:dyDescent="0.2">
      <c r="A2149" s="1">
        <v>2147</v>
      </c>
      <c r="B2149">
        <v>4.5528171658654379</v>
      </c>
      <c r="C2149">
        <v>4.5344305901181388</v>
      </c>
      <c r="D2149">
        <f t="shared" si="169"/>
        <v>9.0872477559835758</v>
      </c>
      <c r="E2149">
        <v>7.15</v>
      </c>
      <c r="F2149">
        <v>5.3</v>
      </c>
      <c r="G2149">
        <f t="shared" si="165"/>
        <v>12.45</v>
      </c>
      <c r="H2149">
        <f t="shared" si="166"/>
        <v>0</v>
      </c>
      <c r="I2149">
        <f t="shared" si="167"/>
        <v>0</v>
      </c>
      <c r="J2149">
        <f t="shared" si="168"/>
        <v>0</v>
      </c>
    </row>
    <row r="2150" spans="1:10" x14ac:dyDescent="0.2">
      <c r="A2150" s="1">
        <v>2148</v>
      </c>
      <c r="B2150">
        <v>1.376890094767363</v>
      </c>
      <c r="C2150">
        <v>5.0571239197315059</v>
      </c>
      <c r="D2150">
        <f t="shared" si="169"/>
        <v>6.4340140144988691</v>
      </c>
      <c r="E2150">
        <v>0</v>
      </c>
      <c r="F2150">
        <v>1.4</v>
      </c>
      <c r="G2150">
        <f t="shared" si="165"/>
        <v>1.4</v>
      </c>
      <c r="H2150">
        <f t="shared" si="166"/>
        <v>1</v>
      </c>
      <c r="I2150">
        <f t="shared" si="167"/>
        <v>1</v>
      </c>
      <c r="J2150">
        <f t="shared" si="168"/>
        <v>0</v>
      </c>
    </row>
    <row r="2151" spans="1:10" x14ac:dyDescent="0.2">
      <c r="A2151" s="1">
        <v>2149</v>
      </c>
      <c r="B2151">
        <v>3.668553282865354</v>
      </c>
      <c r="C2151">
        <v>4.5868650061799618</v>
      </c>
      <c r="D2151">
        <f t="shared" si="169"/>
        <v>8.2554182890453163</v>
      </c>
      <c r="E2151">
        <v>0</v>
      </c>
      <c r="F2151">
        <v>0</v>
      </c>
      <c r="G2151">
        <f t="shared" si="165"/>
        <v>0</v>
      </c>
      <c r="H2151">
        <f t="shared" si="166"/>
        <v>1</v>
      </c>
      <c r="I2151">
        <f t="shared" si="167"/>
        <v>1</v>
      </c>
      <c r="J2151">
        <f t="shared" si="168"/>
        <v>1</v>
      </c>
    </row>
    <row r="2152" spans="1:10" x14ac:dyDescent="0.2">
      <c r="A2152" s="1">
        <v>2150</v>
      </c>
      <c r="B2152">
        <v>5.6013756369620333</v>
      </c>
      <c r="C2152">
        <v>6.0627316948701662</v>
      </c>
      <c r="D2152">
        <f t="shared" si="169"/>
        <v>11.664107331832199</v>
      </c>
      <c r="E2152">
        <v>6.15</v>
      </c>
      <c r="F2152">
        <v>7.2</v>
      </c>
      <c r="G2152">
        <f t="shared" si="165"/>
        <v>13.350000000000001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6.3938523697340086</v>
      </c>
      <c r="C2153">
        <v>4.4982256743092384</v>
      </c>
      <c r="D2153">
        <f t="shared" si="169"/>
        <v>10.892078044043247</v>
      </c>
      <c r="E2153">
        <v>0</v>
      </c>
      <c r="F2153">
        <v>5.5</v>
      </c>
      <c r="G2153">
        <f t="shared" si="165"/>
        <v>5.5</v>
      </c>
      <c r="H2153">
        <f t="shared" si="166"/>
        <v>0</v>
      </c>
      <c r="I2153">
        <f t="shared" si="167"/>
        <v>0</v>
      </c>
      <c r="J2153">
        <f t="shared" si="168"/>
        <v>0</v>
      </c>
    </row>
    <row r="2154" spans="1:10" x14ac:dyDescent="0.2">
      <c r="A2154" s="1">
        <v>2152</v>
      </c>
      <c r="B2154">
        <v>2.4771474201651928</v>
      </c>
      <c r="C2154">
        <v>6.3309236028661928</v>
      </c>
      <c r="D2154">
        <f t="shared" si="169"/>
        <v>8.8080710230313848</v>
      </c>
      <c r="E2154">
        <v>10</v>
      </c>
      <c r="F2154">
        <v>9.6999999999999993</v>
      </c>
      <c r="G2154">
        <f t="shared" si="165"/>
        <v>19.7</v>
      </c>
      <c r="H2154">
        <f t="shared" si="166"/>
        <v>0</v>
      </c>
      <c r="I2154">
        <f t="shared" si="167"/>
        <v>0</v>
      </c>
      <c r="J2154">
        <f t="shared" si="168"/>
        <v>1</v>
      </c>
    </row>
    <row r="2155" spans="1:10" x14ac:dyDescent="0.2">
      <c r="A2155" s="1">
        <v>2153</v>
      </c>
      <c r="B2155">
        <v>1.547641285876086</v>
      </c>
      <c r="C2155">
        <v>1.3670913960702269</v>
      </c>
      <c r="D2155">
        <f t="shared" si="169"/>
        <v>2.9147326819463126</v>
      </c>
      <c r="E2155">
        <v>0</v>
      </c>
      <c r="F2155">
        <v>0</v>
      </c>
      <c r="G2155">
        <f t="shared" si="165"/>
        <v>0</v>
      </c>
      <c r="H2155">
        <f t="shared" si="166"/>
        <v>1</v>
      </c>
      <c r="I2155">
        <f t="shared" si="167"/>
        <v>1</v>
      </c>
      <c r="J2155">
        <f t="shared" si="168"/>
        <v>1</v>
      </c>
    </row>
    <row r="2156" spans="1:10" x14ac:dyDescent="0.2">
      <c r="A2156" s="1">
        <v>2154</v>
      </c>
      <c r="B2156">
        <v>3.6682999784788999</v>
      </c>
      <c r="C2156">
        <v>4.5868650061799618</v>
      </c>
      <c r="D2156">
        <f t="shared" si="169"/>
        <v>8.2551649846588617</v>
      </c>
      <c r="E2156">
        <v>8.5</v>
      </c>
      <c r="F2156">
        <v>6.5</v>
      </c>
      <c r="G2156">
        <f t="shared" si="165"/>
        <v>15</v>
      </c>
      <c r="H2156">
        <f t="shared" si="166"/>
        <v>0</v>
      </c>
      <c r="I2156">
        <f t="shared" si="167"/>
        <v>0</v>
      </c>
      <c r="J2156">
        <f t="shared" si="168"/>
        <v>0</v>
      </c>
    </row>
    <row r="2157" spans="1:10" x14ac:dyDescent="0.2">
      <c r="A2157" s="1">
        <v>2155</v>
      </c>
      <c r="B2157">
        <v>6.8338328550049283</v>
      </c>
      <c r="C2157">
        <v>4.5087240957728678</v>
      </c>
      <c r="D2157">
        <f t="shared" si="169"/>
        <v>11.342556950777796</v>
      </c>
      <c r="E2157">
        <v>2.2000000000000002</v>
      </c>
      <c r="F2157">
        <v>3.2</v>
      </c>
      <c r="G2157">
        <f t="shared" si="165"/>
        <v>5.4</v>
      </c>
      <c r="H2157">
        <f t="shared" si="166"/>
        <v>0</v>
      </c>
      <c r="I2157">
        <f t="shared" si="167"/>
        <v>0</v>
      </c>
      <c r="J2157">
        <f t="shared" si="168"/>
        <v>1</v>
      </c>
    </row>
    <row r="2158" spans="1:10" x14ac:dyDescent="0.2">
      <c r="A2158" s="1">
        <v>2156</v>
      </c>
      <c r="B2158">
        <v>-1.572397972599558</v>
      </c>
      <c r="C2158">
        <v>-0.16889698775735579</v>
      </c>
      <c r="D2158">
        <f t="shared" si="169"/>
        <v>-1.7412949603569139</v>
      </c>
      <c r="E2158">
        <v>2</v>
      </c>
      <c r="F2158">
        <v>5.5</v>
      </c>
      <c r="G2158">
        <f t="shared" si="165"/>
        <v>7.5</v>
      </c>
      <c r="H2158">
        <f t="shared" si="166"/>
        <v>1</v>
      </c>
      <c r="I2158">
        <f t="shared" si="167"/>
        <v>1</v>
      </c>
      <c r="J2158">
        <f t="shared" si="168"/>
        <v>0</v>
      </c>
    </row>
    <row r="2159" spans="1:10" x14ac:dyDescent="0.2">
      <c r="A2159" s="1">
        <v>2157</v>
      </c>
      <c r="B2159">
        <v>4.2917449333622528</v>
      </c>
      <c r="C2159">
        <v>6.7601808812178223</v>
      </c>
      <c r="D2159">
        <f t="shared" si="169"/>
        <v>11.051925814580075</v>
      </c>
      <c r="E2159">
        <v>7.35</v>
      </c>
      <c r="F2159">
        <v>6.2</v>
      </c>
      <c r="G2159">
        <f t="shared" si="165"/>
        <v>13.55</v>
      </c>
      <c r="H2159">
        <f t="shared" si="166"/>
        <v>1</v>
      </c>
      <c r="I2159">
        <f t="shared" si="167"/>
        <v>0</v>
      </c>
      <c r="J2159">
        <f t="shared" si="168"/>
        <v>1</v>
      </c>
    </row>
    <row r="2160" spans="1:10" x14ac:dyDescent="0.2">
      <c r="A2160" s="1">
        <v>2158</v>
      </c>
      <c r="B2160">
        <v>7.142294692878397</v>
      </c>
      <c r="C2160">
        <v>7.3394851344310634</v>
      </c>
      <c r="D2160">
        <f t="shared" si="169"/>
        <v>14.48177982730946</v>
      </c>
      <c r="E2160">
        <v>2.9</v>
      </c>
      <c r="F2160">
        <v>4.0999999999999996</v>
      </c>
      <c r="G2160">
        <f t="shared" si="165"/>
        <v>7</v>
      </c>
      <c r="H2160">
        <f t="shared" si="166"/>
        <v>0</v>
      </c>
      <c r="I2160">
        <f t="shared" si="167"/>
        <v>0</v>
      </c>
      <c r="J2160">
        <f t="shared" si="168"/>
        <v>0</v>
      </c>
    </row>
    <row r="2161" spans="1:10" x14ac:dyDescent="0.2">
      <c r="A2161" s="1">
        <v>2159</v>
      </c>
      <c r="B2161">
        <v>4.8233633099126729</v>
      </c>
      <c r="C2161">
        <v>7.2798189153057198</v>
      </c>
      <c r="D2161">
        <f t="shared" si="169"/>
        <v>12.103182225218394</v>
      </c>
      <c r="E2161">
        <v>6.5</v>
      </c>
      <c r="F2161">
        <v>7.7</v>
      </c>
      <c r="G2161">
        <f t="shared" si="165"/>
        <v>14.2</v>
      </c>
      <c r="H2161">
        <f t="shared" si="166"/>
        <v>1</v>
      </c>
      <c r="I2161">
        <f t="shared" si="167"/>
        <v>0</v>
      </c>
      <c r="J2161">
        <f t="shared" si="168"/>
        <v>1</v>
      </c>
    </row>
    <row r="2162" spans="1:10" x14ac:dyDescent="0.2">
      <c r="A2162" s="1">
        <v>2160</v>
      </c>
      <c r="B2162">
        <v>4.8783970909770584</v>
      </c>
      <c r="C2162">
        <v>5.6417387783448643</v>
      </c>
      <c r="D2162">
        <f t="shared" si="169"/>
        <v>10.520135869321923</v>
      </c>
      <c r="E2162">
        <v>1.6</v>
      </c>
      <c r="F2162">
        <v>6.8</v>
      </c>
      <c r="G2162">
        <f t="shared" si="165"/>
        <v>8.4</v>
      </c>
      <c r="H2162">
        <f t="shared" si="166"/>
        <v>0</v>
      </c>
      <c r="I2162">
        <f t="shared" si="167"/>
        <v>1</v>
      </c>
      <c r="J2162">
        <f t="shared" si="168"/>
        <v>1</v>
      </c>
    </row>
    <row r="2163" spans="1:10" x14ac:dyDescent="0.2">
      <c r="A2163" s="1">
        <v>2161</v>
      </c>
      <c r="B2163">
        <v>5.0177301733360959</v>
      </c>
      <c r="C2163">
        <v>6.0588375520795328</v>
      </c>
      <c r="D2163">
        <f t="shared" si="169"/>
        <v>11.076567725415629</v>
      </c>
      <c r="E2163">
        <v>5.8</v>
      </c>
      <c r="F2163">
        <v>6.5</v>
      </c>
      <c r="G2163">
        <f t="shared" si="165"/>
        <v>12.3</v>
      </c>
      <c r="H2163">
        <f t="shared" si="166"/>
        <v>1</v>
      </c>
      <c r="I2163">
        <f t="shared" si="167"/>
        <v>1</v>
      </c>
      <c r="J2163">
        <f t="shared" si="168"/>
        <v>1</v>
      </c>
    </row>
    <row r="2164" spans="1:10" x14ac:dyDescent="0.2">
      <c r="A2164" s="1">
        <v>2162</v>
      </c>
      <c r="B2164">
        <v>5.5111475667016077</v>
      </c>
      <c r="C2164">
        <v>6.55318896891833</v>
      </c>
      <c r="D2164">
        <f t="shared" si="169"/>
        <v>12.064336535619937</v>
      </c>
      <c r="E2164">
        <v>3.3</v>
      </c>
      <c r="F2164">
        <v>1.3</v>
      </c>
      <c r="G2164">
        <f t="shared" si="165"/>
        <v>4.5999999999999996</v>
      </c>
      <c r="H2164">
        <f t="shared" si="166"/>
        <v>0</v>
      </c>
      <c r="I2164">
        <f t="shared" si="167"/>
        <v>0</v>
      </c>
      <c r="J2164">
        <f t="shared" si="168"/>
        <v>0</v>
      </c>
    </row>
    <row r="2165" spans="1:10" x14ac:dyDescent="0.2">
      <c r="A2165" s="1">
        <v>2163</v>
      </c>
      <c r="B2165">
        <v>4.9905529077118924</v>
      </c>
      <c r="C2165">
        <v>6.0322660473704381</v>
      </c>
      <c r="D2165">
        <f t="shared" si="169"/>
        <v>11.022818955082331</v>
      </c>
      <c r="E2165">
        <v>2.4</v>
      </c>
      <c r="F2165">
        <v>6.1</v>
      </c>
      <c r="G2165">
        <f t="shared" si="165"/>
        <v>8.5</v>
      </c>
      <c r="H2165">
        <f t="shared" si="166"/>
        <v>0</v>
      </c>
      <c r="I2165">
        <f t="shared" si="167"/>
        <v>1</v>
      </c>
      <c r="J2165">
        <f t="shared" si="168"/>
        <v>1</v>
      </c>
    </row>
    <row r="2166" spans="1:10" x14ac:dyDescent="0.2">
      <c r="A2166" s="1">
        <v>2164</v>
      </c>
      <c r="B2166">
        <v>4.8101147784699831</v>
      </c>
      <c r="C2166">
        <v>7.1364387150352284</v>
      </c>
      <c r="D2166">
        <f t="shared" si="169"/>
        <v>11.946553493505212</v>
      </c>
      <c r="E2166">
        <v>4.2</v>
      </c>
      <c r="F2166">
        <v>2.2999999999999998</v>
      </c>
      <c r="G2166">
        <f t="shared" si="165"/>
        <v>6.5</v>
      </c>
      <c r="H2166">
        <f t="shared" si="166"/>
        <v>0</v>
      </c>
      <c r="I2166">
        <f t="shared" si="167"/>
        <v>1</v>
      </c>
      <c r="J2166">
        <f t="shared" si="168"/>
        <v>0</v>
      </c>
    </row>
    <row r="2167" spans="1:10" x14ac:dyDescent="0.2">
      <c r="A2167" s="1">
        <v>2165</v>
      </c>
      <c r="B2167">
        <v>4.1996033130256212</v>
      </c>
      <c r="C2167">
        <v>4.669600327028081</v>
      </c>
      <c r="D2167">
        <f t="shared" si="169"/>
        <v>8.8692036400537013</v>
      </c>
      <c r="E2167">
        <v>7.5</v>
      </c>
      <c r="F2167">
        <v>6.2</v>
      </c>
      <c r="G2167">
        <f t="shared" si="165"/>
        <v>13.7</v>
      </c>
      <c r="H2167">
        <f t="shared" si="166"/>
        <v>0</v>
      </c>
      <c r="I2167">
        <f t="shared" si="167"/>
        <v>0</v>
      </c>
      <c r="J2167">
        <f t="shared" si="168"/>
        <v>0</v>
      </c>
    </row>
    <row r="2168" spans="1:10" x14ac:dyDescent="0.2">
      <c r="A2168" s="1">
        <v>2166</v>
      </c>
      <c r="B2168">
        <v>6.3984368718439883</v>
      </c>
      <c r="C2168">
        <v>8.7331632225169198</v>
      </c>
      <c r="D2168">
        <f t="shared" si="169"/>
        <v>15.131600094360909</v>
      </c>
      <c r="E2168">
        <v>0</v>
      </c>
      <c r="F2168">
        <v>0</v>
      </c>
      <c r="G2168">
        <f t="shared" si="165"/>
        <v>0</v>
      </c>
      <c r="H2168">
        <f t="shared" si="166"/>
        <v>0</v>
      </c>
      <c r="I2168">
        <f t="shared" si="167"/>
        <v>0</v>
      </c>
      <c r="J2168">
        <f t="shared" si="168"/>
        <v>0</v>
      </c>
    </row>
    <row r="2169" spans="1:10" x14ac:dyDescent="0.2">
      <c r="A2169" s="1">
        <v>2167</v>
      </c>
      <c r="B2169">
        <v>3.4062462764873782</v>
      </c>
      <c r="C2169">
        <v>4.2999051734685416</v>
      </c>
      <c r="D2169">
        <f t="shared" si="169"/>
        <v>7.7061514499559198</v>
      </c>
      <c r="E2169">
        <v>4.2</v>
      </c>
      <c r="F2169">
        <v>4.5999999999999996</v>
      </c>
      <c r="G2169">
        <f t="shared" si="165"/>
        <v>8.8000000000000007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2168</v>
      </c>
      <c r="B2170">
        <v>4.9289296237119178</v>
      </c>
      <c r="C2170">
        <v>3.0264126270035749</v>
      </c>
      <c r="D2170">
        <f t="shared" si="169"/>
        <v>7.9553422507154927</v>
      </c>
      <c r="E2170">
        <v>7.9</v>
      </c>
      <c r="F2170">
        <v>4.3</v>
      </c>
      <c r="G2170">
        <f t="shared" si="165"/>
        <v>12.2</v>
      </c>
      <c r="H2170">
        <f t="shared" si="166"/>
        <v>0</v>
      </c>
      <c r="I2170">
        <f t="shared" si="167"/>
        <v>0</v>
      </c>
      <c r="J2170">
        <f t="shared" si="168"/>
        <v>1</v>
      </c>
    </row>
    <row r="2171" spans="1:10" x14ac:dyDescent="0.2">
      <c r="A2171" s="1">
        <v>2169</v>
      </c>
      <c r="B2171">
        <v>4.6707468851893239</v>
      </c>
      <c r="C2171">
        <v>5.6717479049439756</v>
      </c>
      <c r="D2171">
        <f t="shared" si="169"/>
        <v>10.3424947901333</v>
      </c>
      <c r="E2171">
        <v>4.2</v>
      </c>
      <c r="F2171">
        <v>8.1999999999999993</v>
      </c>
      <c r="G2171">
        <f t="shared" si="165"/>
        <v>12.399999999999999</v>
      </c>
      <c r="H2171">
        <f t="shared" si="166"/>
        <v>1</v>
      </c>
      <c r="I2171">
        <f t="shared" si="167"/>
        <v>1</v>
      </c>
      <c r="J2171">
        <f t="shared" si="168"/>
        <v>1</v>
      </c>
    </row>
    <row r="2172" spans="1:10" x14ac:dyDescent="0.2">
      <c r="A2172" s="1">
        <v>2170</v>
      </c>
      <c r="B2172">
        <v>4.0576915787627641</v>
      </c>
      <c r="C2172">
        <v>5.5684405495747038</v>
      </c>
      <c r="D2172">
        <f t="shared" si="169"/>
        <v>9.626132128337467</v>
      </c>
      <c r="E2172">
        <v>3.2</v>
      </c>
      <c r="F2172">
        <v>7.1</v>
      </c>
      <c r="G2172">
        <f t="shared" si="165"/>
        <v>10.3</v>
      </c>
      <c r="H2172">
        <f t="shared" si="166"/>
        <v>0</v>
      </c>
      <c r="I2172">
        <f t="shared" si="167"/>
        <v>1</v>
      </c>
      <c r="J2172">
        <f t="shared" si="168"/>
        <v>1</v>
      </c>
    </row>
    <row r="2173" spans="1:10" x14ac:dyDescent="0.2">
      <c r="A2173" s="1">
        <v>2171</v>
      </c>
      <c r="B2173">
        <v>6.2932008595173006</v>
      </c>
      <c r="C2173">
        <v>9.3599802433453334</v>
      </c>
      <c r="D2173">
        <f t="shared" si="169"/>
        <v>15.653181102862634</v>
      </c>
      <c r="E2173">
        <v>8.1999999999999993</v>
      </c>
      <c r="F2173">
        <v>6.3</v>
      </c>
      <c r="G2173">
        <f t="shared" si="165"/>
        <v>14.5</v>
      </c>
      <c r="H2173">
        <f t="shared" si="166"/>
        <v>1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2172</v>
      </c>
      <c r="B2174">
        <v>2.746122561920723</v>
      </c>
      <c r="C2174">
        <v>4.3591955221488794</v>
      </c>
      <c r="D2174">
        <f t="shared" si="169"/>
        <v>7.1053180840696024</v>
      </c>
      <c r="E2174">
        <v>2.75</v>
      </c>
      <c r="F2174">
        <v>4.0999999999999996</v>
      </c>
      <c r="G2174">
        <f t="shared" si="165"/>
        <v>6.85</v>
      </c>
      <c r="H2174">
        <f t="shared" si="166"/>
        <v>1</v>
      </c>
      <c r="I2174">
        <f t="shared" si="167"/>
        <v>1</v>
      </c>
      <c r="J2174">
        <f t="shared" si="168"/>
        <v>1</v>
      </c>
    </row>
    <row r="2175" spans="1:10" x14ac:dyDescent="0.2">
      <c r="A2175" s="1">
        <v>2173</v>
      </c>
      <c r="B2175">
        <v>5.2179854327776187</v>
      </c>
      <c r="C2175">
        <v>6.4365162471128521</v>
      </c>
      <c r="D2175">
        <f t="shared" si="169"/>
        <v>11.654501679890471</v>
      </c>
      <c r="E2175">
        <v>4.4000000000000004</v>
      </c>
      <c r="F2175">
        <v>4.4000000000000004</v>
      </c>
      <c r="G2175">
        <f t="shared" si="165"/>
        <v>8.8000000000000007</v>
      </c>
      <c r="H2175">
        <f t="shared" si="166"/>
        <v>0</v>
      </c>
      <c r="I2175">
        <f t="shared" si="167"/>
        <v>0</v>
      </c>
      <c r="J2175">
        <f t="shared" si="168"/>
        <v>0</v>
      </c>
    </row>
    <row r="2176" spans="1:10" x14ac:dyDescent="0.2">
      <c r="A2176" s="1">
        <v>2174</v>
      </c>
      <c r="B2176">
        <v>4.1929468229316766</v>
      </c>
      <c r="C2176">
        <v>5.2427381227265624</v>
      </c>
      <c r="D2176">
        <f t="shared" si="169"/>
        <v>9.4356849456582381</v>
      </c>
      <c r="E2176">
        <v>0</v>
      </c>
      <c r="F2176">
        <v>0</v>
      </c>
      <c r="G2176">
        <f t="shared" si="165"/>
        <v>0</v>
      </c>
      <c r="H2176">
        <f t="shared" si="166"/>
        <v>1</v>
      </c>
      <c r="I2176">
        <f t="shared" si="167"/>
        <v>1</v>
      </c>
      <c r="J2176">
        <f t="shared" si="168"/>
        <v>0</v>
      </c>
    </row>
    <row r="2177" spans="1:10" x14ac:dyDescent="0.2">
      <c r="A2177" s="1">
        <v>2175</v>
      </c>
      <c r="B2177">
        <v>3.7491136158570781</v>
      </c>
      <c r="C2177">
        <v>6.9880596212835862</v>
      </c>
      <c r="D2177">
        <f t="shared" si="169"/>
        <v>10.737173237140665</v>
      </c>
      <c r="E2177">
        <v>3.5</v>
      </c>
      <c r="F2177">
        <v>5.6</v>
      </c>
      <c r="G2177">
        <f t="shared" si="165"/>
        <v>9.1</v>
      </c>
      <c r="H2177">
        <f t="shared" si="166"/>
        <v>0</v>
      </c>
      <c r="I2177">
        <f t="shared" si="167"/>
        <v>1</v>
      </c>
      <c r="J2177">
        <f t="shared" si="168"/>
        <v>1</v>
      </c>
    </row>
    <row r="2178" spans="1:10" x14ac:dyDescent="0.2">
      <c r="A2178" s="1">
        <v>2176</v>
      </c>
      <c r="B2178">
        <v>4.687208231708941</v>
      </c>
      <c r="C2178">
        <v>5.77948968728907</v>
      </c>
      <c r="D2178">
        <f t="shared" si="169"/>
        <v>10.466697918998012</v>
      </c>
      <c r="E2178">
        <v>3.65</v>
      </c>
      <c r="F2178">
        <v>5.4</v>
      </c>
      <c r="G2178">
        <f t="shared" ref="G2178:G2241" si="170">E2178+F2178</f>
        <v>9.0500000000000007</v>
      </c>
      <c r="H2178">
        <f t="shared" ref="H2178:H2241" si="171">IF(OR(AND(G2178&gt;10,D2178&gt;10),AND(G2178&lt;10,D2178&lt;10)),1,0)</f>
        <v>0</v>
      </c>
      <c r="I2178">
        <f t="shared" ref="I2178:I2241" si="172">IF(OR(AND(B2178&gt;5,E2178&gt;5),AND(B2178&lt;5,E2178&lt;5)),1,0)</f>
        <v>1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2177</v>
      </c>
      <c r="B2179">
        <v>1.847620216966319</v>
      </c>
      <c r="C2179">
        <v>4.8955912649425173</v>
      </c>
      <c r="D2179">
        <f t="shared" ref="D2179:D2242" si="174">C2179+B2179</f>
        <v>6.743211481908836</v>
      </c>
      <c r="E2179">
        <v>6.1</v>
      </c>
      <c r="F2179">
        <v>7.5</v>
      </c>
      <c r="G2179">
        <f t="shared" si="170"/>
        <v>13.6</v>
      </c>
      <c r="H2179">
        <f t="shared" si="171"/>
        <v>0</v>
      </c>
      <c r="I2179">
        <f t="shared" si="172"/>
        <v>0</v>
      </c>
      <c r="J2179">
        <f t="shared" si="173"/>
        <v>0</v>
      </c>
    </row>
    <row r="2180" spans="1:10" x14ac:dyDescent="0.2">
      <c r="A2180" s="1">
        <v>2178</v>
      </c>
      <c r="B2180">
        <v>4.1929468229316766</v>
      </c>
      <c r="C2180">
        <v>5.2427381227265624</v>
      </c>
      <c r="D2180">
        <f t="shared" si="174"/>
        <v>9.4356849456582381</v>
      </c>
      <c r="E2180">
        <v>0</v>
      </c>
      <c r="F2180">
        <v>0</v>
      </c>
      <c r="G2180">
        <f t="shared" si="170"/>
        <v>0</v>
      </c>
      <c r="H2180">
        <f t="shared" si="171"/>
        <v>1</v>
      </c>
      <c r="I2180">
        <f t="shared" si="172"/>
        <v>1</v>
      </c>
      <c r="J2180">
        <f t="shared" si="173"/>
        <v>0</v>
      </c>
    </row>
    <row r="2181" spans="1:10" x14ac:dyDescent="0.2">
      <c r="A2181" s="1">
        <v>2179</v>
      </c>
      <c r="B2181">
        <v>4.1929468229316766</v>
      </c>
      <c r="C2181">
        <v>5.2427381227265624</v>
      </c>
      <c r="D2181">
        <f t="shared" si="174"/>
        <v>9.4356849456582381</v>
      </c>
      <c r="E2181">
        <v>0</v>
      </c>
      <c r="F2181">
        <v>0</v>
      </c>
      <c r="G2181">
        <f t="shared" si="170"/>
        <v>0</v>
      </c>
      <c r="H2181">
        <f t="shared" si="171"/>
        <v>1</v>
      </c>
      <c r="I2181">
        <f t="shared" si="172"/>
        <v>1</v>
      </c>
      <c r="J2181">
        <f t="shared" si="173"/>
        <v>0</v>
      </c>
    </row>
    <row r="2182" spans="1:10" x14ac:dyDescent="0.2">
      <c r="A2182" s="1">
        <v>2180</v>
      </c>
      <c r="B2182">
        <v>0.4223589409135341</v>
      </c>
      <c r="C2182">
        <v>-7.3390583180698674E-2</v>
      </c>
      <c r="D2182">
        <f t="shared" si="174"/>
        <v>0.34896835773283541</v>
      </c>
      <c r="E2182">
        <v>0</v>
      </c>
      <c r="F2182">
        <v>0</v>
      </c>
      <c r="G2182">
        <f t="shared" si="170"/>
        <v>0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2181</v>
      </c>
      <c r="B2183">
        <v>3.3192569774219569</v>
      </c>
      <c r="C2183">
        <v>5.3291735632862887</v>
      </c>
      <c r="D2183">
        <f t="shared" si="174"/>
        <v>8.6484305407082456</v>
      </c>
      <c r="E2183">
        <v>9.1</v>
      </c>
      <c r="F2183">
        <v>9.6999999999999993</v>
      </c>
      <c r="G2183">
        <f t="shared" si="170"/>
        <v>18.799999999999997</v>
      </c>
      <c r="H2183">
        <f t="shared" si="171"/>
        <v>0</v>
      </c>
      <c r="I2183">
        <f t="shared" si="172"/>
        <v>0</v>
      </c>
      <c r="J2183">
        <f t="shared" si="173"/>
        <v>1</v>
      </c>
    </row>
    <row r="2184" spans="1:10" x14ac:dyDescent="0.2">
      <c r="A2184" s="1">
        <v>2182</v>
      </c>
      <c r="B2184">
        <v>3.8340168218098278</v>
      </c>
      <c r="C2184">
        <v>4.6864213237228398</v>
      </c>
      <c r="D2184">
        <f t="shared" si="174"/>
        <v>8.5204381455326672</v>
      </c>
      <c r="E2184">
        <v>0</v>
      </c>
      <c r="F2184">
        <v>0</v>
      </c>
      <c r="G2184">
        <f t="shared" si="170"/>
        <v>0</v>
      </c>
      <c r="H2184">
        <f t="shared" si="171"/>
        <v>1</v>
      </c>
      <c r="I2184">
        <f t="shared" si="172"/>
        <v>1</v>
      </c>
      <c r="J2184">
        <f t="shared" si="173"/>
        <v>1</v>
      </c>
    </row>
    <row r="2185" spans="1:10" x14ac:dyDescent="0.2">
      <c r="A2185" s="1">
        <v>2183</v>
      </c>
      <c r="B2185">
        <v>1.837177566339572</v>
      </c>
      <c r="C2185">
        <v>2.6181899053380322</v>
      </c>
      <c r="D2185">
        <f t="shared" si="174"/>
        <v>4.4553674716776044</v>
      </c>
      <c r="E2185">
        <v>0</v>
      </c>
      <c r="F2185">
        <v>0</v>
      </c>
      <c r="G2185">
        <f t="shared" si="170"/>
        <v>0</v>
      </c>
      <c r="H2185">
        <f t="shared" si="171"/>
        <v>1</v>
      </c>
      <c r="I2185">
        <f t="shared" si="172"/>
        <v>1</v>
      </c>
      <c r="J2185">
        <f t="shared" si="173"/>
        <v>1</v>
      </c>
    </row>
    <row r="2186" spans="1:10" x14ac:dyDescent="0.2">
      <c r="A2186" s="1">
        <v>2184</v>
      </c>
      <c r="B2186">
        <v>7.0163691747454457</v>
      </c>
      <c r="C2186">
        <v>5.858525103463319</v>
      </c>
      <c r="D2186">
        <f t="shared" si="174"/>
        <v>12.874894278208764</v>
      </c>
      <c r="E2186">
        <v>4.4000000000000004</v>
      </c>
      <c r="F2186">
        <v>5.7</v>
      </c>
      <c r="G2186">
        <f t="shared" si="170"/>
        <v>10.100000000000001</v>
      </c>
      <c r="H2186">
        <f t="shared" si="171"/>
        <v>1</v>
      </c>
      <c r="I2186">
        <f t="shared" si="172"/>
        <v>0</v>
      </c>
      <c r="J2186">
        <f t="shared" si="173"/>
        <v>1</v>
      </c>
    </row>
    <row r="2187" spans="1:10" x14ac:dyDescent="0.2">
      <c r="A2187" s="1">
        <v>2185</v>
      </c>
      <c r="B2187">
        <v>4.2655271180783076</v>
      </c>
      <c r="C2187">
        <v>4.186660930947399</v>
      </c>
      <c r="D2187">
        <f t="shared" si="174"/>
        <v>8.4521880490257075</v>
      </c>
      <c r="E2187">
        <v>5.45</v>
      </c>
      <c r="F2187">
        <v>2.8</v>
      </c>
      <c r="G2187">
        <f t="shared" si="170"/>
        <v>8.25</v>
      </c>
      <c r="H2187">
        <f t="shared" si="171"/>
        <v>1</v>
      </c>
      <c r="I2187">
        <f t="shared" si="172"/>
        <v>0</v>
      </c>
      <c r="J2187">
        <f t="shared" si="173"/>
        <v>1</v>
      </c>
    </row>
    <row r="2188" spans="1:10" x14ac:dyDescent="0.2">
      <c r="A2188" s="1">
        <v>2186</v>
      </c>
      <c r="B2188">
        <v>6.7225867842421847</v>
      </c>
      <c r="C2188">
        <v>5.6641675992115426</v>
      </c>
      <c r="D2188">
        <f t="shared" si="174"/>
        <v>12.386754383453727</v>
      </c>
      <c r="E2188">
        <v>2.35</v>
      </c>
      <c r="F2188">
        <v>6.3</v>
      </c>
      <c r="G2188">
        <f t="shared" si="170"/>
        <v>8.65</v>
      </c>
      <c r="H2188">
        <f t="shared" si="171"/>
        <v>0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2187</v>
      </c>
      <c r="B2189">
        <v>6.7439707839101937</v>
      </c>
      <c r="C2189">
        <v>5.6733556596757078</v>
      </c>
      <c r="D2189">
        <f t="shared" si="174"/>
        <v>12.417326443585901</v>
      </c>
      <c r="E2189">
        <v>6.1</v>
      </c>
      <c r="F2189">
        <v>4.0999999999999996</v>
      </c>
      <c r="G2189">
        <f t="shared" si="170"/>
        <v>10.199999999999999</v>
      </c>
      <c r="H2189">
        <f t="shared" si="171"/>
        <v>1</v>
      </c>
      <c r="I2189">
        <f t="shared" si="172"/>
        <v>1</v>
      </c>
      <c r="J2189">
        <f t="shared" si="173"/>
        <v>0</v>
      </c>
    </row>
    <row r="2190" spans="1:10" x14ac:dyDescent="0.2">
      <c r="A2190" s="1">
        <v>2188</v>
      </c>
      <c r="B2190">
        <v>5.8377308283676914</v>
      </c>
      <c r="C2190">
        <v>6.0779403422354488</v>
      </c>
      <c r="D2190">
        <f t="shared" si="174"/>
        <v>11.91567117060314</v>
      </c>
      <c r="E2190">
        <v>7.35</v>
      </c>
      <c r="F2190">
        <v>6.2</v>
      </c>
      <c r="G2190">
        <f t="shared" si="170"/>
        <v>13.55</v>
      </c>
      <c r="H2190">
        <f t="shared" si="171"/>
        <v>1</v>
      </c>
      <c r="I2190">
        <f t="shared" si="172"/>
        <v>1</v>
      </c>
      <c r="J2190">
        <f t="shared" si="173"/>
        <v>1</v>
      </c>
    </row>
    <row r="2191" spans="1:10" x14ac:dyDescent="0.2">
      <c r="A2191" s="1">
        <v>2189</v>
      </c>
      <c r="B2191">
        <v>8.0299515600954852</v>
      </c>
      <c r="C2191">
        <v>6.1112057516989404</v>
      </c>
      <c r="D2191">
        <f t="shared" si="174"/>
        <v>14.141157311794426</v>
      </c>
      <c r="E2191">
        <v>7.85</v>
      </c>
      <c r="F2191">
        <v>9.6999999999999993</v>
      </c>
      <c r="G2191">
        <f t="shared" si="170"/>
        <v>17.549999999999997</v>
      </c>
      <c r="H2191">
        <f t="shared" si="171"/>
        <v>1</v>
      </c>
      <c r="I2191">
        <f t="shared" si="172"/>
        <v>1</v>
      </c>
      <c r="J2191">
        <f t="shared" si="173"/>
        <v>1</v>
      </c>
    </row>
    <row r="2192" spans="1:10" x14ac:dyDescent="0.2">
      <c r="A2192" s="1">
        <v>2190</v>
      </c>
      <c r="B2192">
        <v>3.326694965887381</v>
      </c>
      <c r="C2192">
        <v>4.3464997770187148</v>
      </c>
      <c r="D2192">
        <f t="shared" si="174"/>
        <v>7.6731947429060963</v>
      </c>
      <c r="E2192">
        <v>8.8000000000000007</v>
      </c>
      <c r="F2192">
        <v>8.1999999999999993</v>
      </c>
      <c r="G2192">
        <f t="shared" si="170"/>
        <v>17</v>
      </c>
      <c r="H2192">
        <f t="shared" si="171"/>
        <v>0</v>
      </c>
      <c r="I2192">
        <f t="shared" si="172"/>
        <v>0</v>
      </c>
      <c r="J2192">
        <f t="shared" si="173"/>
        <v>0</v>
      </c>
    </row>
    <row r="2193" spans="1:10" x14ac:dyDescent="0.2">
      <c r="A2193" s="1">
        <v>2191</v>
      </c>
      <c r="B2193">
        <v>3.7496595500963301</v>
      </c>
      <c r="C2193">
        <v>2.8454490008854871</v>
      </c>
      <c r="D2193">
        <f t="shared" si="174"/>
        <v>6.5951085509818173</v>
      </c>
      <c r="E2193">
        <v>3</v>
      </c>
      <c r="F2193">
        <v>4.5999999999999996</v>
      </c>
      <c r="G2193">
        <f t="shared" si="170"/>
        <v>7.6</v>
      </c>
      <c r="H2193">
        <f t="shared" si="171"/>
        <v>1</v>
      </c>
      <c r="I2193">
        <f t="shared" si="172"/>
        <v>1</v>
      </c>
      <c r="J2193">
        <f t="shared" si="173"/>
        <v>1</v>
      </c>
    </row>
    <row r="2194" spans="1:10" x14ac:dyDescent="0.2">
      <c r="A2194" s="1">
        <v>2192</v>
      </c>
      <c r="B2194">
        <v>5.0504779210753403</v>
      </c>
      <c r="C2194">
        <v>4.2029841775385197</v>
      </c>
      <c r="D2194">
        <f t="shared" si="174"/>
        <v>9.2534620986138592</v>
      </c>
      <c r="E2194">
        <v>0</v>
      </c>
      <c r="F2194">
        <v>4.4000000000000004</v>
      </c>
      <c r="G2194">
        <f t="shared" si="170"/>
        <v>4.4000000000000004</v>
      </c>
      <c r="H2194">
        <f t="shared" si="171"/>
        <v>1</v>
      </c>
      <c r="I2194">
        <f t="shared" si="172"/>
        <v>0</v>
      </c>
      <c r="J2194">
        <f t="shared" si="173"/>
        <v>1</v>
      </c>
    </row>
    <row r="2195" spans="1:10" x14ac:dyDescent="0.2">
      <c r="A2195" s="1">
        <v>2193</v>
      </c>
      <c r="B2195">
        <v>3.326694965887381</v>
      </c>
      <c r="C2195">
        <v>4.3464997770187148</v>
      </c>
      <c r="D2195">
        <f t="shared" si="174"/>
        <v>7.6731947429060963</v>
      </c>
      <c r="E2195">
        <v>0</v>
      </c>
      <c r="F2195">
        <v>0</v>
      </c>
      <c r="G2195">
        <f t="shared" si="170"/>
        <v>0</v>
      </c>
      <c r="H2195">
        <f t="shared" si="171"/>
        <v>1</v>
      </c>
      <c r="I2195">
        <f t="shared" si="172"/>
        <v>1</v>
      </c>
      <c r="J2195">
        <f t="shared" si="173"/>
        <v>1</v>
      </c>
    </row>
    <row r="2196" spans="1:10" x14ac:dyDescent="0.2">
      <c r="A2196" s="1">
        <v>2194</v>
      </c>
      <c r="B2196">
        <v>0.92315617388590421</v>
      </c>
      <c r="C2196">
        <v>7.0846405772776366</v>
      </c>
      <c r="D2196">
        <f t="shared" si="174"/>
        <v>8.0077967511635411</v>
      </c>
      <c r="E2196">
        <v>4.2</v>
      </c>
      <c r="F2196">
        <v>2.2999999999999998</v>
      </c>
      <c r="G2196">
        <f t="shared" si="170"/>
        <v>6.5</v>
      </c>
      <c r="H2196">
        <f t="shared" si="171"/>
        <v>1</v>
      </c>
      <c r="I2196">
        <f t="shared" si="172"/>
        <v>1</v>
      </c>
      <c r="J2196">
        <f t="shared" si="173"/>
        <v>0</v>
      </c>
    </row>
    <row r="2197" spans="1:10" x14ac:dyDescent="0.2">
      <c r="A2197" s="1">
        <v>2195</v>
      </c>
      <c r="B2197">
        <v>2.7306141736696699</v>
      </c>
      <c r="C2197">
        <v>4.4624584823723463</v>
      </c>
      <c r="D2197">
        <f t="shared" si="174"/>
        <v>7.1930726560420162</v>
      </c>
      <c r="E2197">
        <v>7.5</v>
      </c>
      <c r="F2197">
        <v>6.2</v>
      </c>
      <c r="G2197">
        <f t="shared" si="170"/>
        <v>13.7</v>
      </c>
      <c r="H2197">
        <f t="shared" si="171"/>
        <v>0</v>
      </c>
      <c r="I2197">
        <f t="shared" si="172"/>
        <v>0</v>
      </c>
      <c r="J2197">
        <f t="shared" si="173"/>
        <v>0</v>
      </c>
    </row>
    <row r="2198" spans="1:10" x14ac:dyDescent="0.2">
      <c r="A2198" s="1">
        <v>2196</v>
      </c>
      <c r="B2198">
        <v>7.1750422410031431</v>
      </c>
      <c r="C2198">
        <v>7.2916339778778738</v>
      </c>
      <c r="D2198">
        <f t="shared" si="174"/>
        <v>14.466676218881016</v>
      </c>
      <c r="E2198">
        <v>5.25</v>
      </c>
      <c r="F2198">
        <v>7.4</v>
      </c>
      <c r="G2198">
        <f t="shared" si="170"/>
        <v>12.65</v>
      </c>
      <c r="H2198">
        <f t="shared" si="171"/>
        <v>1</v>
      </c>
      <c r="I2198">
        <f t="shared" si="172"/>
        <v>1</v>
      </c>
      <c r="J2198">
        <f t="shared" si="173"/>
        <v>1</v>
      </c>
    </row>
    <row r="2199" spans="1:10" x14ac:dyDescent="0.2">
      <c r="A2199" s="1">
        <v>2197</v>
      </c>
      <c r="B2199">
        <v>11.9955363269034</v>
      </c>
      <c r="C2199">
        <v>5.366016908050236</v>
      </c>
      <c r="D2199">
        <f t="shared" si="174"/>
        <v>17.361553234953636</v>
      </c>
      <c r="E2199">
        <v>2.2000000000000002</v>
      </c>
      <c r="F2199">
        <v>3.2</v>
      </c>
      <c r="G2199">
        <f t="shared" si="170"/>
        <v>5.4</v>
      </c>
      <c r="H2199">
        <f t="shared" si="171"/>
        <v>0</v>
      </c>
      <c r="I2199">
        <f t="shared" si="172"/>
        <v>0</v>
      </c>
      <c r="J2199">
        <f t="shared" si="173"/>
        <v>0</v>
      </c>
    </row>
    <row r="2200" spans="1:10" x14ac:dyDescent="0.2">
      <c r="A2200" s="1">
        <v>2198</v>
      </c>
      <c r="B2200">
        <v>3.1769730995260388</v>
      </c>
      <c r="C2200">
        <v>3.849495978371106</v>
      </c>
      <c r="D2200">
        <f t="shared" si="174"/>
        <v>7.0264690778971453</v>
      </c>
      <c r="E2200">
        <v>5.2</v>
      </c>
      <c r="F2200">
        <v>7.5</v>
      </c>
      <c r="G2200">
        <f t="shared" si="170"/>
        <v>12.7</v>
      </c>
      <c r="H2200">
        <f t="shared" si="171"/>
        <v>0</v>
      </c>
      <c r="I2200">
        <f t="shared" si="172"/>
        <v>0</v>
      </c>
      <c r="J2200">
        <f t="shared" si="173"/>
        <v>0</v>
      </c>
    </row>
    <row r="2201" spans="1:10" x14ac:dyDescent="0.2">
      <c r="A2201" s="1">
        <v>2199</v>
      </c>
      <c r="B2201">
        <v>3.3386933808041528</v>
      </c>
      <c r="C2201">
        <v>4.5344889756348117</v>
      </c>
      <c r="D2201">
        <f t="shared" si="174"/>
        <v>7.8731823564389645</v>
      </c>
      <c r="E2201">
        <v>2.75</v>
      </c>
      <c r="F2201">
        <v>4.0999999999999996</v>
      </c>
      <c r="G2201">
        <f t="shared" si="170"/>
        <v>6.85</v>
      </c>
      <c r="H2201">
        <f t="shared" si="171"/>
        <v>1</v>
      </c>
      <c r="I2201">
        <f t="shared" si="172"/>
        <v>1</v>
      </c>
      <c r="J2201">
        <f t="shared" si="173"/>
        <v>1</v>
      </c>
    </row>
    <row r="2202" spans="1:10" x14ac:dyDescent="0.2">
      <c r="A2202" s="1">
        <v>2200</v>
      </c>
      <c r="B2202">
        <v>7.7247719898593958</v>
      </c>
      <c r="C2202">
        <v>8.0806851042004837</v>
      </c>
      <c r="D2202">
        <f t="shared" si="174"/>
        <v>15.805457094059879</v>
      </c>
      <c r="E2202">
        <v>8</v>
      </c>
      <c r="F2202">
        <v>8</v>
      </c>
      <c r="G2202">
        <f t="shared" si="170"/>
        <v>16</v>
      </c>
      <c r="H2202">
        <f t="shared" si="171"/>
        <v>1</v>
      </c>
      <c r="I2202">
        <f t="shared" si="172"/>
        <v>1</v>
      </c>
      <c r="J2202">
        <f t="shared" si="173"/>
        <v>1</v>
      </c>
    </row>
    <row r="2203" spans="1:10" x14ac:dyDescent="0.2">
      <c r="A2203" s="1">
        <v>2201</v>
      </c>
      <c r="B2203">
        <v>4.9187834269126398</v>
      </c>
      <c r="C2203">
        <v>6.4053323982422352</v>
      </c>
      <c r="D2203">
        <f t="shared" si="174"/>
        <v>11.324115825154875</v>
      </c>
      <c r="E2203">
        <v>6.5</v>
      </c>
      <c r="F2203">
        <v>7.7</v>
      </c>
      <c r="G2203">
        <f t="shared" si="170"/>
        <v>14.2</v>
      </c>
      <c r="H2203">
        <f t="shared" si="171"/>
        <v>1</v>
      </c>
      <c r="I2203">
        <f t="shared" si="172"/>
        <v>0</v>
      </c>
      <c r="J2203">
        <f t="shared" si="173"/>
        <v>1</v>
      </c>
    </row>
    <row r="2204" spans="1:10" x14ac:dyDescent="0.2">
      <c r="A2204" s="1">
        <v>2202</v>
      </c>
      <c r="B2204">
        <v>1.6955115208547571</v>
      </c>
      <c r="C2204">
        <v>4.4749314073251147</v>
      </c>
      <c r="D2204">
        <f t="shared" si="174"/>
        <v>6.1704429281798721</v>
      </c>
      <c r="E2204">
        <v>7.2</v>
      </c>
      <c r="F2204">
        <v>8.6</v>
      </c>
      <c r="G2204">
        <f t="shared" si="170"/>
        <v>15.8</v>
      </c>
      <c r="H2204">
        <f t="shared" si="171"/>
        <v>0</v>
      </c>
      <c r="I2204">
        <f t="shared" si="172"/>
        <v>0</v>
      </c>
      <c r="J2204">
        <f t="shared" si="173"/>
        <v>0</v>
      </c>
    </row>
    <row r="2205" spans="1:10" x14ac:dyDescent="0.2">
      <c r="A2205" s="1">
        <v>2203</v>
      </c>
      <c r="B2205">
        <v>3.5375107211692498</v>
      </c>
      <c r="C2205">
        <v>4.2686156079994992</v>
      </c>
      <c r="D2205">
        <f t="shared" si="174"/>
        <v>7.806126329168749</v>
      </c>
      <c r="E2205">
        <v>2.1</v>
      </c>
      <c r="F2205">
        <v>5.0999999999999996</v>
      </c>
      <c r="G2205">
        <f t="shared" si="170"/>
        <v>7.1999999999999993</v>
      </c>
      <c r="H2205">
        <f t="shared" si="171"/>
        <v>1</v>
      </c>
      <c r="I2205">
        <f t="shared" si="172"/>
        <v>1</v>
      </c>
      <c r="J2205">
        <f t="shared" si="173"/>
        <v>0</v>
      </c>
    </row>
    <row r="2206" spans="1:10" x14ac:dyDescent="0.2">
      <c r="A2206" s="1">
        <v>2204</v>
      </c>
      <c r="B2206">
        <v>4.208751590582696</v>
      </c>
      <c r="C2206">
        <v>6.8724128961623272</v>
      </c>
      <c r="D2206">
        <f t="shared" si="174"/>
        <v>11.081164486745024</v>
      </c>
      <c r="E2206">
        <v>5.8</v>
      </c>
      <c r="F2206">
        <v>6.5</v>
      </c>
      <c r="G2206">
        <f t="shared" si="170"/>
        <v>12.3</v>
      </c>
      <c r="H2206">
        <f t="shared" si="171"/>
        <v>1</v>
      </c>
      <c r="I2206">
        <f t="shared" si="172"/>
        <v>0</v>
      </c>
      <c r="J2206">
        <f t="shared" si="173"/>
        <v>1</v>
      </c>
    </row>
    <row r="2207" spans="1:10" x14ac:dyDescent="0.2">
      <c r="A2207" s="1">
        <v>2205</v>
      </c>
      <c r="B2207">
        <v>2.5548999530827321</v>
      </c>
      <c r="C2207">
        <v>3.6162655245524422</v>
      </c>
      <c r="D2207">
        <f t="shared" si="174"/>
        <v>6.1711654776351743</v>
      </c>
      <c r="E2207">
        <v>3.5</v>
      </c>
      <c r="F2207">
        <v>2</v>
      </c>
      <c r="G2207">
        <f t="shared" si="170"/>
        <v>5.5</v>
      </c>
      <c r="H2207">
        <f t="shared" si="171"/>
        <v>1</v>
      </c>
      <c r="I2207">
        <f t="shared" si="172"/>
        <v>1</v>
      </c>
      <c r="J2207">
        <f t="shared" si="173"/>
        <v>1</v>
      </c>
    </row>
    <row r="2208" spans="1:10" x14ac:dyDescent="0.2">
      <c r="A2208" s="1">
        <v>2206</v>
      </c>
      <c r="B2208">
        <v>11.864802647065231</v>
      </c>
      <c r="C2208">
        <v>7.9181338841252966</v>
      </c>
      <c r="D2208">
        <f t="shared" si="174"/>
        <v>19.782936531190529</v>
      </c>
      <c r="E2208">
        <v>8.9</v>
      </c>
      <c r="F2208">
        <v>8.9</v>
      </c>
      <c r="G2208">
        <f t="shared" si="170"/>
        <v>17.8</v>
      </c>
      <c r="H2208">
        <f t="shared" si="171"/>
        <v>1</v>
      </c>
      <c r="I2208">
        <f t="shared" si="172"/>
        <v>1</v>
      </c>
      <c r="J2208">
        <f t="shared" si="173"/>
        <v>1</v>
      </c>
    </row>
    <row r="2209" spans="1:10" x14ac:dyDescent="0.2">
      <c r="A2209" s="1">
        <v>2207</v>
      </c>
      <c r="B2209">
        <v>6.6365658805331478</v>
      </c>
      <c r="C2209">
        <v>5.9395857210940957</v>
      </c>
      <c r="D2209">
        <f t="shared" si="174"/>
        <v>12.576151601627243</v>
      </c>
      <c r="E2209">
        <v>2.4</v>
      </c>
      <c r="F2209">
        <v>6.1</v>
      </c>
      <c r="G2209">
        <f t="shared" si="170"/>
        <v>8.5</v>
      </c>
      <c r="H2209">
        <f t="shared" si="171"/>
        <v>0</v>
      </c>
      <c r="I2209">
        <f t="shared" si="172"/>
        <v>0</v>
      </c>
      <c r="J2209">
        <f t="shared" si="173"/>
        <v>1</v>
      </c>
    </row>
    <row r="2210" spans="1:10" x14ac:dyDescent="0.2">
      <c r="A2210" s="1">
        <v>2208</v>
      </c>
      <c r="B2210">
        <v>5.2272726654323121</v>
      </c>
      <c r="C2210">
        <v>6.2812794812250541</v>
      </c>
      <c r="D2210">
        <f t="shared" si="174"/>
        <v>11.508552146657365</v>
      </c>
      <c r="E2210">
        <v>0</v>
      </c>
      <c r="F2210">
        <v>5.5</v>
      </c>
      <c r="G2210">
        <f t="shared" si="170"/>
        <v>5.5</v>
      </c>
      <c r="H2210">
        <f t="shared" si="171"/>
        <v>0</v>
      </c>
      <c r="I2210">
        <f t="shared" si="172"/>
        <v>0</v>
      </c>
      <c r="J2210">
        <f t="shared" si="173"/>
        <v>1</v>
      </c>
    </row>
    <row r="2211" spans="1:10" x14ac:dyDescent="0.2">
      <c r="A2211" s="1">
        <v>2209</v>
      </c>
      <c r="B2211">
        <v>1.72466487845117</v>
      </c>
      <c r="C2211">
        <v>3.8906680146764101</v>
      </c>
      <c r="D2211">
        <f t="shared" si="174"/>
        <v>5.6153328931275803</v>
      </c>
      <c r="E2211">
        <v>2.65</v>
      </c>
      <c r="F2211">
        <v>4.0999999999999996</v>
      </c>
      <c r="G2211">
        <f t="shared" si="170"/>
        <v>6.75</v>
      </c>
      <c r="H2211">
        <f t="shared" si="171"/>
        <v>1</v>
      </c>
      <c r="I2211">
        <f t="shared" si="172"/>
        <v>1</v>
      </c>
      <c r="J2211">
        <f t="shared" si="173"/>
        <v>1</v>
      </c>
    </row>
    <row r="2212" spans="1:10" x14ac:dyDescent="0.2">
      <c r="A2212" s="1">
        <v>2210</v>
      </c>
      <c r="B2212">
        <v>0.91319674917364735</v>
      </c>
      <c r="C2212">
        <v>2.1124342145072461</v>
      </c>
      <c r="D2212">
        <f t="shared" si="174"/>
        <v>3.0256309636808933</v>
      </c>
      <c r="E2212">
        <v>5</v>
      </c>
      <c r="F2212">
        <v>3.4</v>
      </c>
      <c r="G2212">
        <f t="shared" si="170"/>
        <v>8.4</v>
      </c>
      <c r="H2212">
        <f t="shared" si="171"/>
        <v>1</v>
      </c>
      <c r="I2212">
        <f t="shared" si="172"/>
        <v>0</v>
      </c>
      <c r="J2212">
        <f t="shared" si="173"/>
        <v>1</v>
      </c>
    </row>
    <row r="2213" spans="1:10" x14ac:dyDescent="0.2">
      <c r="A2213" s="1">
        <v>2211</v>
      </c>
      <c r="B2213">
        <v>4.0184799310222408</v>
      </c>
      <c r="C2213">
        <v>1.9196463179583561</v>
      </c>
      <c r="D2213">
        <f t="shared" si="174"/>
        <v>5.9381262489805966</v>
      </c>
      <c r="E2213">
        <v>0</v>
      </c>
      <c r="F2213">
        <v>0</v>
      </c>
      <c r="G2213">
        <f t="shared" si="170"/>
        <v>0</v>
      </c>
      <c r="H2213">
        <f t="shared" si="171"/>
        <v>1</v>
      </c>
      <c r="I2213">
        <f t="shared" si="172"/>
        <v>1</v>
      </c>
      <c r="J2213">
        <f t="shared" si="173"/>
        <v>1</v>
      </c>
    </row>
    <row r="2214" spans="1:10" x14ac:dyDescent="0.2">
      <c r="A2214" s="1">
        <v>2212</v>
      </c>
      <c r="B2214">
        <v>6.4106596149342403</v>
      </c>
      <c r="C2214">
        <v>8.4805285263974337</v>
      </c>
      <c r="D2214">
        <f t="shared" si="174"/>
        <v>14.891188141331675</v>
      </c>
      <c r="E2214">
        <v>6.4</v>
      </c>
      <c r="F2214">
        <v>8.8000000000000007</v>
      </c>
      <c r="G2214">
        <f t="shared" si="170"/>
        <v>15.200000000000001</v>
      </c>
      <c r="H2214">
        <f t="shared" si="171"/>
        <v>1</v>
      </c>
      <c r="I2214">
        <f t="shared" si="172"/>
        <v>1</v>
      </c>
      <c r="J2214">
        <f t="shared" si="173"/>
        <v>1</v>
      </c>
    </row>
    <row r="2215" spans="1:10" x14ac:dyDescent="0.2">
      <c r="A2215" s="1">
        <v>2213</v>
      </c>
      <c r="B2215">
        <v>3.6676459095738219</v>
      </c>
      <c r="C2215">
        <v>5.08031852032709</v>
      </c>
      <c r="D2215">
        <f t="shared" si="174"/>
        <v>8.7479644299009109</v>
      </c>
      <c r="E2215">
        <v>2.75</v>
      </c>
      <c r="F2215">
        <v>4.0999999999999996</v>
      </c>
      <c r="G2215">
        <f t="shared" si="170"/>
        <v>6.85</v>
      </c>
      <c r="H2215">
        <f t="shared" si="171"/>
        <v>1</v>
      </c>
      <c r="I2215">
        <f t="shared" si="172"/>
        <v>1</v>
      </c>
      <c r="J2215">
        <f t="shared" si="173"/>
        <v>0</v>
      </c>
    </row>
    <row r="2216" spans="1:10" x14ac:dyDescent="0.2">
      <c r="A2216" s="1">
        <v>2214</v>
      </c>
      <c r="B2216">
        <v>3.2934938513315668</v>
      </c>
      <c r="C2216">
        <v>2.6292904529614809</v>
      </c>
      <c r="D2216">
        <f t="shared" si="174"/>
        <v>5.9227843042930477</v>
      </c>
      <c r="E2216">
        <v>5.5</v>
      </c>
      <c r="F2216">
        <v>6.4</v>
      </c>
      <c r="G2216">
        <f t="shared" si="170"/>
        <v>11.9</v>
      </c>
      <c r="H2216">
        <f t="shared" si="171"/>
        <v>0</v>
      </c>
      <c r="I2216">
        <f t="shared" si="172"/>
        <v>0</v>
      </c>
      <c r="J2216">
        <f t="shared" si="173"/>
        <v>0</v>
      </c>
    </row>
    <row r="2217" spans="1:10" x14ac:dyDescent="0.2">
      <c r="A2217" s="1">
        <v>2215</v>
      </c>
      <c r="B2217">
        <v>3.5816955402792239</v>
      </c>
      <c r="C2217">
        <v>4.2719311355107878</v>
      </c>
      <c r="D2217">
        <f t="shared" si="174"/>
        <v>7.8536266757900117</v>
      </c>
      <c r="E2217">
        <v>3.5</v>
      </c>
      <c r="F2217">
        <v>2</v>
      </c>
      <c r="G2217">
        <f t="shared" si="170"/>
        <v>5.5</v>
      </c>
      <c r="H2217">
        <f t="shared" si="171"/>
        <v>1</v>
      </c>
      <c r="I2217">
        <f t="shared" si="172"/>
        <v>1</v>
      </c>
      <c r="J2217">
        <f t="shared" si="173"/>
        <v>1</v>
      </c>
    </row>
    <row r="2218" spans="1:10" x14ac:dyDescent="0.2">
      <c r="A2218" s="1">
        <v>2216</v>
      </c>
      <c r="B2218">
        <v>4.6747829132298691</v>
      </c>
      <c r="C2218">
        <v>6.9574872247084301</v>
      </c>
      <c r="D2218">
        <f t="shared" si="174"/>
        <v>11.632270137938299</v>
      </c>
      <c r="E2218">
        <v>4.3</v>
      </c>
      <c r="F2218">
        <v>4.7</v>
      </c>
      <c r="G2218">
        <f t="shared" si="170"/>
        <v>9</v>
      </c>
      <c r="H2218">
        <f t="shared" si="171"/>
        <v>0</v>
      </c>
      <c r="I2218">
        <f t="shared" si="172"/>
        <v>1</v>
      </c>
      <c r="J2218">
        <f t="shared" si="173"/>
        <v>0</v>
      </c>
    </row>
    <row r="2219" spans="1:10" x14ac:dyDescent="0.2">
      <c r="A2219" s="1">
        <v>2217</v>
      </c>
      <c r="B2219">
        <v>3.452571527792184</v>
      </c>
      <c r="C2219">
        <v>5.0533167452340271</v>
      </c>
      <c r="D2219">
        <f t="shared" si="174"/>
        <v>8.505888273026212</v>
      </c>
      <c r="E2219">
        <v>0</v>
      </c>
      <c r="F2219">
        <v>4.4000000000000004</v>
      </c>
      <c r="G2219">
        <f t="shared" si="170"/>
        <v>4.4000000000000004</v>
      </c>
      <c r="H2219">
        <f t="shared" si="171"/>
        <v>1</v>
      </c>
      <c r="I2219">
        <f t="shared" si="172"/>
        <v>1</v>
      </c>
      <c r="J2219">
        <f t="shared" si="173"/>
        <v>0</v>
      </c>
    </row>
    <row r="2220" spans="1:10" x14ac:dyDescent="0.2">
      <c r="A2220" s="1">
        <v>2218</v>
      </c>
      <c r="B2220">
        <v>2.1141864707478319</v>
      </c>
      <c r="C2220">
        <v>6.4708670464418061</v>
      </c>
      <c r="D2220">
        <f t="shared" si="174"/>
        <v>8.5850535171896389</v>
      </c>
      <c r="E2220">
        <v>5.25</v>
      </c>
      <c r="F2220">
        <v>5.4</v>
      </c>
      <c r="G2220">
        <f t="shared" si="170"/>
        <v>10.65</v>
      </c>
      <c r="H2220">
        <f t="shared" si="171"/>
        <v>0</v>
      </c>
      <c r="I2220">
        <f t="shared" si="172"/>
        <v>0</v>
      </c>
      <c r="J2220">
        <f t="shared" si="173"/>
        <v>1</v>
      </c>
    </row>
    <row r="2221" spans="1:10" x14ac:dyDescent="0.2">
      <c r="A2221" s="1">
        <v>2219</v>
      </c>
      <c r="B2221">
        <v>7.7232554845508581</v>
      </c>
      <c r="C2221">
        <v>8.0321976138461579</v>
      </c>
      <c r="D2221">
        <f t="shared" si="174"/>
        <v>15.755453098397016</v>
      </c>
      <c r="E2221">
        <v>2.4</v>
      </c>
      <c r="F2221">
        <v>6.1</v>
      </c>
      <c r="G2221">
        <f t="shared" si="170"/>
        <v>8.5</v>
      </c>
      <c r="H2221">
        <f t="shared" si="171"/>
        <v>0</v>
      </c>
      <c r="I2221">
        <f t="shared" si="172"/>
        <v>0</v>
      </c>
      <c r="J2221">
        <f t="shared" si="173"/>
        <v>1</v>
      </c>
    </row>
    <row r="2222" spans="1:10" x14ac:dyDescent="0.2">
      <c r="A2222" s="1">
        <v>2220</v>
      </c>
      <c r="B2222">
        <v>7.5211838265186737</v>
      </c>
      <c r="C2222">
        <v>4.6249547168355676</v>
      </c>
      <c r="D2222">
        <f t="shared" si="174"/>
        <v>12.14613854335424</v>
      </c>
      <c r="E2222">
        <v>4</v>
      </c>
      <c r="F2222">
        <v>1.8</v>
      </c>
      <c r="G2222">
        <f t="shared" si="170"/>
        <v>5.8</v>
      </c>
      <c r="H2222">
        <f t="shared" si="171"/>
        <v>0</v>
      </c>
      <c r="I2222">
        <f t="shared" si="172"/>
        <v>0</v>
      </c>
      <c r="J2222">
        <f t="shared" si="173"/>
        <v>1</v>
      </c>
    </row>
    <row r="2223" spans="1:10" x14ac:dyDescent="0.2">
      <c r="A2223" s="1">
        <v>2221</v>
      </c>
      <c r="B2223">
        <v>1.5896287368127391</v>
      </c>
      <c r="C2223">
        <v>2.5451405408667549</v>
      </c>
      <c r="D2223">
        <f t="shared" si="174"/>
        <v>4.134769277679494</v>
      </c>
      <c r="E2223">
        <v>2.65</v>
      </c>
      <c r="F2223">
        <v>4.0999999999999996</v>
      </c>
      <c r="G2223">
        <f t="shared" si="170"/>
        <v>6.75</v>
      </c>
      <c r="H2223">
        <f t="shared" si="171"/>
        <v>1</v>
      </c>
      <c r="I2223">
        <f t="shared" si="172"/>
        <v>1</v>
      </c>
      <c r="J2223">
        <f t="shared" si="173"/>
        <v>1</v>
      </c>
    </row>
    <row r="2224" spans="1:10" x14ac:dyDescent="0.2">
      <c r="A2224" s="1">
        <v>2222</v>
      </c>
      <c r="B2224">
        <v>6.1418701408823546</v>
      </c>
      <c r="C2224">
        <v>5.2998926071815982</v>
      </c>
      <c r="D2224">
        <f t="shared" si="174"/>
        <v>11.441762748063953</v>
      </c>
      <c r="E2224">
        <v>0</v>
      </c>
      <c r="F2224">
        <v>3.2</v>
      </c>
      <c r="G2224">
        <f t="shared" si="170"/>
        <v>3.2</v>
      </c>
      <c r="H2224">
        <f t="shared" si="171"/>
        <v>0</v>
      </c>
      <c r="I2224">
        <f t="shared" si="172"/>
        <v>0</v>
      </c>
      <c r="J2224">
        <f t="shared" si="173"/>
        <v>0</v>
      </c>
    </row>
    <row r="2225" spans="1:10" x14ac:dyDescent="0.2">
      <c r="A2225" s="1">
        <v>2223</v>
      </c>
      <c r="B2225">
        <v>4.5466908779719839</v>
      </c>
      <c r="C2225">
        <v>3.8637493591446179</v>
      </c>
      <c r="D2225">
        <f t="shared" si="174"/>
        <v>8.4104402371166014</v>
      </c>
      <c r="E2225">
        <v>10</v>
      </c>
      <c r="F2225">
        <v>10</v>
      </c>
      <c r="G2225">
        <f t="shared" si="170"/>
        <v>20</v>
      </c>
      <c r="H2225">
        <f t="shared" si="171"/>
        <v>0</v>
      </c>
      <c r="I2225">
        <f t="shared" si="172"/>
        <v>0</v>
      </c>
      <c r="J2225">
        <f t="shared" si="173"/>
        <v>0</v>
      </c>
    </row>
    <row r="2226" spans="1:10" x14ac:dyDescent="0.2">
      <c r="A2226" s="1">
        <v>2224</v>
      </c>
      <c r="B2226">
        <v>3.2467006868623232</v>
      </c>
      <c r="C2226">
        <v>4.4197206835557514</v>
      </c>
      <c r="D2226">
        <f t="shared" si="174"/>
        <v>7.6664213704180746</v>
      </c>
      <c r="E2226">
        <v>0</v>
      </c>
      <c r="F2226">
        <v>0</v>
      </c>
      <c r="G2226">
        <f t="shared" si="170"/>
        <v>0</v>
      </c>
      <c r="H2226">
        <f t="shared" si="171"/>
        <v>1</v>
      </c>
      <c r="I2226">
        <f t="shared" si="172"/>
        <v>1</v>
      </c>
      <c r="J2226">
        <f t="shared" si="173"/>
        <v>1</v>
      </c>
    </row>
    <row r="2227" spans="1:10" x14ac:dyDescent="0.2">
      <c r="A2227" s="1">
        <v>2225</v>
      </c>
      <c r="B2227">
        <v>3.2467006868623232</v>
      </c>
      <c r="C2227">
        <v>4.4197206835557514</v>
      </c>
      <c r="D2227">
        <f t="shared" si="174"/>
        <v>7.6664213704180746</v>
      </c>
      <c r="E2227">
        <v>10</v>
      </c>
      <c r="F2227">
        <v>7.1</v>
      </c>
      <c r="G2227">
        <f t="shared" si="170"/>
        <v>17.100000000000001</v>
      </c>
      <c r="H2227">
        <f t="shared" si="171"/>
        <v>0</v>
      </c>
      <c r="I2227">
        <f t="shared" si="172"/>
        <v>0</v>
      </c>
      <c r="J2227">
        <f t="shared" si="173"/>
        <v>0</v>
      </c>
    </row>
    <row r="2228" spans="1:10" x14ac:dyDescent="0.2">
      <c r="A2228" s="1">
        <v>2226</v>
      </c>
      <c r="B2228">
        <v>5.2296143638480013</v>
      </c>
      <c r="C2228">
        <v>5.7654171798132179</v>
      </c>
      <c r="D2228">
        <f t="shared" si="174"/>
        <v>10.99503154366122</v>
      </c>
      <c r="E2228">
        <v>4</v>
      </c>
      <c r="F2228">
        <v>7.2</v>
      </c>
      <c r="G2228">
        <f t="shared" si="170"/>
        <v>11.2</v>
      </c>
      <c r="H2228">
        <f t="shared" si="171"/>
        <v>1</v>
      </c>
      <c r="I2228">
        <f t="shared" si="172"/>
        <v>0</v>
      </c>
      <c r="J2228">
        <f t="shared" si="173"/>
        <v>1</v>
      </c>
    </row>
    <row r="2229" spans="1:10" x14ac:dyDescent="0.2">
      <c r="A2229" s="1">
        <v>2227</v>
      </c>
      <c r="B2229">
        <v>6.4711271001725246</v>
      </c>
      <c r="C2229">
        <v>9.2718944097752676</v>
      </c>
      <c r="D2229">
        <f t="shared" si="174"/>
        <v>15.743021509947791</v>
      </c>
      <c r="E2229">
        <v>6.4</v>
      </c>
      <c r="F2229">
        <v>8.8000000000000007</v>
      </c>
      <c r="G2229">
        <f t="shared" si="170"/>
        <v>15.200000000000001</v>
      </c>
      <c r="H2229">
        <f t="shared" si="171"/>
        <v>1</v>
      </c>
      <c r="I2229">
        <f t="shared" si="172"/>
        <v>1</v>
      </c>
      <c r="J2229">
        <f t="shared" si="173"/>
        <v>1</v>
      </c>
    </row>
    <row r="2230" spans="1:10" x14ac:dyDescent="0.2">
      <c r="A2230" s="1">
        <v>2228</v>
      </c>
      <c r="B2230">
        <v>3.3971772233754369</v>
      </c>
      <c r="C2230">
        <v>5.2746913694150273</v>
      </c>
      <c r="D2230">
        <f t="shared" si="174"/>
        <v>8.6718685927904637</v>
      </c>
      <c r="E2230">
        <v>5.2</v>
      </c>
      <c r="F2230">
        <v>7.5</v>
      </c>
      <c r="G2230">
        <f t="shared" si="170"/>
        <v>12.7</v>
      </c>
      <c r="H2230">
        <f t="shared" si="171"/>
        <v>0</v>
      </c>
      <c r="I2230">
        <f t="shared" si="172"/>
        <v>0</v>
      </c>
      <c r="J2230">
        <f t="shared" si="173"/>
        <v>1</v>
      </c>
    </row>
    <row r="2231" spans="1:10" x14ac:dyDescent="0.2">
      <c r="A2231" s="1">
        <v>2229</v>
      </c>
      <c r="B2231">
        <v>4.8864631678206907</v>
      </c>
      <c r="C2231">
        <v>5.3550015130366226</v>
      </c>
      <c r="D2231">
        <f t="shared" si="174"/>
        <v>10.241464680857312</v>
      </c>
      <c r="E2231">
        <v>5.6</v>
      </c>
      <c r="F2231">
        <v>7.1</v>
      </c>
      <c r="G2231">
        <f t="shared" si="170"/>
        <v>12.7</v>
      </c>
      <c r="H2231">
        <f t="shared" si="171"/>
        <v>1</v>
      </c>
      <c r="I2231">
        <f t="shared" si="172"/>
        <v>0</v>
      </c>
      <c r="J2231">
        <f t="shared" si="173"/>
        <v>1</v>
      </c>
    </row>
    <row r="2232" spans="1:10" x14ac:dyDescent="0.2">
      <c r="A2232" s="1">
        <v>2230</v>
      </c>
      <c r="B2232">
        <v>4.8938076256612018</v>
      </c>
      <c r="C2232">
        <v>3.9709929619187099</v>
      </c>
      <c r="D2232">
        <f t="shared" si="174"/>
        <v>8.8648005875799107</v>
      </c>
      <c r="E2232">
        <v>2.9</v>
      </c>
      <c r="F2232">
        <v>4.0999999999999996</v>
      </c>
      <c r="G2232">
        <f t="shared" si="170"/>
        <v>7</v>
      </c>
      <c r="H2232">
        <f t="shared" si="171"/>
        <v>1</v>
      </c>
      <c r="I2232">
        <f t="shared" si="172"/>
        <v>1</v>
      </c>
      <c r="J2232">
        <f t="shared" si="173"/>
        <v>1</v>
      </c>
    </row>
    <row r="2233" spans="1:10" x14ac:dyDescent="0.2">
      <c r="A2233" s="1">
        <v>2231</v>
      </c>
      <c r="B2233">
        <v>6.778880435438472</v>
      </c>
      <c r="C2233">
        <v>3.1428820518028791</v>
      </c>
      <c r="D2233">
        <f t="shared" si="174"/>
        <v>9.9217624872413506</v>
      </c>
      <c r="E2233">
        <v>3.8</v>
      </c>
      <c r="F2233">
        <v>1.1000000000000001</v>
      </c>
      <c r="G2233">
        <f t="shared" si="170"/>
        <v>4.9000000000000004</v>
      </c>
      <c r="H2233">
        <f t="shared" si="171"/>
        <v>1</v>
      </c>
      <c r="I2233">
        <f t="shared" si="172"/>
        <v>0</v>
      </c>
      <c r="J2233">
        <f t="shared" si="173"/>
        <v>1</v>
      </c>
    </row>
    <row r="2234" spans="1:10" x14ac:dyDescent="0.2">
      <c r="A2234" s="1">
        <v>2232</v>
      </c>
      <c r="B2234">
        <v>4.414405307301891</v>
      </c>
      <c r="C2234">
        <v>3.9792323824718849</v>
      </c>
      <c r="D2234">
        <f t="shared" si="174"/>
        <v>8.3936376897737759</v>
      </c>
      <c r="E2234">
        <v>8.3000000000000007</v>
      </c>
      <c r="F2234">
        <v>5.7</v>
      </c>
      <c r="G2234">
        <f t="shared" si="170"/>
        <v>14</v>
      </c>
      <c r="H2234">
        <f t="shared" si="171"/>
        <v>0</v>
      </c>
      <c r="I2234">
        <f t="shared" si="172"/>
        <v>0</v>
      </c>
      <c r="J2234">
        <f t="shared" si="173"/>
        <v>0</v>
      </c>
    </row>
    <row r="2235" spans="1:10" x14ac:dyDescent="0.2">
      <c r="A2235" s="1">
        <v>2233</v>
      </c>
      <c r="B2235">
        <v>3.5375053606408562</v>
      </c>
      <c r="C2235">
        <v>4.2686473062640768</v>
      </c>
      <c r="D2235">
        <f t="shared" si="174"/>
        <v>7.806152666904933</v>
      </c>
      <c r="E2235">
        <v>2.1</v>
      </c>
      <c r="F2235">
        <v>5.0999999999999996</v>
      </c>
      <c r="G2235">
        <f t="shared" si="170"/>
        <v>7.1999999999999993</v>
      </c>
      <c r="H2235">
        <f t="shared" si="171"/>
        <v>1</v>
      </c>
      <c r="I2235">
        <f t="shared" si="172"/>
        <v>1</v>
      </c>
      <c r="J2235">
        <f t="shared" si="173"/>
        <v>0</v>
      </c>
    </row>
    <row r="2236" spans="1:10" x14ac:dyDescent="0.2">
      <c r="A2236" s="1">
        <v>2234</v>
      </c>
      <c r="B2236">
        <v>4.4315203072255143</v>
      </c>
      <c r="C2236">
        <v>5.3473709025385956</v>
      </c>
      <c r="D2236">
        <f t="shared" si="174"/>
        <v>9.7788912097641099</v>
      </c>
      <c r="E2236">
        <v>3.3</v>
      </c>
      <c r="F2236">
        <v>1.3</v>
      </c>
      <c r="G2236">
        <f t="shared" si="170"/>
        <v>4.5999999999999996</v>
      </c>
      <c r="H2236">
        <f t="shared" si="171"/>
        <v>1</v>
      </c>
      <c r="I2236">
        <f t="shared" si="172"/>
        <v>1</v>
      </c>
      <c r="J2236">
        <f t="shared" si="173"/>
        <v>0</v>
      </c>
    </row>
    <row r="2237" spans="1:10" x14ac:dyDescent="0.2">
      <c r="A2237" s="1">
        <v>2235</v>
      </c>
      <c r="B2237">
        <v>6.002925031632147</v>
      </c>
      <c r="C2237">
        <v>4.6346459444267492</v>
      </c>
      <c r="D2237">
        <f t="shared" si="174"/>
        <v>10.637570976058896</v>
      </c>
      <c r="E2237">
        <v>4</v>
      </c>
      <c r="F2237">
        <v>1.8</v>
      </c>
      <c r="G2237">
        <f t="shared" si="170"/>
        <v>5.8</v>
      </c>
      <c r="H2237">
        <f t="shared" si="171"/>
        <v>0</v>
      </c>
      <c r="I2237">
        <f t="shared" si="172"/>
        <v>0</v>
      </c>
      <c r="J2237">
        <f t="shared" si="173"/>
        <v>1</v>
      </c>
    </row>
    <row r="2238" spans="1:10" x14ac:dyDescent="0.2">
      <c r="A2238" s="1">
        <v>2236</v>
      </c>
      <c r="B2238">
        <v>5.6667755924276273</v>
      </c>
      <c r="C2238">
        <v>6.8091003655154632</v>
      </c>
      <c r="D2238">
        <f t="shared" si="174"/>
        <v>12.47587595794309</v>
      </c>
      <c r="E2238">
        <v>5.55</v>
      </c>
      <c r="F2238">
        <v>8.8000000000000007</v>
      </c>
      <c r="G2238">
        <f t="shared" si="170"/>
        <v>14.350000000000001</v>
      </c>
      <c r="H2238">
        <f t="shared" si="171"/>
        <v>1</v>
      </c>
      <c r="I2238">
        <f t="shared" si="172"/>
        <v>1</v>
      </c>
      <c r="J2238">
        <f t="shared" si="173"/>
        <v>1</v>
      </c>
    </row>
    <row r="2239" spans="1:10" x14ac:dyDescent="0.2">
      <c r="A2239" s="1">
        <v>2237</v>
      </c>
      <c r="B2239">
        <v>3.970270082158216</v>
      </c>
      <c r="C2239">
        <v>7.0131260560603472</v>
      </c>
      <c r="D2239">
        <f t="shared" si="174"/>
        <v>10.983396138218563</v>
      </c>
      <c r="E2239">
        <v>8.5</v>
      </c>
      <c r="F2239">
        <v>8.1999999999999993</v>
      </c>
      <c r="G2239">
        <f t="shared" si="170"/>
        <v>16.7</v>
      </c>
      <c r="H2239">
        <f t="shared" si="171"/>
        <v>1</v>
      </c>
      <c r="I2239">
        <f t="shared" si="172"/>
        <v>0</v>
      </c>
      <c r="J2239">
        <f t="shared" si="173"/>
        <v>1</v>
      </c>
    </row>
    <row r="2240" spans="1:10" x14ac:dyDescent="0.2">
      <c r="A2240" s="1">
        <v>2238</v>
      </c>
      <c r="B2240">
        <v>0.65617085141982057</v>
      </c>
      <c r="C2240">
        <v>1.7297405294245389</v>
      </c>
      <c r="D2240">
        <f t="shared" si="174"/>
        <v>2.3859113808443597</v>
      </c>
      <c r="E2240">
        <v>0</v>
      </c>
      <c r="F2240">
        <v>0.2</v>
      </c>
      <c r="G2240">
        <f t="shared" si="170"/>
        <v>0.2</v>
      </c>
      <c r="H2240">
        <f t="shared" si="171"/>
        <v>1</v>
      </c>
      <c r="I2240">
        <f t="shared" si="172"/>
        <v>1</v>
      </c>
      <c r="J2240">
        <f t="shared" si="173"/>
        <v>1</v>
      </c>
    </row>
    <row r="2241" spans="1:10" x14ac:dyDescent="0.2">
      <c r="A2241" s="1">
        <v>2239</v>
      </c>
      <c r="B2241">
        <v>4.8499041086811312</v>
      </c>
      <c r="C2241">
        <v>8.2002117305543827</v>
      </c>
      <c r="D2241">
        <f t="shared" si="174"/>
        <v>13.050115839235513</v>
      </c>
      <c r="E2241">
        <v>1.25</v>
      </c>
      <c r="F2241">
        <v>1.5</v>
      </c>
      <c r="G2241">
        <f t="shared" si="170"/>
        <v>2.75</v>
      </c>
      <c r="H2241">
        <f t="shared" si="171"/>
        <v>0</v>
      </c>
      <c r="I2241">
        <f t="shared" si="172"/>
        <v>1</v>
      </c>
      <c r="J2241">
        <f t="shared" si="173"/>
        <v>0</v>
      </c>
    </row>
    <row r="2242" spans="1:10" x14ac:dyDescent="0.2">
      <c r="A2242" s="1">
        <v>2240</v>
      </c>
      <c r="B2242">
        <v>3.1815022225668961</v>
      </c>
      <c r="C2242">
        <v>5.0693546281508048</v>
      </c>
      <c r="D2242">
        <f t="shared" si="174"/>
        <v>8.2508568507177014</v>
      </c>
      <c r="E2242">
        <v>0</v>
      </c>
      <c r="F2242">
        <v>0</v>
      </c>
      <c r="G2242">
        <f t="shared" ref="G2242:G2305" si="175">E2242+F2242</f>
        <v>0</v>
      </c>
      <c r="H2242">
        <f t="shared" ref="H2242:H2305" si="176">IF(OR(AND(G2242&gt;10,D2242&gt;10),AND(G2242&lt;10,D2242&lt;10)),1,0)</f>
        <v>1</v>
      </c>
      <c r="I2242">
        <f t="shared" ref="I2242:I2305" si="177">IF(OR(AND(B2242&gt;5,E2242&gt;5),AND(B2242&lt;5,E2242&lt;5)),1,0)</f>
        <v>1</v>
      </c>
      <c r="J2242">
        <f t="shared" ref="J2242:J2305" si="178">IF(OR(AND(C2242&gt;5,F2242&gt;5),AND(C2242&lt;5,F2242&lt;5)),1,0)</f>
        <v>0</v>
      </c>
    </row>
    <row r="2243" spans="1:10" x14ac:dyDescent="0.2">
      <c r="A2243" s="1">
        <v>2241</v>
      </c>
      <c r="B2243">
        <v>6.8555964669269658</v>
      </c>
      <c r="C2243">
        <v>4.5497385134422226</v>
      </c>
      <c r="D2243">
        <f t="shared" ref="D2243:D2306" si="179">C2243+B2243</f>
        <v>11.405334980369188</v>
      </c>
      <c r="E2243">
        <v>1.45</v>
      </c>
      <c r="F2243">
        <v>7.6</v>
      </c>
      <c r="G2243">
        <f t="shared" si="175"/>
        <v>9.0499999999999989</v>
      </c>
      <c r="H2243">
        <f t="shared" si="176"/>
        <v>0</v>
      </c>
      <c r="I2243">
        <f t="shared" si="177"/>
        <v>0</v>
      </c>
      <c r="J2243">
        <f t="shared" si="178"/>
        <v>0</v>
      </c>
    </row>
    <row r="2244" spans="1:10" x14ac:dyDescent="0.2">
      <c r="A2244" s="1">
        <v>2242</v>
      </c>
      <c r="B2244">
        <v>4.086868069386985</v>
      </c>
      <c r="C2244">
        <v>3.9025876698109649</v>
      </c>
      <c r="D2244">
        <f t="shared" si="179"/>
        <v>7.9894557391979504</v>
      </c>
      <c r="E2244">
        <v>8.3000000000000007</v>
      </c>
      <c r="F2244">
        <v>5.7</v>
      </c>
      <c r="G2244">
        <f t="shared" si="175"/>
        <v>14</v>
      </c>
      <c r="H2244">
        <f t="shared" si="176"/>
        <v>0</v>
      </c>
      <c r="I2244">
        <f t="shared" si="177"/>
        <v>0</v>
      </c>
      <c r="J2244">
        <f t="shared" si="178"/>
        <v>0</v>
      </c>
    </row>
    <row r="2245" spans="1:10" x14ac:dyDescent="0.2">
      <c r="A2245" s="1">
        <v>2243</v>
      </c>
      <c r="B2245">
        <v>3.128645014854051</v>
      </c>
      <c r="C2245">
        <v>4.0785533083815668</v>
      </c>
      <c r="D2245">
        <f t="shared" si="179"/>
        <v>7.2071983232356178</v>
      </c>
      <c r="E2245">
        <v>8.8000000000000007</v>
      </c>
      <c r="F2245">
        <v>8.1999999999999993</v>
      </c>
      <c r="G2245">
        <f t="shared" si="175"/>
        <v>17</v>
      </c>
      <c r="H2245">
        <f t="shared" si="176"/>
        <v>0</v>
      </c>
      <c r="I2245">
        <f t="shared" si="177"/>
        <v>0</v>
      </c>
      <c r="J2245">
        <f t="shared" si="178"/>
        <v>0</v>
      </c>
    </row>
    <row r="2246" spans="1:10" x14ac:dyDescent="0.2">
      <c r="A2246" s="1">
        <v>2244</v>
      </c>
      <c r="B2246">
        <v>4.0809818548139738</v>
      </c>
      <c r="C2246">
        <v>2.547313995411145</v>
      </c>
      <c r="D2246">
        <f t="shared" si="179"/>
        <v>6.6282958502251184</v>
      </c>
      <c r="E2246">
        <v>3</v>
      </c>
      <c r="F2246">
        <v>4.5999999999999996</v>
      </c>
      <c r="G2246">
        <f t="shared" si="175"/>
        <v>7.6</v>
      </c>
      <c r="H2246">
        <f t="shared" si="176"/>
        <v>1</v>
      </c>
      <c r="I2246">
        <f t="shared" si="177"/>
        <v>1</v>
      </c>
      <c r="J2246">
        <f t="shared" si="178"/>
        <v>1</v>
      </c>
    </row>
    <row r="2247" spans="1:10" x14ac:dyDescent="0.2">
      <c r="A2247" s="1">
        <v>2245</v>
      </c>
      <c r="B2247">
        <v>10.421484267674851</v>
      </c>
      <c r="C2247">
        <v>7.3339726278951201</v>
      </c>
      <c r="D2247">
        <f t="shared" si="179"/>
        <v>17.755456895569971</v>
      </c>
      <c r="E2247">
        <v>8.9</v>
      </c>
      <c r="F2247">
        <v>8.9</v>
      </c>
      <c r="G2247">
        <f t="shared" si="175"/>
        <v>17.8</v>
      </c>
      <c r="H2247">
        <f t="shared" si="176"/>
        <v>1</v>
      </c>
      <c r="I2247">
        <f t="shared" si="177"/>
        <v>1</v>
      </c>
      <c r="J2247">
        <f t="shared" si="178"/>
        <v>1</v>
      </c>
    </row>
    <row r="2248" spans="1:10" x14ac:dyDescent="0.2">
      <c r="A2248" s="1">
        <v>2246</v>
      </c>
      <c r="B2248">
        <v>3.891244453566947</v>
      </c>
      <c r="C2248">
        <v>5.9382018392374896</v>
      </c>
      <c r="D2248">
        <f t="shared" si="179"/>
        <v>9.8294462928044375</v>
      </c>
      <c r="E2248">
        <v>2</v>
      </c>
      <c r="F2248">
        <v>6.4</v>
      </c>
      <c r="G2248">
        <f t="shared" si="175"/>
        <v>8.4</v>
      </c>
      <c r="H2248">
        <f t="shared" si="176"/>
        <v>1</v>
      </c>
      <c r="I2248">
        <f t="shared" si="177"/>
        <v>1</v>
      </c>
      <c r="J2248">
        <f t="shared" si="178"/>
        <v>1</v>
      </c>
    </row>
    <row r="2249" spans="1:10" x14ac:dyDescent="0.2">
      <c r="A2249" s="1">
        <v>2247</v>
      </c>
      <c r="B2249">
        <v>3.128645014854051</v>
      </c>
      <c r="C2249">
        <v>4.0785533083815668</v>
      </c>
      <c r="D2249">
        <f t="shared" si="179"/>
        <v>7.2071983232356178</v>
      </c>
      <c r="E2249">
        <v>6.1</v>
      </c>
      <c r="F2249">
        <v>8.1</v>
      </c>
      <c r="G2249">
        <f t="shared" si="175"/>
        <v>14.2</v>
      </c>
      <c r="H2249">
        <f t="shared" si="176"/>
        <v>0</v>
      </c>
      <c r="I2249">
        <f t="shared" si="177"/>
        <v>0</v>
      </c>
      <c r="J2249">
        <f t="shared" si="178"/>
        <v>0</v>
      </c>
    </row>
    <row r="2250" spans="1:10" x14ac:dyDescent="0.2">
      <c r="A2250" s="1">
        <v>2248</v>
      </c>
      <c r="B2250">
        <v>3.7814997422616599</v>
      </c>
      <c r="C2250">
        <v>3.2383424756982309</v>
      </c>
      <c r="D2250">
        <f t="shared" si="179"/>
        <v>7.0198422179598907</v>
      </c>
      <c r="E2250">
        <v>1.45</v>
      </c>
      <c r="F2250">
        <v>3.8</v>
      </c>
      <c r="G2250">
        <f t="shared" si="175"/>
        <v>5.25</v>
      </c>
      <c r="H2250">
        <f t="shared" si="176"/>
        <v>1</v>
      </c>
      <c r="I2250">
        <f t="shared" si="177"/>
        <v>1</v>
      </c>
      <c r="J2250">
        <f t="shared" si="178"/>
        <v>1</v>
      </c>
    </row>
    <row r="2251" spans="1:10" x14ac:dyDescent="0.2">
      <c r="A2251" s="1">
        <v>2249</v>
      </c>
      <c r="B2251">
        <v>2.4889011524406959</v>
      </c>
      <c r="C2251">
        <v>6.0027482233500171</v>
      </c>
      <c r="D2251">
        <f t="shared" si="179"/>
        <v>8.491649375790713</v>
      </c>
      <c r="E2251">
        <v>10</v>
      </c>
      <c r="F2251">
        <v>9.6999999999999993</v>
      </c>
      <c r="G2251">
        <f t="shared" si="175"/>
        <v>19.7</v>
      </c>
      <c r="H2251">
        <f t="shared" si="176"/>
        <v>0</v>
      </c>
      <c r="I2251">
        <f t="shared" si="177"/>
        <v>0</v>
      </c>
      <c r="J2251">
        <f t="shared" si="178"/>
        <v>1</v>
      </c>
    </row>
    <row r="2252" spans="1:10" x14ac:dyDescent="0.2">
      <c r="A2252" s="1">
        <v>2250</v>
      </c>
      <c r="B2252">
        <v>4.4761213347842839</v>
      </c>
      <c r="C2252">
        <v>7.0478634747252622</v>
      </c>
      <c r="D2252">
        <f t="shared" si="179"/>
        <v>11.523984809509546</v>
      </c>
      <c r="E2252">
        <v>5.55</v>
      </c>
      <c r="F2252">
        <v>8.8000000000000007</v>
      </c>
      <c r="G2252">
        <f t="shared" si="175"/>
        <v>14.350000000000001</v>
      </c>
      <c r="H2252">
        <f t="shared" si="176"/>
        <v>1</v>
      </c>
      <c r="I2252">
        <f t="shared" si="177"/>
        <v>0</v>
      </c>
      <c r="J2252">
        <f t="shared" si="178"/>
        <v>1</v>
      </c>
    </row>
    <row r="2253" spans="1:10" x14ac:dyDescent="0.2">
      <c r="A2253" s="1">
        <v>2251</v>
      </c>
      <c r="B2253">
        <v>2.126638717473305</v>
      </c>
      <c r="C2253">
        <v>4.8810045463490326</v>
      </c>
      <c r="D2253">
        <f t="shared" si="179"/>
        <v>7.007643263822338</v>
      </c>
      <c r="E2253">
        <v>8.5</v>
      </c>
      <c r="F2253">
        <v>8.1999999999999993</v>
      </c>
      <c r="G2253">
        <f t="shared" si="175"/>
        <v>16.7</v>
      </c>
      <c r="H2253">
        <f t="shared" si="176"/>
        <v>0</v>
      </c>
      <c r="I2253">
        <f t="shared" si="177"/>
        <v>0</v>
      </c>
      <c r="J2253">
        <f t="shared" si="178"/>
        <v>0</v>
      </c>
    </row>
    <row r="2254" spans="1:10" x14ac:dyDescent="0.2">
      <c r="A2254" s="1">
        <v>2252</v>
      </c>
      <c r="B2254">
        <v>3.128645014854051</v>
      </c>
      <c r="C2254">
        <v>4.0785533083815668</v>
      </c>
      <c r="D2254">
        <f t="shared" si="179"/>
        <v>7.2071983232356178</v>
      </c>
      <c r="E2254">
        <v>0</v>
      </c>
      <c r="F2254">
        <v>0</v>
      </c>
      <c r="G2254">
        <f t="shared" si="175"/>
        <v>0</v>
      </c>
      <c r="H2254">
        <f t="shared" si="176"/>
        <v>1</v>
      </c>
      <c r="I2254">
        <f t="shared" si="177"/>
        <v>1</v>
      </c>
      <c r="J2254">
        <f t="shared" si="178"/>
        <v>1</v>
      </c>
    </row>
    <row r="2255" spans="1:10" x14ac:dyDescent="0.2">
      <c r="A2255" s="1">
        <v>2253</v>
      </c>
      <c r="B2255">
        <v>5.3149004704262381</v>
      </c>
      <c r="C2255">
        <v>4.0330769186761337</v>
      </c>
      <c r="D2255">
        <f t="shared" si="179"/>
        <v>9.3479773891023719</v>
      </c>
      <c r="E2255">
        <v>0</v>
      </c>
      <c r="F2255">
        <v>0</v>
      </c>
      <c r="G2255">
        <f t="shared" si="175"/>
        <v>0</v>
      </c>
      <c r="H2255">
        <f t="shared" si="176"/>
        <v>1</v>
      </c>
      <c r="I2255">
        <f t="shared" si="177"/>
        <v>0</v>
      </c>
      <c r="J2255">
        <f t="shared" si="178"/>
        <v>1</v>
      </c>
    </row>
    <row r="2256" spans="1:10" x14ac:dyDescent="0.2">
      <c r="A2256" s="1">
        <v>2254</v>
      </c>
      <c r="B2256">
        <v>3.0678069924458988</v>
      </c>
      <c r="C2256">
        <v>9.2320442821838853</v>
      </c>
      <c r="D2256">
        <f t="shared" si="179"/>
        <v>12.299851274629784</v>
      </c>
      <c r="E2256">
        <v>7.9</v>
      </c>
      <c r="F2256">
        <v>6.4</v>
      </c>
      <c r="G2256">
        <f t="shared" si="175"/>
        <v>14.3</v>
      </c>
      <c r="H2256">
        <f t="shared" si="176"/>
        <v>1</v>
      </c>
      <c r="I2256">
        <f t="shared" si="177"/>
        <v>0</v>
      </c>
      <c r="J2256">
        <f t="shared" si="178"/>
        <v>1</v>
      </c>
    </row>
    <row r="2257" spans="1:10" x14ac:dyDescent="0.2">
      <c r="A2257" s="1">
        <v>2255</v>
      </c>
      <c r="B2257">
        <v>-1.196224816641944</v>
      </c>
      <c r="C2257">
        <v>0.41339961509944873</v>
      </c>
      <c r="D2257">
        <f t="shared" si="179"/>
        <v>-0.78282520154249524</v>
      </c>
      <c r="E2257">
        <v>2</v>
      </c>
      <c r="F2257">
        <v>5.5</v>
      </c>
      <c r="G2257">
        <f t="shared" si="175"/>
        <v>7.5</v>
      </c>
      <c r="H2257">
        <f t="shared" si="176"/>
        <v>1</v>
      </c>
      <c r="I2257">
        <f t="shared" si="177"/>
        <v>1</v>
      </c>
      <c r="J2257">
        <f t="shared" si="178"/>
        <v>0</v>
      </c>
    </row>
    <row r="2258" spans="1:10" x14ac:dyDescent="0.2">
      <c r="A2258" s="1">
        <v>2256</v>
      </c>
      <c r="B2258">
        <v>8.0074511404802866</v>
      </c>
      <c r="C2258">
        <v>7.9895737929131174</v>
      </c>
      <c r="D2258">
        <f t="shared" si="179"/>
        <v>15.997024933393405</v>
      </c>
      <c r="E2258">
        <v>5.2</v>
      </c>
      <c r="F2258">
        <v>5.6</v>
      </c>
      <c r="G2258">
        <f t="shared" si="175"/>
        <v>10.8</v>
      </c>
      <c r="H2258">
        <f t="shared" si="176"/>
        <v>1</v>
      </c>
      <c r="I2258">
        <f t="shared" si="177"/>
        <v>1</v>
      </c>
      <c r="J2258">
        <f t="shared" si="178"/>
        <v>1</v>
      </c>
    </row>
    <row r="2259" spans="1:10" x14ac:dyDescent="0.2">
      <c r="A2259" s="1">
        <v>2257</v>
      </c>
      <c r="B2259">
        <v>5.2355443666110091</v>
      </c>
      <c r="C2259">
        <v>7.0828512948578632</v>
      </c>
      <c r="D2259">
        <f t="shared" si="179"/>
        <v>12.318395661468873</v>
      </c>
      <c r="E2259">
        <v>4.75</v>
      </c>
      <c r="F2259">
        <v>4.5999999999999996</v>
      </c>
      <c r="G2259">
        <f t="shared" si="175"/>
        <v>9.35</v>
      </c>
      <c r="H2259">
        <f t="shared" si="176"/>
        <v>0</v>
      </c>
      <c r="I2259">
        <f t="shared" si="177"/>
        <v>0</v>
      </c>
      <c r="J2259">
        <f t="shared" si="178"/>
        <v>0</v>
      </c>
    </row>
    <row r="2260" spans="1:10" x14ac:dyDescent="0.2">
      <c r="A2260" s="1">
        <v>2258</v>
      </c>
      <c r="B2260">
        <v>5.6818012043373187</v>
      </c>
      <c r="C2260">
        <v>6.5851120767591134</v>
      </c>
      <c r="D2260">
        <f t="shared" si="179"/>
        <v>12.266913281096432</v>
      </c>
      <c r="E2260">
        <v>2.35</v>
      </c>
      <c r="F2260">
        <v>6.3</v>
      </c>
      <c r="G2260">
        <f t="shared" si="175"/>
        <v>8.65</v>
      </c>
      <c r="H2260">
        <f t="shared" si="176"/>
        <v>0</v>
      </c>
      <c r="I2260">
        <f t="shared" si="177"/>
        <v>0</v>
      </c>
      <c r="J2260">
        <f t="shared" si="178"/>
        <v>1</v>
      </c>
    </row>
    <row r="2261" spans="1:10" x14ac:dyDescent="0.2">
      <c r="A2261" s="1">
        <v>2259</v>
      </c>
      <c r="B2261">
        <v>6.1790948470218536</v>
      </c>
      <c r="C2261">
        <v>8.6598381641838582</v>
      </c>
      <c r="D2261">
        <f t="shared" si="179"/>
        <v>14.838933011205711</v>
      </c>
      <c r="E2261">
        <v>2.8</v>
      </c>
      <c r="F2261">
        <v>7.1</v>
      </c>
      <c r="G2261">
        <f t="shared" si="175"/>
        <v>9.8999999999999986</v>
      </c>
      <c r="H2261">
        <f t="shared" si="176"/>
        <v>0</v>
      </c>
      <c r="I2261">
        <f t="shared" si="177"/>
        <v>0</v>
      </c>
      <c r="J2261">
        <f t="shared" si="178"/>
        <v>1</v>
      </c>
    </row>
    <row r="2262" spans="1:10" x14ac:dyDescent="0.2">
      <c r="A2262" s="1">
        <v>2260</v>
      </c>
      <c r="B2262">
        <v>2.794438008320177</v>
      </c>
      <c r="C2262">
        <v>3.4283114806163102</v>
      </c>
      <c r="D2262">
        <f t="shared" si="179"/>
        <v>6.2227494889364872</v>
      </c>
      <c r="E2262">
        <v>0.8</v>
      </c>
      <c r="F2262">
        <v>2.2999999999999998</v>
      </c>
      <c r="G2262">
        <f t="shared" si="175"/>
        <v>3.0999999999999996</v>
      </c>
      <c r="H2262">
        <f t="shared" si="176"/>
        <v>1</v>
      </c>
      <c r="I2262">
        <f t="shared" si="177"/>
        <v>1</v>
      </c>
      <c r="J2262">
        <f t="shared" si="178"/>
        <v>1</v>
      </c>
    </row>
    <row r="2263" spans="1:10" x14ac:dyDescent="0.2">
      <c r="A2263" s="1">
        <v>2261</v>
      </c>
      <c r="B2263">
        <v>1.12938034438457</v>
      </c>
      <c r="C2263">
        <v>3.8116156378815749</v>
      </c>
      <c r="D2263">
        <f t="shared" si="179"/>
        <v>4.9409959822661449</v>
      </c>
      <c r="E2263">
        <v>3.5</v>
      </c>
      <c r="F2263">
        <v>2</v>
      </c>
      <c r="G2263">
        <f t="shared" si="175"/>
        <v>5.5</v>
      </c>
      <c r="H2263">
        <f t="shared" si="176"/>
        <v>1</v>
      </c>
      <c r="I2263">
        <f t="shared" si="177"/>
        <v>1</v>
      </c>
      <c r="J2263">
        <f t="shared" si="178"/>
        <v>1</v>
      </c>
    </row>
    <row r="2264" spans="1:10" x14ac:dyDescent="0.2">
      <c r="A2264" s="1">
        <v>2262</v>
      </c>
      <c r="B2264">
        <v>3.6738311468987872</v>
      </c>
      <c r="C2264">
        <v>6.2701356808311122</v>
      </c>
      <c r="D2264">
        <f t="shared" si="179"/>
        <v>9.9439668277298985</v>
      </c>
      <c r="E2264">
        <v>4.2</v>
      </c>
      <c r="F2264">
        <v>2.2999999999999998</v>
      </c>
      <c r="G2264">
        <f t="shared" si="175"/>
        <v>6.5</v>
      </c>
      <c r="H2264">
        <f t="shared" si="176"/>
        <v>1</v>
      </c>
      <c r="I2264">
        <f t="shared" si="177"/>
        <v>1</v>
      </c>
      <c r="J2264">
        <f t="shared" si="178"/>
        <v>0</v>
      </c>
    </row>
    <row r="2265" spans="1:10" x14ac:dyDescent="0.2">
      <c r="A2265" s="1">
        <v>2263</v>
      </c>
      <c r="B2265">
        <v>3.668735449770006</v>
      </c>
      <c r="C2265">
        <v>4.587402351945161</v>
      </c>
      <c r="D2265">
        <f t="shared" si="179"/>
        <v>8.2561378017151661</v>
      </c>
      <c r="E2265">
        <v>0</v>
      </c>
      <c r="F2265">
        <v>0</v>
      </c>
      <c r="G2265">
        <f t="shared" si="175"/>
        <v>0</v>
      </c>
      <c r="H2265">
        <f t="shared" si="176"/>
        <v>1</v>
      </c>
      <c r="I2265">
        <f t="shared" si="177"/>
        <v>1</v>
      </c>
      <c r="J2265">
        <f t="shared" si="178"/>
        <v>1</v>
      </c>
    </row>
    <row r="2266" spans="1:10" x14ac:dyDescent="0.2">
      <c r="A2266" s="1">
        <v>2264</v>
      </c>
      <c r="B2266">
        <v>5.2370200657185393</v>
      </c>
      <c r="C2266">
        <v>5.5669161919248742</v>
      </c>
      <c r="D2266">
        <f t="shared" si="179"/>
        <v>10.803936257643414</v>
      </c>
      <c r="E2266">
        <v>6.1</v>
      </c>
      <c r="F2266">
        <v>7.5</v>
      </c>
      <c r="G2266">
        <f t="shared" si="175"/>
        <v>13.6</v>
      </c>
      <c r="H2266">
        <f t="shared" si="176"/>
        <v>1</v>
      </c>
      <c r="I2266">
        <f t="shared" si="177"/>
        <v>1</v>
      </c>
      <c r="J2266">
        <f t="shared" si="178"/>
        <v>1</v>
      </c>
    </row>
    <row r="2267" spans="1:10" x14ac:dyDescent="0.2">
      <c r="A2267" s="1">
        <v>2265</v>
      </c>
      <c r="B2267">
        <v>4.5169519040537596</v>
      </c>
      <c r="C2267">
        <v>7.0215867851788731</v>
      </c>
      <c r="D2267">
        <f t="shared" si="179"/>
        <v>11.538538689232633</v>
      </c>
      <c r="E2267">
        <v>10</v>
      </c>
      <c r="F2267">
        <v>9.6999999999999993</v>
      </c>
      <c r="G2267">
        <f t="shared" si="175"/>
        <v>19.7</v>
      </c>
      <c r="H2267">
        <f t="shared" si="176"/>
        <v>1</v>
      </c>
      <c r="I2267">
        <f t="shared" si="177"/>
        <v>0</v>
      </c>
      <c r="J2267">
        <f t="shared" si="178"/>
        <v>1</v>
      </c>
    </row>
    <row r="2268" spans="1:10" x14ac:dyDescent="0.2">
      <c r="A2268" s="1">
        <v>2266</v>
      </c>
      <c r="B2268">
        <v>2.3251234960903351</v>
      </c>
      <c r="C2268">
        <v>0.97872369719754537</v>
      </c>
      <c r="D2268">
        <f t="shared" si="179"/>
        <v>3.3038471932878806</v>
      </c>
      <c r="E2268">
        <v>0</v>
      </c>
      <c r="F2268">
        <v>0</v>
      </c>
      <c r="G2268">
        <f t="shared" si="175"/>
        <v>0</v>
      </c>
      <c r="H2268">
        <f t="shared" si="176"/>
        <v>1</v>
      </c>
      <c r="I2268">
        <f t="shared" si="177"/>
        <v>1</v>
      </c>
      <c r="J2268">
        <f t="shared" si="178"/>
        <v>1</v>
      </c>
    </row>
    <row r="2269" spans="1:10" x14ac:dyDescent="0.2">
      <c r="A2269" s="1">
        <v>2267</v>
      </c>
      <c r="B2269">
        <v>2.9951534562510012</v>
      </c>
      <c r="C2269">
        <v>8.1522059847918271</v>
      </c>
      <c r="D2269">
        <f t="shared" si="179"/>
        <v>11.147359441042829</v>
      </c>
      <c r="E2269">
        <v>1</v>
      </c>
      <c r="F2269">
        <v>4</v>
      </c>
      <c r="G2269">
        <f t="shared" si="175"/>
        <v>5</v>
      </c>
      <c r="H2269">
        <f t="shared" si="176"/>
        <v>0</v>
      </c>
      <c r="I2269">
        <f t="shared" si="177"/>
        <v>1</v>
      </c>
      <c r="J2269">
        <f t="shared" si="178"/>
        <v>0</v>
      </c>
    </row>
    <row r="2270" spans="1:10" x14ac:dyDescent="0.2">
      <c r="A2270" s="1">
        <v>2268</v>
      </c>
      <c r="B2270">
        <v>4.7832409493971069</v>
      </c>
      <c r="C2270">
        <v>3.4692425627296721</v>
      </c>
      <c r="D2270">
        <f t="shared" si="179"/>
        <v>8.2524835121267799</v>
      </c>
      <c r="E2270">
        <v>5.45</v>
      </c>
      <c r="F2270">
        <v>2.8</v>
      </c>
      <c r="G2270">
        <f t="shared" si="175"/>
        <v>8.25</v>
      </c>
      <c r="H2270">
        <f t="shared" si="176"/>
        <v>1</v>
      </c>
      <c r="I2270">
        <f t="shared" si="177"/>
        <v>0</v>
      </c>
      <c r="J2270">
        <f t="shared" si="178"/>
        <v>1</v>
      </c>
    </row>
    <row r="2271" spans="1:10" x14ac:dyDescent="0.2">
      <c r="A2271" s="1">
        <v>2269</v>
      </c>
      <c r="B2271">
        <v>4.1894979698013648</v>
      </c>
      <c r="C2271">
        <v>6.6618804659357984</v>
      </c>
      <c r="D2271">
        <f t="shared" si="179"/>
        <v>10.851378435737164</v>
      </c>
      <c r="E2271">
        <v>6.7</v>
      </c>
      <c r="F2271">
        <v>7.9</v>
      </c>
      <c r="G2271">
        <f t="shared" si="175"/>
        <v>14.600000000000001</v>
      </c>
      <c r="H2271">
        <f t="shared" si="176"/>
        <v>1</v>
      </c>
      <c r="I2271">
        <f t="shared" si="177"/>
        <v>0</v>
      </c>
      <c r="J2271">
        <f t="shared" si="178"/>
        <v>1</v>
      </c>
    </row>
    <row r="2272" spans="1:10" x14ac:dyDescent="0.2">
      <c r="A2272" s="1">
        <v>2270</v>
      </c>
      <c r="B2272">
        <v>6.8555959402291569</v>
      </c>
      <c r="C2272">
        <v>7.670635549836474</v>
      </c>
      <c r="D2272">
        <f t="shared" si="179"/>
        <v>14.52623149006563</v>
      </c>
      <c r="E2272">
        <v>8.3000000000000007</v>
      </c>
      <c r="F2272">
        <v>10</v>
      </c>
      <c r="G2272">
        <f t="shared" si="175"/>
        <v>18.3</v>
      </c>
      <c r="H2272">
        <f t="shared" si="176"/>
        <v>1</v>
      </c>
      <c r="I2272">
        <f t="shared" si="177"/>
        <v>1</v>
      </c>
      <c r="J2272">
        <f t="shared" si="178"/>
        <v>1</v>
      </c>
    </row>
    <row r="2273" spans="1:10" x14ac:dyDescent="0.2">
      <c r="A2273" s="1">
        <v>2271</v>
      </c>
      <c r="B2273">
        <v>5.9465560767484611</v>
      </c>
      <c r="C2273">
        <v>5.2580106616297639</v>
      </c>
      <c r="D2273">
        <f t="shared" si="179"/>
        <v>11.204566738378226</v>
      </c>
      <c r="E2273">
        <v>1.2</v>
      </c>
      <c r="F2273">
        <v>4.3</v>
      </c>
      <c r="G2273">
        <f t="shared" si="175"/>
        <v>5.5</v>
      </c>
      <c r="H2273">
        <f t="shared" si="176"/>
        <v>0</v>
      </c>
      <c r="I2273">
        <f t="shared" si="177"/>
        <v>0</v>
      </c>
      <c r="J2273">
        <f t="shared" si="178"/>
        <v>0</v>
      </c>
    </row>
    <row r="2274" spans="1:10" x14ac:dyDescent="0.2">
      <c r="A2274" s="1">
        <v>2272</v>
      </c>
      <c r="B2274">
        <v>6.3400827634485406</v>
      </c>
      <c r="C2274">
        <v>5.5809553879892198</v>
      </c>
      <c r="D2274">
        <f t="shared" si="179"/>
        <v>11.921038151437759</v>
      </c>
      <c r="E2274">
        <v>5.6</v>
      </c>
      <c r="F2274">
        <v>7.1</v>
      </c>
      <c r="G2274">
        <f t="shared" si="175"/>
        <v>12.7</v>
      </c>
      <c r="H2274">
        <f t="shared" si="176"/>
        <v>1</v>
      </c>
      <c r="I2274">
        <f t="shared" si="177"/>
        <v>1</v>
      </c>
      <c r="J2274">
        <f t="shared" si="178"/>
        <v>1</v>
      </c>
    </row>
    <row r="2275" spans="1:10" x14ac:dyDescent="0.2">
      <c r="A2275" s="1">
        <v>2273</v>
      </c>
      <c r="B2275">
        <v>6.8910337080597399</v>
      </c>
      <c r="C2275">
        <v>5.527448032377178</v>
      </c>
      <c r="D2275">
        <f t="shared" si="179"/>
        <v>12.418481740436917</v>
      </c>
      <c r="E2275">
        <v>2.9</v>
      </c>
      <c r="F2275">
        <v>4.0999999999999996</v>
      </c>
      <c r="G2275">
        <f t="shared" si="175"/>
        <v>7</v>
      </c>
      <c r="H2275">
        <f t="shared" si="176"/>
        <v>0</v>
      </c>
      <c r="I2275">
        <f t="shared" si="177"/>
        <v>0</v>
      </c>
      <c r="J2275">
        <f t="shared" si="178"/>
        <v>0</v>
      </c>
    </row>
    <row r="2276" spans="1:10" x14ac:dyDescent="0.2">
      <c r="A2276" s="1">
        <v>2274</v>
      </c>
      <c r="B2276">
        <v>4.4934719382274571</v>
      </c>
      <c r="C2276">
        <v>7.4911473399947699</v>
      </c>
      <c r="D2276">
        <f t="shared" si="179"/>
        <v>11.984619278222226</v>
      </c>
      <c r="E2276">
        <v>4.4000000000000004</v>
      </c>
      <c r="F2276">
        <v>4.4000000000000004</v>
      </c>
      <c r="G2276">
        <f t="shared" si="175"/>
        <v>8.8000000000000007</v>
      </c>
      <c r="H2276">
        <f t="shared" si="176"/>
        <v>0</v>
      </c>
      <c r="I2276">
        <f t="shared" si="177"/>
        <v>1</v>
      </c>
      <c r="J2276">
        <f t="shared" si="178"/>
        <v>0</v>
      </c>
    </row>
    <row r="2277" spans="1:10" x14ac:dyDescent="0.2">
      <c r="A2277" s="1">
        <v>2275</v>
      </c>
      <c r="B2277">
        <v>7.3603894275999382</v>
      </c>
      <c r="C2277">
        <v>5.6955947310807797</v>
      </c>
      <c r="D2277">
        <f t="shared" si="179"/>
        <v>13.055984158680719</v>
      </c>
      <c r="E2277">
        <v>8.3000000000000007</v>
      </c>
      <c r="F2277">
        <v>8.6</v>
      </c>
      <c r="G2277">
        <f t="shared" si="175"/>
        <v>16.899999999999999</v>
      </c>
      <c r="H2277">
        <f t="shared" si="176"/>
        <v>1</v>
      </c>
      <c r="I2277">
        <f t="shared" si="177"/>
        <v>1</v>
      </c>
      <c r="J2277">
        <f t="shared" si="178"/>
        <v>1</v>
      </c>
    </row>
    <row r="2278" spans="1:10" x14ac:dyDescent="0.2">
      <c r="A2278" s="1">
        <v>2276</v>
      </c>
      <c r="B2278">
        <v>7.016105981987252</v>
      </c>
      <c r="C2278">
        <v>5.7051055536612916</v>
      </c>
      <c r="D2278">
        <f t="shared" si="179"/>
        <v>12.721211535648543</v>
      </c>
      <c r="E2278">
        <v>2</v>
      </c>
      <c r="F2278">
        <v>5.2</v>
      </c>
      <c r="G2278">
        <f t="shared" si="175"/>
        <v>7.2</v>
      </c>
      <c r="H2278">
        <f t="shared" si="176"/>
        <v>0</v>
      </c>
      <c r="I2278">
        <f t="shared" si="177"/>
        <v>0</v>
      </c>
      <c r="J2278">
        <f t="shared" si="178"/>
        <v>1</v>
      </c>
    </row>
    <row r="2279" spans="1:10" x14ac:dyDescent="0.2">
      <c r="A2279" s="1">
        <v>2277</v>
      </c>
      <c r="B2279">
        <v>2.2519445484877818</v>
      </c>
      <c r="C2279">
        <v>3.8927992325036431</v>
      </c>
      <c r="D2279">
        <f t="shared" si="179"/>
        <v>6.1447437809914245</v>
      </c>
      <c r="E2279">
        <v>7.5</v>
      </c>
      <c r="F2279">
        <v>6.2</v>
      </c>
      <c r="G2279">
        <f t="shared" si="175"/>
        <v>13.7</v>
      </c>
      <c r="H2279">
        <f t="shared" si="176"/>
        <v>0</v>
      </c>
      <c r="I2279">
        <f t="shared" si="177"/>
        <v>0</v>
      </c>
      <c r="J2279">
        <f t="shared" si="178"/>
        <v>0</v>
      </c>
    </row>
    <row r="2280" spans="1:10" x14ac:dyDescent="0.2">
      <c r="A2280" s="1">
        <v>2278</v>
      </c>
      <c r="B2280">
        <v>5.3121337258909049</v>
      </c>
      <c r="C2280">
        <v>6.0358784672413934</v>
      </c>
      <c r="D2280">
        <f t="shared" si="179"/>
        <v>11.348012193132298</v>
      </c>
      <c r="E2280">
        <v>1.45</v>
      </c>
      <c r="F2280">
        <v>3.8</v>
      </c>
      <c r="G2280">
        <f t="shared" si="175"/>
        <v>5.25</v>
      </c>
      <c r="H2280">
        <f t="shared" si="176"/>
        <v>0</v>
      </c>
      <c r="I2280">
        <f t="shared" si="177"/>
        <v>0</v>
      </c>
      <c r="J2280">
        <f t="shared" si="178"/>
        <v>0</v>
      </c>
    </row>
    <row r="2281" spans="1:10" x14ac:dyDescent="0.2">
      <c r="A2281" s="1">
        <v>2279</v>
      </c>
      <c r="B2281">
        <v>4.1829685672905406</v>
      </c>
      <c r="C2281">
        <v>5.2514579156311676</v>
      </c>
      <c r="D2281">
        <f t="shared" si="179"/>
        <v>9.4344264829217082</v>
      </c>
      <c r="E2281">
        <v>2.5</v>
      </c>
      <c r="F2281">
        <v>1.6</v>
      </c>
      <c r="G2281">
        <f t="shared" si="175"/>
        <v>4.0999999999999996</v>
      </c>
      <c r="H2281">
        <f t="shared" si="176"/>
        <v>1</v>
      </c>
      <c r="I2281">
        <f t="shared" si="177"/>
        <v>1</v>
      </c>
      <c r="J2281">
        <f t="shared" si="178"/>
        <v>0</v>
      </c>
    </row>
    <row r="2282" spans="1:10" x14ac:dyDescent="0.2">
      <c r="A2282" s="1">
        <v>2280</v>
      </c>
      <c r="B2282">
        <v>3.5937731309109999</v>
      </c>
      <c r="C2282">
        <v>4.1936030584451256</v>
      </c>
      <c r="D2282">
        <f t="shared" si="179"/>
        <v>7.7873761893561255</v>
      </c>
      <c r="E2282">
        <v>1.2</v>
      </c>
      <c r="F2282">
        <v>6.3</v>
      </c>
      <c r="G2282">
        <f t="shared" si="175"/>
        <v>7.5</v>
      </c>
      <c r="H2282">
        <f t="shared" si="176"/>
        <v>1</v>
      </c>
      <c r="I2282">
        <f t="shared" si="177"/>
        <v>1</v>
      </c>
      <c r="J2282">
        <f t="shared" si="178"/>
        <v>0</v>
      </c>
    </row>
    <row r="2283" spans="1:10" x14ac:dyDescent="0.2">
      <c r="A2283" s="1">
        <v>2281</v>
      </c>
      <c r="B2283">
        <v>6.2163997148353687</v>
      </c>
      <c r="C2283">
        <v>9.0004105162172028</v>
      </c>
      <c r="D2283">
        <f t="shared" si="179"/>
        <v>15.216810231052571</v>
      </c>
      <c r="E2283">
        <v>1.25</v>
      </c>
      <c r="F2283">
        <v>1.5</v>
      </c>
      <c r="G2283">
        <f t="shared" si="175"/>
        <v>2.75</v>
      </c>
      <c r="H2283">
        <f t="shared" si="176"/>
        <v>0</v>
      </c>
      <c r="I2283">
        <f t="shared" si="177"/>
        <v>0</v>
      </c>
      <c r="J2283">
        <f t="shared" si="178"/>
        <v>0</v>
      </c>
    </row>
    <row r="2284" spans="1:10" x14ac:dyDescent="0.2">
      <c r="A2284" s="1">
        <v>2282</v>
      </c>
      <c r="B2284">
        <v>4.5777011027454053</v>
      </c>
      <c r="C2284">
        <v>7.7073069937409011</v>
      </c>
      <c r="D2284">
        <f t="shared" si="179"/>
        <v>12.285008096486306</v>
      </c>
      <c r="E2284">
        <v>6.7</v>
      </c>
      <c r="F2284">
        <v>7.9</v>
      </c>
      <c r="G2284">
        <f t="shared" si="175"/>
        <v>14.600000000000001</v>
      </c>
      <c r="H2284">
        <f t="shared" si="176"/>
        <v>1</v>
      </c>
      <c r="I2284">
        <f t="shared" si="177"/>
        <v>0</v>
      </c>
      <c r="J2284">
        <f t="shared" si="178"/>
        <v>1</v>
      </c>
    </row>
    <row r="2285" spans="1:10" x14ac:dyDescent="0.2">
      <c r="A2285" s="1">
        <v>2283</v>
      </c>
      <c r="B2285">
        <v>7.5082258467600056</v>
      </c>
      <c r="C2285">
        <v>8.4517221613586528</v>
      </c>
      <c r="D2285">
        <f t="shared" si="179"/>
        <v>15.959948008118658</v>
      </c>
      <c r="E2285">
        <v>5.2</v>
      </c>
      <c r="F2285">
        <v>5.6</v>
      </c>
      <c r="G2285">
        <f t="shared" si="175"/>
        <v>10.8</v>
      </c>
      <c r="H2285">
        <f t="shared" si="176"/>
        <v>1</v>
      </c>
      <c r="I2285">
        <f t="shared" si="177"/>
        <v>1</v>
      </c>
      <c r="J2285">
        <f t="shared" si="178"/>
        <v>1</v>
      </c>
    </row>
    <row r="2286" spans="1:10" x14ac:dyDescent="0.2">
      <c r="A2286" s="1">
        <v>2284</v>
      </c>
      <c r="B2286">
        <v>5.1890670316260774</v>
      </c>
      <c r="C2286">
        <v>5.6657397531754086</v>
      </c>
      <c r="D2286">
        <f t="shared" si="179"/>
        <v>10.854806784801486</v>
      </c>
      <c r="E2286">
        <v>0.125</v>
      </c>
      <c r="F2286">
        <v>2.4</v>
      </c>
      <c r="G2286">
        <f t="shared" si="175"/>
        <v>2.5249999999999999</v>
      </c>
      <c r="H2286">
        <f t="shared" si="176"/>
        <v>0</v>
      </c>
      <c r="I2286">
        <f t="shared" si="177"/>
        <v>0</v>
      </c>
      <c r="J2286">
        <f t="shared" si="178"/>
        <v>0</v>
      </c>
    </row>
    <row r="2287" spans="1:10" x14ac:dyDescent="0.2">
      <c r="A2287" s="1">
        <v>2285</v>
      </c>
      <c r="B2287">
        <v>4.2034646211162752</v>
      </c>
      <c r="C2287">
        <v>6.011725436143518</v>
      </c>
      <c r="D2287">
        <f t="shared" si="179"/>
        <v>10.215190057259793</v>
      </c>
      <c r="E2287">
        <v>2.35</v>
      </c>
      <c r="F2287">
        <v>6.3</v>
      </c>
      <c r="G2287">
        <f t="shared" si="175"/>
        <v>8.65</v>
      </c>
      <c r="H2287">
        <f t="shared" si="176"/>
        <v>0</v>
      </c>
      <c r="I2287">
        <f t="shared" si="177"/>
        <v>1</v>
      </c>
      <c r="J2287">
        <f t="shared" si="178"/>
        <v>1</v>
      </c>
    </row>
    <row r="2288" spans="1:10" x14ac:dyDescent="0.2">
      <c r="A2288" s="1">
        <v>2286</v>
      </c>
      <c r="B2288">
        <v>6.2566659186608202</v>
      </c>
      <c r="C2288">
        <v>3.750998612892531</v>
      </c>
      <c r="D2288">
        <f t="shared" si="179"/>
        <v>10.007664531553351</v>
      </c>
      <c r="E2288">
        <v>1.45</v>
      </c>
      <c r="F2288">
        <v>7.6</v>
      </c>
      <c r="G2288">
        <f t="shared" si="175"/>
        <v>9.0499999999999989</v>
      </c>
      <c r="H2288">
        <f t="shared" si="176"/>
        <v>0</v>
      </c>
      <c r="I2288">
        <f t="shared" si="177"/>
        <v>0</v>
      </c>
      <c r="J2288">
        <f t="shared" si="178"/>
        <v>0</v>
      </c>
    </row>
    <row r="2289" spans="1:10" x14ac:dyDescent="0.2">
      <c r="A2289" s="1">
        <v>2287</v>
      </c>
      <c r="B2289">
        <v>4.0377610167258604</v>
      </c>
      <c r="C2289">
        <v>4.2423459857459749</v>
      </c>
      <c r="D2289">
        <f t="shared" si="179"/>
        <v>8.2801070024718353</v>
      </c>
      <c r="E2289">
        <v>8.3000000000000007</v>
      </c>
      <c r="F2289">
        <v>5.7</v>
      </c>
      <c r="G2289">
        <f t="shared" si="175"/>
        <v>14</v>
      </c>
      <c r="H2289">
        <f t="shared" si="176"/>
        <v>0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5.5950288262354251</v>
      </c>
      <c r="C2290">
        <v>6.5396361098320952</v>
      </c>
      <c r="D2290">
        <f t="shared" si="179"/>
        <v>12.134664936067519</v>
      </c>
      <c r="E2290">
        <v>4.4000000000000004</v>
      </c>
      <c r="F2290">
        <v>4.4000000000000004</v>
      </c>
      <c r="G2290">
        <f t="shared" si="175"/>
        <v>8.8000000000000007</v>
      </c>
      <c r="H2290">
        <f t="shared" si="176"/>
        <v>0</v>
      </c>
      <c r="I2290">
        <f t="shared" si="177"/>
        <v>0</v>
      </c>
      <c r="J2290">
        <f t="shared" si="178"/>
        <v>0</v>
      </c>
    </row>
    <row r="2291" spans="1:10" x14ac:dyDescent="0.2">
      <c r="A2291" s="1">
        <v>2289</v>
      </c>
      <c r="B2291">
        <v>3.537519287743661</v>
      </c>
      <c r="C2291">
        <v>4.2685638180144911</v>
      </c>
      <c r="D2291">
        <f t="shared" si="179"/>
        <v>7.8060831057581517</v>
      </c>
      <c r="E2291">
        <v>2.1</v>
      </c>
      <c r="F2291">
        <v>5.0999999999999996</v>
      </c>
      <c r="G2291">
        <f t="shared" si="175"/>
        <v>7.1999999999999993</v>
      </c>
      <c r="H2291">
        <f t="shared" si="176"/>
        <v>1</v>
      </c>
      <c r="I2291">
        <f t="shared" si="177"/>
        <v>1</v>
      </c>
      <c r="J2291">
        <f t="shared" si="178"/>
        <v>0</v>
      </c>
    </row>
    <row r="2292" spans="1:10" x14ac:dyDescent="0.2">
      <c r="A2292" s="1">
        <v>2290</v>
      </c>
      <c r="B2292">
        <v>3.721063723927085</v>
      </c>
      <c r="C2292">
        <v>4.4921099427902993</v>
      </c>
      <c r="D2292">
        <f t="shared" si="179"/>
        <v>8.2131736667173847</v>
      </c>
      <c r="E2292">
        <v>10</v>
      </c>
      <c r="F2292">
        <v>7.1</v>
      </c>
      <c r="G2292">
        <f t="shared" si="175"/>
        <v>17.100000000000001</v>
      </c>
      <c r="H2292">
        <f t="shared" si="176"/>
        <v>0</v>
      </c>
      <c r="I2292">
        <f t="shared" si="177"/>
        <v>0</v>
      </c>
      <c r="J2292">
        <f t="shared" si="178"/>
        <v>0</v>
      </c>
    </row>
    <row r="2293" spans="1:10" x14ac:dyDescent="0.2">
      <c r="A2293" s="1">
        <v>2291</v>
      </c>
      <c r="B2293">
        <v>0.8818095414658208</v>
      </c>
      <c r="C2293">
        <v>5.0333021442389976</v>
      </c>
      <c r="D2293">
        <f t="shared" si="179"/>
        <v>5.9151116857048187</v>
      </c>
      <c r="E2293">
        <v>4.3</v>
      </c>
      <c r="F2293">
        <v>5.3</v>
      </c>
      <c r="G2293">
        <f t="shared" si="175"/>
        <v>9.6</v>
      </c>
      <c r="H2293">
        <f t="shared" si="176"/>
        <v>1</v>
      </c>
      <c r="I2293">
        <f t="shared" si="177"/>
        <v>1</v>
      </c>
      <c r="J2293">
        <f t="shared" si="178"/>
        <v>1</v>
      </c>
    </row>
    <row r="2294" spans="1:10" x14ac:dyDescent="0.2">
      <c r="A2294" s="1">
        <v>2292</v>
      </c>
      <c r="B2294">
        <v>4.6498219078925489</v>
      </c>
      <c r="C2294">
        <v>3.8033769834216229</v>
      </c>
      <c r="D2294">
        <f t="shared" si="179"/>
        <v>8.4531988913141713</v>
      </c>
      <c r="E2294">
        <v>10</v>
      </c>
      <c r="F2294">
        <v>10</v>
      </c>
      <c r="G2294">
        <f t="shared" si="175"/>
        <v>20</v>
      </c>
      <c r="H2294">
        <f t="shared" si="176"/>
        <v>0</v>
      </c>
      <c r="I2294">
        <f t="shared" si="177"/>
        <v>0</v>
      </c>
      <c r="J2294">
        <f t="shared" si="178"/>
        <v>0</v>
      </c>
    </row>
    <row r="2295" spans="1:10" x14ac:dyDescent="0.2">
      <c r="A2295" s="1">
        <v>2293</v>
      </c>
      <c r="B2295">
        <v>5.0713785083633516</v>
      </c>
      <c r="C2295">
        <v>5.0384461634636457</v>
      </c>
      <c r="D2295">
        <f t="shared" si="179"/>
        <v>10.109824671826997</v>
      </c>
      <c r="E2295">
        <v>5.25</v>
      </c>
      <c r="F2295">
        <v>7.4</v>
      </c>
      <c r="G2295">
        <f t="shared" si="175"/>
        <v>12.65</v>
      </c>
      <c r="H2295">
        <f t="shared" si="176"/>
        <v>1</v>
      </c>
      <c r="I2295">
        <f t="shared" si="177"/>
        <v>1</v>
      </c>
      <c r="J2295">
        <f t="shared" si="178"/>
        <v>1</v>
      </c>
    </row>
    <row r="2296" spans="1:10" x14ac:dyDescent="0.2">
      <c r="A2296" s="1">
        <v>2294</v>
      </c>
      <c r="B2296">
        <v>0.23819551658784269</v>
      </c>
      <c r="C2296">
        <v>1.100287984272682</v>
      </c>
      <c r="D2296">
        <f t="shared" si="179"/>
        <v>1.3384835008605247</v>
      </c>
      <c r="E2296">
        <v>5</v>
      </c>
      <c r="F2296">
        <v>8.1999999999999993</v>
      </c>
      <c r="G2296">
        <f t="shared" si="175"/>
        <v>13.2</v>
      </c>
      <c r="H2296">
        <f t="shared" si="176"/>
        <v>0</v>
      </c>
      <c r="I2296">
        <f t="shared" si="177"/>
        <v>0</v>
      </c>
      <c r="J2296">
        <f t="shared" si="178"/>
        <v>0</v>
      </c>
    </row>
    <row r="2297" spans="1:10" x14ac:dyDescent="0.2">
      <c r="A2297" s="1">
        <v>2295</v>
      </c>
      <c r="B2297">
        <v>3.8246689691369991</v>
      </c>
      <c r="C2297">
        <v>1.245965620667058</v>
      </c>
      <c r="D2297">
        <f t="shared" si="179"/>
        <v>5.0706345898040572</v>
      </c>
      <c r="E2297">
        <v>0</v>
      </c>
      <c r="F2297">
        <v>0</v>
      </c>
      <c r="G2297">
        <f t="shared" si="175"/>
        <v>0</v>
      </c>
      <c r="H2297">
        <f t="shared" si="176"/>
        <v>1</v>
      </c>
      <c r="I2297">
        <f t="shared" si="177"/>
        <v>1</v>
      </c>
      <c r="J2297">
        <f t="shared" si="178"/>
        <v>1</v>
      </c>
    </row>
    <row r="2298" spans="1:10" x14ac:dyDescent="0.2">
      <c r="A2298" s="1">
        <v>2296</v>
      </c>
      <c r="B2298">
        <v>6.7079051207601132</v>
      </c>
      <c r="C2298">
        <v>4.7405770473938027</v>
      </c>
      <c r="D2298">
        <f t="shared" si="179"/>
        <v>11.448482168153916</v>
      </c>
      <c r="E2298">
        <v>4.4000000000000004</v>
      </c>
      <c r="F2298">
        <v>5.7</v>
      </c>
      <c r="G2298">
        <f t="shared" si="175"/>
        <v>10.100000000000001</v>
      </c>
      <c r="H2298">
        <f t="shared" si="176"/>
        <v>1</v>
      </c>
      <c r="I2298">
        <f t="shared" si="177"/>
        <v>0</v>
      </c>
      <c r="J2298">
        <f t="shared" si="178"/>
        <v>0</v>
      </c>
    </row>
    <row r="2299" spans="1:10" x14ac:dyDescent="0.2">
      <c r="A2299" s="1">
        <v>2297</v>
      </c>
      <c r="B2299">
        <v>4.4290500845237641</v>
      </c>
      <c r="C2299">
        <v>7.2990763232534608</v>
      </c>
      <c r="D2299">
        <f t="shared" si="179"/>
        <v>11.728126407777225</v>
      </c>
      <c r="E2299">
        <v>10</v>
      </c>
      <c r="F2299">
        <v>10</v>
      </c>
      <c r="G2299">
        <f t="shared" si="175"/>
        <v>20</v>
      </c>
      <c r="H2299">
        <f t="shared" si="176"/>
        <v>1</v>
      </c>
      <c r="I2299">
        <f t="shared" si="177"/>
        <v>0</v>
      </c>
      <c r="J2299">
        <f t="shared" si="178"/>
        <v>1</v>
      </c>
    </row>
    <row r="2300" spans="1:10" x14ac:dyDescent="0.2">
      <c r="A2300" s="1">
        <v>2298</v>
      </c>
      <c r="B2300">
        <v>4.9690477457859856</v>
      </c>
      <c r="C2300">
        <v>6.0538448792303088</v>
      </c>
      <c r="D2300">
        <f t="shared" si="179"/>
        <v>11.022892625016294</v>
      </c>
      <c r="E2300">
        <v>8.1999999999999993</v>
      </c>
      <c r="F2300">
        <v>5.3</v>
      </c>
      <c r="G2300">
        <f t="shared" si="175"/>
        <v>13.5</v>
      </c>
      <c r="H2300">
        <f t="shared" si="176"/>
        <v>1</v>
      </c>
      <c r="I2300">
        <f t="shared" si="177"/>
        <v>0</v>
      </c>
      <c r="J2300">
        <f t="shared" si="178"/>
        <v>1</v>
      </c>
    </row>
    <row r="2301" spans="1:10" x14ac:dyDescent="0.2">
      <c r="A2301" s="1">
        <v>2299</v>
      </c>
      <c r="B2301">
        <v>5.7707117015009342</v>
      </c>
      <c r="C2301">
        <v>8.0808273163912041</v>
      </c>
      <c r="D2301">
        <f t="shared" si="179"/>
        <v>13.851539017892138</v>
      </c>
      <c r="E2301">
        <v>6.4</v>
      </c>
      <c r="F2301">
        <v>8.8000000000000007</v>
      </c>
      <c r="G2301">
        <f t="shared" si="175"/>
        <v>15.200000000000001</v>
      </c>
      <c r="H2301">
        <f t="shared" si="176"/>
        <v>1</v>
      </c>
      <c r="I2301">
        <f t="shared" si="177"/>
        <v>1</v>
      </c>
      <c r="J2301">
        <f t="shared" si="178"/>
        <v>1</v>
      </c>
    </row>
    <row r="2302" spans="1:10" x14ac:dyDescent="0.2">
      <c r="A2302" s="1">
        <v>2300</v>
      </c>
      <c r="B2302">
        <v>5.2477930264975994</v>
      </c>
      <c r="C2302">
        <v>6.0144749960561317</v>
      </c>
      <c r="D2302">
        <f t="shared" si="179"/>
        <v>11.26226802255373</v>
      </c>
      <c r="E2302">
        <v>0.125</v>
      </c>
      <c r="F2302">
        <v>2.4</v>
      </c>
      <c r="G2302">
        <f t="shared" si="175"/>
        <v>2.5249999999999999</v>
      </c>
      <c r="H2302">
        <f t="shared" si="176"/>
        <v>0</v>
      </c>
      <c r="I2302">
        <f t="shared" si="177"/>
        <v>0</v>
      </c>
      <c r="J2302">
        <f t="shared" si="178"/>
        <v>0</v>
      </c>
    </row>
    <row r="2303" spans="1:10" x14ac:dyDescent="0.2">
      <c r="A2303" s="1">
        <v>2301</v>
      </c>
      <c r="B2303">
        <v>4.6524665077324876</v>
      </c>
      <c r="C2303">
        <v>6.5733740349897616</v>
      </c>
      <c r="D2303">
        <f t="shared" si="179"/>
        <v>11.225840542722249</v>
      </c>
      <c r="E2303">
        <v>3.1</v>
      </c>
      <c r="F2303">
        <v>4.7</v>
      </c>
      <c r="G2303">
        <f t="shared" si="175"/>
        <v>7.8000000000000007</v>
      </c>
      <c r="H2303">
        <f t="shared" si="176"/>
        <v>0</v>
      </c>
      <c r="I2303">
        <f t="shared" si="177"/>
        <v>1</v>
      </c>
      <c r="J2303">
        <f t="shared" si="178"/>
        <v>0</v>
      </c>
    </row>
    <row r="2304" spans="1:10" x14ac:dyDescent="0.2">
      <c r="A2304" s="1">
        <v>2302</v>
      </c>
      <c r="B2304">
        <v>5.636866495484238</v>
      </c>
      <c r="C2304">
        <v>7.2379084091053141</v>
      </c>
      <c r="D2304">
        <f t="shared" si="179"/>
        <v>12.874774904589552</v>
      </c>
      <c r="E2304">
        <v>6.5</v>
      </c>
      <c r="F2304">
        <v>7.7</v>
      </c>
      <c r="G2304">
        <f t="shared" si="175"/>
        <v>14.2</v>
      </c>
      <c r="H2304">
        <f t="shared" si="176"/>
        <v>1</v>
      </c>
      <c r="I2304">
        <f t="shared" si="177"/>
        <v>1</v>
      </c>
      <c r="J2304">
        <f t="shared" si="178"/>
        <v>1</v>
      </c>
    </row>
    <row r="2305" spans="1:10" x14ac:dyDescent="0.2">
      <c r="A2305" s="1">
        <v>2303</v>
      </c>
      <c r="B2305">
        <v>5.2294066108771329</v>
      </c>
      <c r="C2305">
        <v>4.8449181271985644</v>
      </c>
      <c r="D2305">
        <f t="shared" si="179"/>
        <v>10.074324738075697</v>
      </c>
      <c r="E2305">
        <v>4.2</v>
      </c>
      <c r="F2305">
        <v>5.9</v>
      </c>
      <c r="G2305">
        <f t="shared" si="175"/>
        <v>10.100000000000001</v>
      </c>
      <c r="H2305">
        <f t="shared" si="176"/>
        <v>1</v>
      </c>
      <c r="I2305">
        <f t="shared" si="177"/>
        <v>0</v>
      </c>
      <c r="J2305">
        <f t="shared" si="178"/>
        <v>0</v>
      </c>
    </row>
    <row r="2306" spans="1:10" x14ac:dyDescent="0.2">
      <c r="A2306" s="1">
        <v>2304</v>
      </c>
      <c r="B2306">
        <v>4.312582312181811</v>
      </c>
      <c r="C2306">
        <v>3.7388665998131012</v>
      </c>
      <c r="D2306">
        <f t="shared" si="179"/>
        <v>8.0514489119949122</v>
      </c>
      <c r="E2306">
        <v>0.8</v>
      </c>
      <c r="F2306">
        <v>2.2999999999999998</v>
      </c>
      <c r="G2306">
        <f t="shared" ref="G2306:G2369" si="180">E2306+F2306</f>
        <v>3.0999999999999996</v>
      </c>
      <c r="H2306">
        <f t="shared" ref="H2306:H2369" si="181">IF(OR(AND(G2306&gt;10,D2306&gt;10),AND(G2306&lt;10,D2306&lt;10)),1,0)</f>
        <v>1</v>
      </c>
      <c r="I2306">
        <f t="shared" ref="I2306:I2369" si="182">IF(OR(AND(B2306&gt;5,E2306&gt;5),AND(B2306&lt;5,E2306&lt;5)),1,0)</f>
        <v>1</v>
      </c>
      <c r="J2306">
        <f t="shared" ref="J2306:J2369" si="183">IF(OR(AND(C2306&gt;5,F2306&gt;5),AND(C2306&lt;5,F2306&lt;5)),1,0)</f>
        <v>1</v>
      </c>
    </row>
    <row r="2307" spans="1:10" x14ac:dyDescent="0.2">
      <c r="A2307" s="1">
        <v>2305</v>
      </c>
      <c r="B2307">
        <v>5.4599888639013257</v>
      </c>
      <c r="C2307">
        <v>5.0263232437459839</v>
      </c>
      <c r="D2307">
        <f t="shared" ref="D2307:D2370" si="184">C2307+B2307</f>
        <v>10.48631210764731</v>
      </c>
      <c r="E2307">
        <v>0</v>
      </c>
      <c r="F2307">
        <v>4.4000000000000004</v>
      </c>
      <c r="G2307">
        <f t="shared" si="180"/>
        <v>4.4000000000000004</v>
      </c>
      <c r="H2307">
        <f t="shared" si="181"/>
        <v>0</v>
      </c>
      <c r="I2307">
        <f t="shared" si="182"/>
        <v>0</v>
      </c>
      <c r="J2307">
        <f t="shared" si="183"/>
        <v>0</v>
      </c>
    </row>
    <row r="2308" spans="1:10" x14ac:dyDescent="0.2">
      <c r="A2308" s="1">
        <v>2306</v>
      </c>
      <c r="B2308">
        <v>6.0231714928434226</v>
      </c>
      <c r="C2308">
        <v>6.8646933265508716</v>
      </c>
      <c r="D2308">
        <f t="shared" si="184"/>
        <v>12.887864819394295</v>
      </c>
      <c r="E2308">
        <v>6.15</v>
      </c>
      <c r="F2308">
        <v>7.2</v>
      </c>
      <c r="G2308">
        <f t="shared" si="180"/>
        <v>13.350000000000001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5.9720654028224134</v>
      </c>
      <c r="C2309">
        <v>6.3407124528223822</v>
      </c>
      <c r="D2309">
        <f t="shared" si="184"/>
        <v>12.312777855644796</v>
      </c>
      <c r="E2309">
        <v>2.4</v>
      </c>
      <c r="F2309">
        <v>6.1</v>
      </c>
      <c r="G2309">
        <f t="shared" si="180"/>
        <v>8.5</v>
      </c>
      <c r="H2309">
        <f t="shared" si="181"/>
        <v>0</v>
      </c>
      <c r="I2309">
        <f t="shared" si="182"/>
        <v>0</v>
      </c>
      <c r="J2309">
        <f t="shared" si="183"/>
        <v>1</v>
      </c>
    </row>
    <row r="2310" spans="1:10" x14ac:dyDescent="0.2">
      <c r="A2310" s="1">
        <v>2308</v>
      </c>
      <c r="B2310">
        <v>3.2125343725143791</v>
      </c>
      <c r="C2310">
        <v>4.2374389823897882</v>
      </c>
      <c r="D2310">
        <f t="shared" si="184"/>
        <v>7.4499733549041673</v>
      </c>
      <c r="E2310">
        <v>7.3</v>
      </c>
      <c r="F2310">
        <v>5.6</v>
      </c>
      <c r="G2310">
        <f t="shared" si="180"/>
        <v>12.899999999999999</v>
      </c>
      <c r="H2310">
        <f t="shared" si="181"/>
        <v>0</v>
      </c>
      <c r="I2310">
        <f t="shared" si="182"/>
        <v>0</v>
      </c>
      <c r="J2310">
        <f t="shared" si="183"/>
        <v>0</v>
      </c>
    </row>
    <row r="2311" spans="1:10" x14ac:dyDescent="0.2">
      <c r="A2311" s="1">
        <v>2309</v>
      </c>
      <c r="B2311">
        <v>-2.4935586297203649</v>
      </c>
      <c r="C2311">
        <v>-1.414888984959122</v>
      </c>
      <c r="D2311">
        <f t="shared" si="184"/>
        <v>-3.9084476146794866</v>
      </c>
      <c r="E2311">
        <v>0</v>
      </c>
      <c r="F2311">
        <v>0</v>
      </c>
      <c r="G2311">
        <f t="shared" si="180"/>
        <v>0</v>
      </c>
      <c r="H2311">
        <f t="shared" si="181"/>
        <v>1</v>
      </c>
      <c r="I2311">
        <f t="shared" si="182"/>
        <v>1</v>
      </c>
      <c r="J2311">
        <f t="shared" si="183"/>
        <v>1</v>
      </c>
    </row>
    <row r="2312" spans="1:10" x14ac:dyDescent="0.2">
      <c r="A2312" s="1">
        <v>2310</v>
      </c>
      <c r="B2312">
        <v>3.2617457634521672</v>
      </c>
      <c r="C2312">
        <v>7.8136795062857454</v>
      </c>
      <c r="D2312">
        <f t="shared" si="184"/>
        <v>11.075425269737913</v>
      </c>
      <c r="E2312">
        <v>10</v>
      </c>
      <c r="F2312">
        <v>10</v>
      </c>
      <c r="G2312">
        <f t="shared" si="180"/>
        <v>20</v>
      </c>
      <c r="H2312">
        <f t="shared" si="181"/>
        <v>1</v>
      </c>
      <c r="I2312">
        <f t="shared" si="182"/>
        <v>0</v>
      </c>
      <c r="J2312">
        <f t="shared" si="183"/>
        <v>1</v>
      </c>
    </row>
    <row r="2313" spans="1:10" x14ac:dyDescent="0.2">
      <c r="A2313" s="1">
        <v>2311</v>
      </c>
      <c r="B2313">
        <v>2.628720328575465</v>
      </c>
      <c r="C2313">
        <v>5.743865079009252</v>
      </c>
      <c r="D2313">
        <f t="shared" si="184"/>
        <v>8.372585407584717</v>
      </c>
      <c r="E2313">
        <v>5.5</v>
      </c>
      <c r="F2313">
        <v>7.5</v>
      </c>
      <c r="G2313">
        <f t="shared" si="180"/>
        <v>13</v>
      </c>
      <c r="H2313">
        <f t="shared" si="181"/>
        <v>0</v>
      </c>
      <c r="I2313">
        <f t="shared" si="182"/>
        <v>0</v>
      </c>
      <c r="J2313">
        <f t="shared" si="183"/>
        <v>1</v>
      </c>
    </row>
    <row r="2314" spans="1:10" x14ac:dyDescent="0.2">
      <c r="A2314" s="1">
        <v>2312</v>
      </c>
      <c r="B2314">
        <v>4.2394807130315391</v>
      </c>
      <c r="C2314">
        <v>6.6259421570967039</v>
      </c>
      <c r="D2314">
        <f t="shared" si="184"/>
        <v>10.865422870128242</v>
      </c>
      <c r="E2314">
        <v>5.8</v>
      </c>
      <c r="F2314">
        <v>9.8000000000000007</v>
      </c>
      <c r="G2314">
        <f t="shared" si="180"/>
        <v>15.600000000000001</v>
      </c>
      <c r="H2314">
        <f t="shared" si="181"/>
        <v>1</v>
      </c>
      <c r="I2314">
        <f t="shared" si="182"/>
        <v>0</v>
      </c>
      <c r="J2314">
        <f t="shared" si="183"/>
        <v>1</v>
      </c>
    </row>
    <row r="2315" spans="1:10" x14ac:dyDescent="0.2">
      <c r="A2315" s="1">
        <v>2313</v>
      </c>
      <c r="B2315">
        <v>4.0638512993628524</v>
      </c>
      <c r="C2315">
        <v>6.7462860956859254</v>
      </c>
      <c r="D2315">
        <f t="shared" si="184"/>
        <v>10.810137395048777</v>
      </c>
      <c r="E2315">
        <v>8.3000000000000007</v>
      </c>
      <c r="F2315">
        <v>10</v>
      </c>
      <c r="G2315">
        <f t="shared" si="180"/>
        <v>18.3</v>
      </c>
      <c r="H2315">
        <f t="shared" si="181"/>
        <v>1</v>
      </c>
      <c r="I2315">
        <f t="shared" si="182"/>
        <v>0</v>
      </c>
      <c r="J2315">
        <f t="shared" si="183"/>
        <v>1</v>
      </c>
    </row>
    <row r="2316" spans="1:10" x14ac:dyDescent="0.2">
      <c r="A2316" s="1">
        <v>2314</v>
      </c>
      <c r="B2316">
        <v>8.2528027518835323</v>
      </c>
      <c r="C2316">
        <v>6.1271331685447548</v>
      </c>
      <c r="D2316">
        <f t="shared" si="184"/>
        <v>14.379935920428288</v>
      </c>
      <c r="E2316">
        <v>1.45</v>
      </c>
      <c r="F2316">
        <v>7.6</v>
      </c>
      <c r="G2316">
        <f t="shared" si="180"/>
        <v>9.0499999999999989</v>
      </c>
      <c r="H2316">
        <f t="shared" si="181"/>
        <v>0</v>
      </c>
      <c r="I2316">
        <f t="shared" si="182"/>
        <v>0</v>
      </c>
      <c r="J2316">
        <f t="shared" si="183"/>
        <v>1</v>
      </c>
    </row>
    <row r="2317" spans="1:10" x14ac:dyDescent="0.2">
      <c r="A2317" s="1">
        <v>2315</v>
      </c>
      <c r="B2317">
        <v>4.701846079832718</v>
      </c>
      <c r="C2317">
        <v>6.2102600068360596</v>
      </c>
      <c r="D2317">
        <f t="shared" si="184"/>
        <v>10.912106086668778</v>
      </c>
      <c r="E2317">
        <v>4.4000000000000004</v>
      </c>
      <c r="F2317">
        <v>4.4000000000000004</v>
      </c>
      <c r="G2317">
        <f t="shared" si="180"/>
        <v>8.8000000000000007</v>
      </c>
      <c r="H2317">
        <f t="shared" si="181"/>
        <v>0</v>
      </c>
      <c r="I2317">
        <f t="shared" si="182"/>
        <v>1</v>
      </c>
      <c r="J2317">
        <f t="shared" si="183"/>
        <v>0</v>
      </c>
    </row>
    <row r="2318" spans="1:10" x14ac:dyDescent="0.2">
      <c r="A2318" s="1">
        <v>2316</v>
      </c>
      <c r="B2318">
        <v>8.9978279569630608</v>
      </c>
      <c r="C2318">
        <v>7.2308636734626166</v>
      </c>
      <c r="D2318">
        <f t="shared" si="184"/>
        <v>16.228691630425679</v>
      </c>
      <c r="E2318">
        <v>4.5999999999999996</v>
      </c>
      <c r="F2318">
        <v>4.4000000000000004</v>
      </c>
      <c r="G2318">
        <f t="shared" si="180"/>
        <v>9</v>
      </c>
      <c r="H2318">
        <f t="shared" si="181"/>
        <v>0</v>
      </c>
      <c r="I2318">
        <f t="shared" si="182"/>
        <v>0</v>
      </c>
      <c r="J2318">
        <f t="shared" si="183"/>
        <v>0</v>
      </c>
    </row>
    <row r="2319" spans="1:10" x14ac:dyDescent="0.2">
      <c r="A2319" s="1">
        <v>2317</v>
      </c>
      <c r="B2319">
        <v>9.7933962409453699</v>
      </c>
      <c r="C2319">
        <v>9.2727252710008319</v>
      </c>
      <c r="D2319">
        <f t="shared" si="184"/>
        <v>19.0661215119462</v>
      </c>
      <c r="E2319">
        <v>8.9</v>
      </c>
      <c r="F2319">
        <v>8.9</v>
      </c>
      <c r="G2319">
        <f t="shared" si="180"/>
        <v>17.8</v>
      </c>
      <c r="H2319">
        <f t="shared" si="181"/>
        <v>1</v>
      </c>
      <c r="I2319">
        <f t="shared" si="182"/>
        <v>1</v>
      </c>
      <c r="J2319">
        <f t="shared" si="183"/>
        <v>1</v>
      </c>
    </row>
    <row r="2320" spans="1:10" x14ac:dyDescent="0.2">
      <c r="A2320" s="1">
        <v>2318</v>
      </c>
      <c r="B2320">
        <v>5.5135753985163296</v>
      </c>
      <c r="C2320">
        <v>6.5565249442944831</v>
      </c>
      <c r="D2320">
        <f t="shared" si="184"/>
        <v>12.070100342810813</v>
      </c>
      <c r="E2320">
        <v>4.3</v>
      </c>
      <c r="F2320">
        <v>4.7</v>
      </c>
      <c r="G2320">
        <f t="shared" si="180"/>
        <v>9</v>
      </c>
      <c r="H2320">
        <f t="shared" si="181"/>
        <v>0</v>
      </c>
      <c r="I2320">
        <f t="shared" si="182"/>
        <v>0</v>
      </c>
      <c r="J2320">
        <f t="shared" si="183"/>
        <v>0</v>
      </c>
    </row>
    <row r="2321" spans="1:10" x14ac:dyDescent="0.2">
      <c r="A2321" s="1">
        <v>2319</v>
      </c>
      <c r="B2321">
        <v>2.7520577341317471</v>
      </c>
      <c r="C2321">
        <v>6.0661852500270994</v>
      </c>
      <c r="D2321">
        <f t="shared" si="184"/>
        <v>8.8182429841588466</v>
      </c>
      <c r="E2321">
        <v>2</v>
      </c>
      <c r="F2321">
        <v>6.4</v>
      </c>
      <c r="G2321">
        <f t="shared" si="180"/>
        <v>8.4</v>
      </c>
      <c r="H2321">
        <f t="shared" si="181"/>
        <v>1</v>
      </c>
      <c r="I2321">
        <f t="shared" si="182"/>
        <v>1</v>
      </c>
      <c r="J2321">
        <f t="shared" si="183"/>
        <v>1</v>
      </c>
    </row>
    <row r="2322" spans="1:10" x14ac:dyDescent="0.2">
      <c r="A2322" s="1">
        <v>2320</v>
      </c>
      <c r="B2322">
        <v>3.8333358533067852</v>
      </c>
      <c r="C2322">
        <v>4.4730527886677844</v>
      </c>
      <c r="D2322">
        <f t="shared" si="184"/>
        <v>8.3063886419745696</v>
      </c>
      <c r="E2322">
        <v>0</v>
      </c>
      <c r="F2322">
        <v>0</v>
      </c>
      <c r="G2322">
        <f t="shared" si="180"/>
        <v>0</v>
      </c>
      <c r="H2322">
        <f t="shared" si="181"/>
        <v>1</v>
      </c>
      <c r="I2322">
        <f t="shared" si="182"/>
        <v>1</v>
      </c>
      <c r="J2322">
        <f t="shared" si="183"/>
        <v>1</v>
      </c>
    </row>
    <row r="2323" spans="1:10" x14ac:dyDescent="0.2">
      <c r="A2323" s="1">
        <v>2321</v>
      </c>
      <c r="B2323">
        <v>4.9494821688622936</v>
      </c>
      <c r="C2323">
        <v>5.7250020125331389</v>
      </c>
      <c r="D2323">
        <f t="shared" si="184"/>
        <v>10.674484181395432</v>
      </c>
      <c r="E2323">
        <v>0</v>
      </c>
      <c r="F2323">
        <v>3.2</v>
      </c>
      <c r="G2323">
        <f t="shared" si="180"/>
        <v>3.2</v>
      </c>
      <c r="H2323">
        <f t="shared" si="181"/>
        <v>0</v>
      </c>
      <c r="I2323">
        <f t="shared" si="182"/>
        <v>1</v>
      </c>
      <c r="J2323">
        <f t="shared" si="183"/>
        <v>0</v>
      </c>
    </row>
    <row r="2324" spans="1:10" x14ac:dyDescent="0.2">
      <c r="A2324" s="1">
        <v>2322</v>
      </c>
      <c r="B2324">
        <v>3.8333358533067852</v>
      </c>
      <c r="C2324">
        <v>4.4730527886677844</v>
      </c>
      <c r="D2324">
        <f t="shared" si="184"/>
        <v>8.3063886419745696</v>
      </c>
      <c r="E2324">
        <v>1.2</v>
      </c>
      <c r="F2324">
        <v>6.3</v>
      </c>
      <c r="G2324">
        <f t="shared" si="180"/>
        <v>7.5</v>
      </c>
      <c r="H2324">
        <f t="shared" si="181"/>
        <v>1</v>
      </c>
      <c r="I2324">
        <f t="shared" si="182"/>
        <v>1</v>
      </c>
      <c r="J2324">
        <f t="shared" si="183"/>
        <v>0</v>
      </c>
    </row>
    <row r="2325" spans="1:10" x14ac:dyDescent="0.2">
      <c r="A2325" s="1">
        <v>2323</v>
      </c>
      <c r="B2325">
        <v>6.1196115600634</v>
      </c>
      <c r="C2325">
        <v>9.1151260563213619</v>
      </c>
      <c r="D2325">
        <f t="shared" si="184"/>
        <v>15.234737616384763</v>
      </c>
      <c r="E2325">
        <v>1</v>
      </c>
      <c r="F2325">
        <v>4</v>
      </c>
      <c r="G2325">
        <f t="shared" si="180"/>
        <v>5</v>
      </c>
      <c r="H2325">
        <f t="shared" si="181"/>
        <v>0</v>
      </c>
      <c r="I2325">
        <f t="shared" si="182"/>
        <v>0</v>
      </c>
      <c r="J2325">
        <f t="shared" si="183"/>
        <v>0</v>
      </c>
    </row>
    <row r="2326" spans="1:10" x14ac:dyDescent="0.2">
      <c r="A2326" s="1">
        <v>2324</v>
      </c>
      <c r="B2326">
        <v>5.8952117686137582</v>
      </c>
      <c r="C2326">
        <v>6.7371575715870788</v>
      </c>
      <c r="D2326">
        <f t="shared" si="184"/>
        <v>12.632369340200837</v>
      </c>
      <c r="E2326">
        <v>4.75</v>
      </c>
      <c r="F2326">
        <v>4.5999999999999996</v>
      </c>
      <c r="G2326">
        <f t="shared" si="180"/>
        <v>9.35</v>
      </c>
      <c r="H2326">
        <f t="shared" si="181"/>
        <v>0</v>
      </c>
      <c r="I2326">
        <f t="shared" si="182"/>
        <v>0</v>
      </c>
      <c r="J2326">
        <f t="shared" si="183"/>
        <v>0</v>
      </c>
    </row>
    <row r="2327" spans="1:10" x14ac:dyDescent="0.2">
      <c r="A2327" s="1">
        <v>2325</v>
      </c>
      <c r="B2327">
        <v>3.2713655475593448</v>
      </c>
      <c r="C2327">
        <v>3.749902688711082</v>
      </c>
      <c r="D2327">
        <f t="shared" si="184"/>
        <v>7.0212682362704264</v>
      </c>
      <c r="E2327">
        <v>2.4</v>
      </c>
      <c r="F2327">
        <v>8.6</v>
      </c>
      <c r="G2327">
        <f t="shared" si="180"/>
        <v>11</v>
      </c>
      <c r="H2327">
        <f t="shared" si="181"/>
        <v>0</v>
      </c>
      <c r="I2327">
        <f t="shared" si="182"/>
        <v>1</v>
      </c>
      <c r="J2327">
        <f t="shared" si="183"/>
        <v>0</v>
      </c>
    </row>
    <row r="2328" spans="1:10" x14ac:dyDescent="0.2">
      <c r="A2328" s="1">
        <v>2326</v>
      </c>
      <c r="B2328">
        <v>3.050475370785998</v>
      </c>
      <c r="C2328">
        <v>2.5232373278365818</v>
      </c>
      <c r="D2328">
        <f t="shared" si="184"/>
        <v>5.5737126986225798</v>
      </c>
      <c r="E2328">
        <v>5.5</v>
      </c>
      <c r="F2328">
        <v>6.4</v>
      </c>
      <c r="G2328">
        <f t="shared" si="180"/>
        <v>11.9</v>
      </c>
      <c r="H2328">
        <f t="shared" si="181"/>
        <v>0</v>
      </c>
      <c r="I2328">
        <f t="shared" si="182"/>
        <v>0</v>
      </c>
      <c r="J2328">
        <f t="shared" si="183"/>
        <v>0</v>
      </c>
    </row>
    <row r="2329" spans="1:10" x14ac:dyDescent="0.2">
      <c r="A2329" s="1">
        <v>2327</v>
      </c>
      <c r="B2329">
        <v>3.9362758639942959</v>
      </c>
      <c r="C2329">
        <v>5.5755091224263644</v>
      </c>
      <c r="D2329">
        <f t="shared" si="184"/>
        <v>9.5117849864206612</v>
      </c>
      <c r="E2329">
        <v>10</v>
      </c>
      <c r="F2329">
        <v>7.1</v>
      </c>
      <c r="G2329">
        <f t="shared" si="180"/>
        <v>17.100000000000001</v>
      </c>
      <c r="H2329">
        <f t="shared" si="181"/>
        <v>0</v>
      </c>
      <c r="I2329">
        <f t="shared" si="182"/>
        <v>0</v>
      </c>
      <c r="J2329">
        <f t="shared" si="183"/>
        <v>1</v>
      </c>
    </row>
    <row r="2330" spans="1:10" x14ac:dyDescent="0.2">
      <c r="A2330" s="1">
        <v>2328</v>
      </c>
      <c r="B2330">
        <v>6.2211777681118896</v>
      </c>
      <c r="C2330">
        <v>7.3625782222666274</v>
      </c>
      <c r="D2330">
        <f t="shared" si="184"/>
        <v>13.583755990378517</v>
      </c>
      <c r="E2330">
        <v>3.5</v>
      </c>
      <c r="F2330">
        <v>5.6</v>
      </c>
      <c r="G2330">
        <f t="shared" si="180"/>
        <v>9.1</v>
      </c>
      <c r="H2330">
        <f t="shared" si="181"/>
        <v>0</v>
      </c>
      <c r="I2330">
        <f t="shared" si="182"/>
        <v>0</v>
      </c>
      <c r="J2330">
        <f t="shared" si="183"/>
        <v>1</v>
      </c>
    </row>
    <row r="2331" spans="1:10" x14ac:dyDescent="0.2">
      <c r="A2331" s="1">
        <v>2329</v>
      </c>
      <c r="B2331">
        <v>3.5406500590491059</v>
      </c>
      <c r="C2331">
        <v>5.9267095457130008</v>
      </c>
      <c r="D2331">
        <f t="shared" si="184"/>
        <v>9.4673596047621071</v>
      </c>
      <c r="E2331">
        <v>3.75</v>
      </c>
      <c r="F2331">
        <v>4.5</v>
      </c>
      <c r="G2331">
        <f t="shared" si="180"/>
        <v>8.25</v>
      </c>
      <c r="H2331">
        <f t="shared" si="181"/>
        <v>1</v>
      </c>
      <c r="I2331">
        <f t="shared" si="182"/>
        <v>1</v>
      </c>
      <c r="J2331">
        <f t="shared" si="183"/>
        <v>0</v>
      </c>
    </row>
    <row r="2332" spans="1:10" x14ac:dyDescent="0.2">
      <c r="A2332" s="1">
        <v>2330</v>
      </c>
      <c r="B2332">
        <v>4.6394970746614526</v>
      </c>
      <c r="C2332">
        <v>4.885131685123441</v>
      </c>
      <c r="D2332">
        <f t="shared" si="184"/>
        <v>9.5246287597848927</v>
      </c>
      <c r="E2332">
        <v>3.65</v>
      </c>
      <c r="F2332">
        <v>5.4</v>
      </c>
      <c r="G2332">
        <f t="shared" si="180"/>
        <v>9.0500000000000007</v>
      </c>
      <c r="H2332">
        <f t="shared" si="181"/>
        <v>1</v>
      </c>
      <c r="I2332">
        <f t="shared" si="182"/>
        <v>1</v>
      </c>
      <c r="J2332">
        <f t="shared" si="183"/>
        <v>0</v>
      </c>
    </row>
    <row r="2333" spans="1:10" x14ac:dyDescent="0.2">
      <c r="A2333" s="1">
        <v>2331</v>
      </c>
      <c r="B2333">
        <v>3.2713655475593448</v>
      </c>
      <c r="C2333">
        <v>3.749902688711082</v>
      </c>
      <c r="D2333">
        <f t="shared" si="184"/>
        <v>7.0212682362704264</v>
      </c>
      <c r="E2333">
        <v>7.7</v>
      </c>
      <c r="F2333">
        <v>6.6</v>
      </c>
      <c r="G2333">
        <f t="shared" si="180"/>
        <v>14.3</v>
      </c>
      <c r="H2333">
        <f t="shared" si="181"/>
        <v>0</v>
      </c>
      <c r="I2333">
        <f t="shared" si="182"/>
        <v>0</v>
      </c>
      <c r="J2333">
        <f t="shared" si="183"/>
        <v>0</v>
      </c>
    </row>
    <row r="2334" spans="1:10" x14ac:dyDescent="0.2">
      <c r="A2334" s="1">
        <v>2332</v>
      </c>
      <c r="B2334">
        <v>6.1361222074536741</v>
      </c>
      <c r="C2334">
        <v>5.5999716810769371</v>
      </c>
      <c r="D2334">
        <f t="shared" si="184"/>
        <v>11.736093888530611</v>
      </c>
      <c r="E2334">
        <v>0</v>
      </c>
      <c r="F2334">
        <v>3.2</v>
      </c>
      <c r="G2334">
        <f t="shared" si="180"/>
        <v>3.2</v>
      </c>
      <c r="H2334">
        <f t="shared" si="181"/>
        <v>0</v>
      </c>
      <c r="I2334">
        <f t="shared" si="182"/>
        <v>0</v>
      </c>
      <c r="J2334">
        <f t="shared" si="183"/>
        <v>0</v>
      </c>
    </row>
    <row r="2335" spans="1:10" x14ac:dyDescent="0.2">
      <c r="A2335" s="1">
        <v>2333</v>
      </c>
      <c r="B2335">
        <v>3.9522913277439882</v>
      </c>
      <c r="C2335">
        <v>6.5531856191679339</v>
      </c>
      <c r="D2335">
        <f t="shared" si="184"/>
        <v>10.505476946911923</v>
      </c>
      <c r="E2335">
        <v>2.5</v>
      </c>
      <c r="F2335">
        <v>1.6</v>
      </c>
      <c r="G2335">
        <f t="shared" si="180"/>
        <v>4.0999999999999996</v>
      </c>
      <c r="H2335">
        <f t="shared" si="181"/>
        <v>0</v>
      </c>
      <c r="I2335">
        <f t="shared" si="182"/>
        <v>1</v>
      </c>
      <c r="J2335">
        <f t="shared" si="183"/>
        <v>0</v>
      </c>
    </row>
    <row r="2336" spans="1:10" x14ac:dyDescent="0.2">
      <c r="A2336" s="1">
        <v>2334</v>
      </c>
      <c r="B2336">
        <v>2.3783772486260721</v>
      </c>
      <c r="C2336">
        <v>1.587316314481191</v>
      </c>
      <c r="D2336">
        <f t="shared" si="184"/>
        <v>3.965693563107263</v>
      </c>
      <c r="E2336">
        <v>0</v>
      </c>
      <c r="F2336">
        <v>0</v>
      </c>
      <c r="G2336">
        <f t="shared" si="180"/>
        <v>0</v>
      </c>
      <c r="H2336">
        <f t="shared" si="181"/>
        <v>1</v>
      </c>
      <c r="I2336">
        <f t="shared" si="182"/>
        <v>1</v>
      </c>
      <c r="J2336">
        <f t="shared" si="183"/>
        <v>1</v>
      </c>
    </row>
    <row r="2337" spans="1:10" x14ac:dyDescent="0.2">
      <c r="A2337" s="1">
        <v>2335</v>
      </c>
      <c r="B2337">
        <v>3.2713655475593448</v>
      </c>
      <c r="C2337">
        <v>3.749902688711082</v>
      </c>
      <c r="D2337">
        <f t="shared" si="184"/>
        <v>7.0212682362704264</v>
      </c>
      <c r="E2337">
        <v>2.8</v>
      </c>
      <c r="F2337">
        <v>5.7</v>
      </c>
      <c r="G2337">
        <f t="shared" si="180"/>
        <v>8.5</v>
      </c>
      <c r="H2337">
        <f t="shared" si="181"/>
        <v>1</v>
      </c>
      <c r="I2337">
        <f t="shared" si="182"/>
        <v>1</v>
      </c>
      <c r="J2337">
        <f t="shared" si="183"/>
        <v>0</v>
      </c>
    </row>
    <row r="2338" spans="1:10" x14ac:dyDescent="0.2">
      <c r="A2338" s="1">
        <v>2336</v>
      </c>
      <c r="B2338">
        <v>6.1299468979052447</v>
      </c>
      <c r="C2338">
        <v>6.297371998622519</v>
      </c>
      <c r="D2338">
        <f t="shared" si="184"/>
        <v>12.427318896527764</v>
      </c>
      <c r="E2338">
        <v>1</v>
      </c>
      <c r="F2338">
        <v>4</v>
      </c>
      <c r="G2338">
        <f t="shared" si="180"/>
        <v>5</v>
      </c>
      <c r="H2338">
        <f t="shared" si="181"/>
        <v>0</v>
      </c>
      <c r="I2338">
        <f t="shared" si="182"/>
        <v>0</v>
      </c>
      <c r="J2338">
        <f t="shared" si="183"/>
        <v>0</v>
      </c>
    </row>
    <row r="2339" spans="1:10" x14ac:dyDescent="0.2">
      <c r="A2339" s="1">
        <v>2337</v>
      </c>
      <c r="B2339">
        <v>5.8280720945427058</v>
      </c>
      <c r="C2339">
        <v>4.3158123210535102</v>
      </c>
      <c r="D2339">
        <f t="shared" si="184"/>
        <v>10.143884415596215</v>
      </c>
      <c r="E2339">
        <v>4.2</v>
      </c>
      <c r="F2339">
        <v>8.1999999999999993</v>
      </c>
      <c r="G2339">
        <f t="shared" si="180"/>
        <v>12.399999999999999</v>
      </c>
      <c r="H2339">
        <f t="shared" si="181"/>
        <v>1</v>
      </c>
      <c r="I2339">
        <f t="shared" si="182"/>
        <v>0</v>
      </c>
      <c r="J2339">
        <f t="shared" si="183"/>
        <v>0</v>
      </c>
    </row>
    <row r="2340" spans="1:10" x14ac:dyDescent="0.2">
      <c r="A2340" s="1">
        <v>2338</v>
      </c>
      <c r="B2340">
        <v>5.1550065403619723</v>
      </c>
      <c r="C2340">
        <v>6.9918539277365674</v>
      </c>
      <c r="D2340">
        <f t="shared" si="184"/>
        <v>12.14686046809854</v>
      </c>
      <c r="E2340">
        <v>3.95</v>
      </c>
      <c r="F2340">
        <v>4.5999999999999996</v>
      </c>
      <c r="G2340">
        <f t="shared" si="180"/>
        <v>8.5500000000000007</v>
      </c>
      <c r="H2340">
        <f t="shared" si="181"/>
        <v>0</v>
      </c>
      <c r="I2340">
        <f t="shared" si="182"/>
        <v>0</v>
      </c>
      <c r="J2340">
        <f t="shared" si="183"/>
        <v>0</v>
      </c>
    </row>
    <row r="2341" spans="1:10" x14ac:dyDescent="0.2">
      <c r="A2341" s="1">
        <v>2339</v>
      </c>
      <c r="B2341">
        <v>5.0936855697550181</v>
      </c>
      <c r="C2341">
        <v>6.7219645715784173</v>
      </c>
      <c r="D2341">
        <f t="shared" si="184"/>
        <v>11.815650141333435</v>
      </c>
      <c r="E2341">
        <v>2.9</v>
      </c>
      <c r="F2341">
        <v>4.0999999999999996</v>
      </c>
      <c r="G2341">
        <f t="shared" si="180"/>
        <v>7</v>
      </c>
      <c r="H2341">
        <f t="shared" si="181"/>
        <v>0</v>
      </c>
      <c r="I2341">
        <f t="shared" si="182"/>
        <v>0</v>
      </c>
      <c r="J2341">
        <f t="shared" si="183"/>
        <v>0</v>
      </c>
    </row>
    <row r="2342" spans="1:10" x14ac:dyDescent="0.2">
      <c r="A2342" s="1">
        <v>2340</v>
      </c>
      <c r="B2342">
        <v>4.1676523199359981</v>
      </c>
      <c r="C2342">
        <v>5.2296169499167604</v>
      </c>
      <c r="D2342">
        <f t="shared" si="184"/>
        <v>9.3972692698527585</v>
      </c>
      <c r="E2342">
        <v>8.3000000000000007</v>
      </c>
      <c r="F2342">
        <v>5.7</v>
      </c>
      <c r="G2342">
        <f t="shared" si="180"/>
        <v>14</v>
      </c>
      <c r="H2342">
        <f t="shared" si="181"/>
        <v>0</v>
      </c>
      <c r="I2342">
        <f t="shared" si="182"/>
        <v>0</v>
      </c>
      <c r="J2342">
        <f t="shared" si="183"/>
        <v>1</v>
      </c>
    </row>
    <row r="2343" spans="1:10" x14ac:dyDescent="0.2">
      <c r="A2343" s="1">
        <v>2341</v>
      </c>
      <c r="B2343">
        <v>6.2296000866301826</v>
      </c>
      <c r="C2343">
        <v>7.8498136171743447</v>
      </c>
      <c r="D2343">
        <f t="shared" si="184"/>
        <v>14.079413703804526</v>
      </c>
      <c r="E2343">
        <v>4.4000000000000004</v>
      </c>
      <c r="F2343">
        <v>4.4000000000000004</v>
      </c>
      <c r="G2343">
        <f t="shared" si="180"/>
        <v>8.8000000000000007</v>
      </c>
      <c r="H2343">
        <f t="shared" si="181"/>
        <v>0</v>
      </c>
      <c r="I2343">
        <f t="shared" si="182"/>
        <v>0</v>
      </c>
      <c r="J2343">
        <f t="shared" si="183"/>
        <v>0</v>
      </c>
    </row>
    <row r="2344" spans="1:10" x14ac:dyDescent="0.2">
      <c r="A2344" s="1">
        <v>2342</v>
      </c>
      <c r="B2344">
        <v>6.8668563575365802</v>
      </c>
      <c r="C2344">
        <v>4.7941929966654273</v>
      </c>
      <c r="D2344">
        <f t="shared" si="184"/>
        <v>11.661049354202007</v>
      </c>
      <c r="E2344">
        <v>8.3000000000000007</v>
      </c>
      <c r="F2344">
        <v>8.6</v>
      </c>
      <c r="G2344">
        <f t="shared" si="180"/>
        <v>16.899999999999999</v>
      </c>
      <c r="H2344">
        <f t="shared" si="181"/>
        <v>1</v>
      </c>
      <c r="I2344">
        <f t="shared" si="182"/>
        <v>1</v>
      </c>
      <c r="J2344">
        <f t="shared" si="183"/>
        <v>0</v>
      </c>
    </row>
    <row r="2345" spans="1:10" x14ac:dyDescent="0.2">
      <c r="A2345" s="1">
        <v>2343</v>
      </c>
      <c r="B2345">
        <v>4.1356763833666763</v>
      </c>
      <c r="C2345">
        <v>4.6140271744486654</v>
      </c>
      <c r="D2345">
        <f t="shared" si="184"/>
        <v>8.7497035578153408</v>
      </c>
      <c r="E2345">
        <v>10</v>
      </c>
      <c r="F2345">
        <v>7.1</v>
      </c>
      <c r="G2345">
        <f t="shared" si="180"/>
        <v>17.100000000000001</v>
      </c>
      <c r="H2345">
        <f t="shared" si="181"/>
        <v>0</v>
      </c>
      <c r="I2345">
        <f t="shared" si="182"/>
        <v>0</v>
      </c>
      <c r="J2345">
        <f t="shared" si="183"/>
        <v>0</v>
      </c>
    </row>
    <row r="2346" spans="1:10" x14ac:dyDescent="0.2">
      <c r="A2346" s="1">
        <v>2344</v>
      </c>
      <c r="B2346">
        <v>3.5571300058583302</v>
      </c>
      <c r="C2346">
        <v>4.2569136372290766</v>
      </c>
      <c r="D2346">
        <f t="shared" si="184"/>
        <v>7.8140436430874072</v>
      </c>
      <c r="E2346">
        <v>6.1</v>
      </c>
      <c r="F2346">
        <v>8.1</v>
      </c>
      <c r="G2346">
        <f t="shared" si="180"/>
        <v>14.2</v>
      </c>
      <c r="H2346">
        <f t="shared" si="181"/>
        <v>0</v>
      </c>
      <c r="I2346">
        <f t="shared" si="182"/>
        <v>0</v>
      </c>
      <c r="J2346">
        <f t="shared" si="183"/>
        <v>0</v>
      </c>
    </row>
    <row r="2347" spans="1:10" x14ac:dyDescent="0.2">
      <c r="A2347" s="1">
        <v>2345</v>
      </c>
      <c r="B2347">
        <v>5.0315961577494956</v>
      </c>
      <c r="C2347">
        <v>5.5999718386587531</v>
      </c>
      <c r="D2347">
        <f t="shared" si="184"/>
        <v>10.631567996408249</v>
      </c>
      <c r="E2347">
        <v>3.65</v>
      </c>
      <c r="F2347">
        <v>5.4</v>
      </c>
      <c r="G2347">
        <f t="shared" si="180"/>
        <v>9.0500000000000007</v>
      </c>
      <c r="H2347">
        <f t="shared" si="181"/>
        <v>0</v>
      </c>
      <c r="I2347">
        <f t="shared" si="182"/>
        <v>0</v>
      </c>
      <c r="J2347">
        <f t="shared" si="183"/>
        <v>1</v>
      </c>
    </row>
    <row r="2348" spans="1:10" x14ac:dyDescent="0.2">
      <c r="A2348" s="1">
        <v>2346</v>
      </c>
      <c r="B2348">
        <v>5.1606814402049563</v>
      </c>
      <c r="C2348">
        <v>2.6641989242399879</v>
      </c>
      <c r="D2348">
        <f t="shared" si="184"/>
        <v>7.8248803644449438</v>
      </c>
      <c r="E2348">
        <v>1.45</v>
      </c>
      <c r="F2348">
        <v>3.8</v>
      </c>
      <c r="G2348">
        <f t="shared" si="180"/>
        <v>5.25</v>
      </c>
      <c r="H2348">
        <f t="shared" si="181"/>
        <v>1</v>
      </c>
      <c r="I2348">
        <f t="shared" si="182"/>
        <v>0</v>
      </c>
      <c r="J2348">
        <f t="shared" si="183"/>
        <v>1</v>
      </c>
    </row>
    <row r="2349" spans="1:10" x14ac:dyDescent="0.2">
      <c r="A2349" s="1">
        <v>2347</v>
      </c>
      <c r="B2349">
        <v>3.5571300058583302</v>
      </c>
      <c r="C2349">
        <v>4.2569136372290766</v>
      </c>
      <c r="D2349">
        <f t="shared" si="184"/>
        <v>7.8140436430874072</v>
      </c>
      <c r="E2349">
        <v>0</v>
      </c>
      <c r="F2349">
        <v>0</v>
      </c>
      <c r="G2349">
        <f t="shared" si="180"/>
        <v>0</v>
      </c>
      <c r="H2349">
        <f t="shared" si="181"/>
        <v>1</v>
      </c>
      <c r="I2349">
        <f t="shared" si="182"/>
        <v>1</v>
      </c>
      <c r="J2349">
        <f t="shared" si="183"/>
        <v>1</v>
      </c>
    </row>
    <row r="2350" spans="1:10" x14ac:dyDescent="0.2">
      <c r="A2350" s="1">
        <v>2348</v>
      </c>
      <c r="B2350">
        <v>3.5571300058583302</v>
      </c>
      <c r="C2350">
        <v>4.2569136372290766</v>
      </c>
      <c r="D2350">
        <f t="shared" si="184"/>
        <v>7.8140436430874072</v>
      </c>
      <c r="E2350">
        <v>2.8</v>
      </c>
      <c r="F2350">
        <v>5.7</v>
      </c>
      <c r="G2350">
        <f t="shared" si="180"/>
        <v>8.5</v>
      </c>
      <c r="H2350">
        <f t="shared" si="181"/>
        <v>1</v>
      </c>
      <c r="I2350">
        <f t="shared" si="182"/>
        <v>1</v>
      </c>
      <c r="J2350">
        <f t="shared" si="183"/>
        <v>0</v>
      </c>
    </row>
    <row r="2351" spans="1:10" x14ac:dyDescent="0.2">
      <c r="A2351" s="1">
        <v>2349</v>
      </c>
      <c r="B2351">
        <v>6.5970843544177002</v>
      </c>
      <c r="C2351">
        <v>6.0747305429307126</v>
      </c>
      <c r="D2351">
        <f t="shared" si="184"/>
        <v>12.671814897348412</v>
      </c>
      <c r="E2351">
        <v>0</v>
      </c>
      <c r="F2351">
        <v>3.4</v>
      </c>
      <c r="G2351">
        <f t="shared" si="180"/>
        <v>3.4</v>
      </c>
      <c r="H2351">
        <f t="shared" si="181"/>
        <v>0</v>
      </c>
      <c r="I2351">
        <f t="shared" si="182"/>
        <v>0</v>
      </c>
      <c r="J2351">
        <f t="shared" si="183"/>
        <v>0</v>
      </c>
    </row>
    <row r="2352" spans="1:10" x14ac:dyDescent="0.2">
      <c r="A2352" s="1">
        <v>2350</v>
      </c>
      <c r="B2352">
        <v>4.6001400042036442</v>
      </c>
      <c r="C2352">
        <v>2.5931654197119229</v>
      </c>
      <c r="D2352">
        <f t="shared" si="184"/>
        <v>7.1933054239155672</v>
      </c>
      <c r="E2352">
        <v>0</v>
      </c>
      <c r="F2352">
        <v>0</v>
      </c>
      <c r="G2352">
        <f t="shared" si="180"/>
        <v>0</v>
      </c>
      <c r="H2352">
        <f t="shared" si="181"/>
        <v>1</v>
      </c>
      <c r="I2352">
        <f t="shared" si="182"/>
        <v>1</v>
      </c>
      <c r="J2352">
        <f t="shared" si="183"/>
        <v>1</v>
      </c>
    </row>
    <row r="2353" spans="1:10" x14ac:dyDescent="0.2">
      <c r="A2353" s="1">
        <v>2351</v>
      </c>
      <c r="B2353">
        <v>2.9266807546253171</v>
      </c>
      <c r="C2353">
        <v>4.4574610102517482</v>
      </c>
      <c r="D2353">
        <f t="shared" si="184"/>
        <v>7.3841417648770653</v>
      </c>
      <c r="E2353">
        <v>4.2</v>
      </c>
      <c r="F2353">
        <v>8.1999999999999993</v>
      </c>
      <c r="G2353">
        <f t="shared" si="180"/>
        <v>12.399999999999999</v>
      </c>
      <c r="H2353">
        <f t="shared" si="181"/>
        <v>0</v>
      </c>
      <c r="I2353">
        <f t="shared" si="182"/>
        <v>1</v>
      </c>
      <c r="J2353">
        <f t="shared" si="183"/>
        <v>0</v>
      </c>
    </row>
    <row r="2354" spans="1:10" x14ac:dyDescent="0.2">
      <c r="A2354" s="1">
        <v>2352</v>
      </c>
      <c r="B2354">
        <v>6.6994025119378673</v>
      </c>
      <c r="C2354">
        <v>6.4731548332002733</v>
      </c>
      <c r="D2354">
        <f t="shared" si="184"/>
        <v>13.172557345138141</v>
      </c>
      <c r="E2354">
        <v>4.4000000000000004</v>
      </c>
      <c r="F2354">
        <v>5.7</v>
      </c>
      <c r="G2354">
        <f t="shared" si="180"/>
        <v>10.100000000000001</v>
      </c>
      <c r="H2354">
        <f t="shared" si="181"/>
        <v>1</v>
      </c>
      <c r="I2354">
        <f t="shared" si="182"/>
        <v>0</v>
      </c>
      <c r="J2354">
        <f t="shared" si="183"/>
        <v>1</v>
      </c>
    </row>
    <row r="2355" spans="1:10" x14ac:dyDescent="0.2">
      <c r="A2355" s="1">
        <v>2353</v>
      </c>
      <c r="B2355">
        <v>2.61157073205759</v>
      </c>
      <c r="C2355">
        <v>5.4186465998729894</v>
      </c>
      <c r="D2355">
        <f t="shared" si="184"/>
        <v>8.0302173319305794</v>
      </c>
      <c r="E2355">
        <v>3.2</v>
      </c>
      <c r="F2355">
        <v>7.1</v>
      </c>
      <c r="G2355">
        <f t="shared" si="180"/>
        <v>10.3</v>
      </c>
      <c r="H2355">
        <f t="shared" si="181"/>
        <v>0</v>
      </c>
      <c r="I2355">
        <f t="shared" si="182"/>
        <v>1</v>
      </c>
      <c r="J2355">
        <f t="shared" si="183"/>
        <v>1</v>
      </c>
    </row>
    <row r="2356" spans="1:10" x14ac:dyDescent="0.2">
      <c r="A2356" s="1">
        <v>2354</v>
      </c>
      <c r="B2356">
        <v>6.8134129572788966</v>
      </c>
      <c r="C2356">
        <v>9.6451104389828899</v>
      </c>
      <c r="D2356">
        <f t="shared" si="184"/>
        <v>16.458523396261786</v>
      </c>
      <c r="E2356">
        <v>6.4</v>
      </c>
      <c r="F2356">
        <v>8.8000000000000007</v>
      </c>
      <c r="G2356">
        <f t="shared" si="180"/>
        <v>15.200000000000001</v>
      </c>
      <c r="H2356">
        <f t="shared" si="181"/>
        <v>1</v>
      </c>
      <c r="I2356">
        <f t="shared" si="182"/>
        <v>1</v>
      </c>
      <c r="J2356">
        <f t="shared" si="183"/>
        <v>1</v>
      </c>
    </row>
    <row r="2357" spans="1:10" x14ac:dyDescent="0.2">
      <c r="A2357" s="1">
        <v>2355</v>
      </c>
      <c r="B2357">
        <v>6.5518307800682818</v>
      </c>
      <c r="C2357">
        <v>4.9205470842821546</v>
      </c>
      <c r="D2357">
        <f t="shared" si="184"/>
        <v>11.472377864350436</v>
      </c>
      <c r="E2357">
        <v>6.1</v>
      </c>
      <c r="F2357">
        <v>4.0999999999999996</v>
      </c>
      <c r="G2357">
        <f t="shared" si="180"/>
        <v>10.199999999999999</v>
      </c>
      <c r="H2357">
        <f t="shared" si="181"/>
        <v>1</v>
      </c>
      <c r="I2357">
        <f t="shared" si="182"/>
        <v>1</v>
      </c>
      <c r="J2357">
        <f t="shared" si="183"/>
        <v>1</v>
      </c>
    </row>
    <row r="2358" spans="1:10" x14ac:dyDescent="0.2">
      <c r="A2358" s="1">
        <v>2356</v>
      </c>
      <c r="B2358">
        <v>6.282509207534801</v>
      </c>
      <c r="C2358">
        <v>6.8111245832576639</v>
      </c>
      <c r="D2358">
        <f t="shared" si="184"/>
        <v>13.093633790792465</v>
      </c>
      <c r="E2358">
        <v>7.35</v>
      </c>
      <c r="F2358">
        <v>6.2</v>
      </c>
      <c r="G2358">
        <f t="shared" si="180"/>
        <v>13.55</v>
      </c>
      <c r="H2358">
        <f t="shared" si="181"/>
        <v>1</v>
      </c>
      <c r="I2358">
        <f t="shared" si="182"/>
        <v>1</v>
      </c>
      <c r="J2358">
        <f t="shared" si="183"/>
        <v>1</v>
      </c>
    </row>
    <row r="2359" spans="1:10" x14ac:dyDescent="0.2">
      <c r="A2359" s="1">
        <v>2357</v>
      </c>
      <c r="B2359">
        <v>5.5981255991316328</v>
      </c>
      <c r="C2359">
        <v>5.1969512588062772</v>
      </c>
      <c r="D2359">
        <f t="shared" si="184"/>
        <v>10.795076857937911</v>
      </c>
      <c r="E2359">
        <v>5.6</v>
      </c>
      <c r="F2359">
        <v>7.1</v>
      </c>
      <c r="G2359">
        <f t="shared" si="180"/>
        <v>12.7</v>
      </c>
      <c r="H2359">
        <f t="shared" si="181"/>
        <v>1</v>
      </c>
      <c r="I2359">
        <f t="shared" si="182"/>
        <v>1</v>
      </c>
      <c r="J2359">
        <f t="shared" si="183"/>
        <v>1</v>
      </c>
    </row>
    <row r="2360" spans="1:10" x14ac:dyDescent="0.2">
      <c r="A2360" s="1">
        <v>2358</v>
      </c>
      <c r="B2360">
        <v>4.3374508264687126</v>
      </c>
      <c r="C2360">
        <v>7.1081021833220577</v>
      </c>
      <c r="D2360">
        <f t="shared" si="184"/>
        <v>11.445553009790771</v>
      </c>
      <c r="E2360">
        <v>8.9</v>
      </c>
      <c r="F2360">
        <v>3.6</v>
      </c>
      <c r="G2360">
        <f t="shared" si="180"/>
        <v>12.5</v>
      </c>
      <c r="H2360">
        <f t="shared" si="181"/>
        <v>1</v>
      </c>
      <c r="I2360">
        <f t="shared" si="182"/>
        <v>0</v>
      </c>
      <c r="J2360">
        <f t="shared" si="183"/>
        <v>0</v>
      </c>
    </row>
    <row r="2361" spans="1:10" x14ac:dyDescent="0.2">
      <c r="A2361" s="1">
        <v>2359</v>
      </c>
      <c r="B2361">
        <v>3.1566831724700748</v>
      </c>
      <c r="C2361">
        <v>3.5739862919955701</v>
      </c>
      <c r="D2361">
        <f t="shared" si="184"/>
        <v>6.7306694644656453</v>
      </c>
      <c r="E2361">
        <v>0.8</v>
      </c>
      <c r="F2361">
        <v>2.2999999999999998</v>
      </c>
      <c r="G2361">
        <f t="shared" si="180"/>
        <v>3.0999999999999996</v>
      </c>
      <c r="H2361">
        <f t="shared" si="181"/>
        <v>1</v>
      </c>
      <c r="I2361">
        <f t="shared" si="182"/>
        <v>1</v>
      </c>
      <c r="J2361">
        <f t="shared" si="183"/>
        <v>1</v>
      </c>
    </row>
    <row r="2362" spans="1:10" x14ac:dyDescent="0.2">
      <c r="A2362" s="1">
        <v>2360</v>
      </c>
      <c r="B2362">
        <v>3.2875066332926122</v>
      </c>
      <c r="C2362">
        <v>4.0809645942984556</v>
      </c>
      <c r="D2362">
        <f t="shared" si="184"/>
        <v>7.3684712275910673</v>
      </c>
      <c r="E2362">
        <v>6.1</v>
      </c>
      <c r="F2362">
        <v>8.1</v>
      </c>
      <c r="G2362">
        <f t="shared" si="180"/>
        <v>14.2</v>
      </c>
      <c r="H2362">
        <f t="shared" si="181"/>
        <v>0</v>
      </c>
      <c r="I2362">
        <f t="shared" si="182"/>
        <v>0</v>
      </c>
      <c r="J2362">
        <f t="shared" si="183"/>
        <v>0</v>
      </c>
    </row>
    <row r="2363" spans="1:10" x14ac:dyDescent="0.2">
      <c r="A2363" s="1">
        <v>2361</v>
      </c>
      <c r="B2363">
        <v>1.5872024704751579</v>
      </c>
      <c r="C2363">
        <v>4.4193397075410221</v>
      </c>
      <c r="D2363">
        <f t="shared" si="184"/>
        <v>6.0065421780161801</v>
      </c>
      <c r="E2363">
        <v>4.3</v>
      </c>
      <c r="F2363">
        <v>5.3</v>
      </c>
      <c r="G2363">
        <f t="shared" si="180"/>
        <v>9.6</v>
      </c>
      <c r="H2363">
        <f t="shared" si="181"/>
        <v>1</v>
      </c>
      <c r="I2363">
        <f t="shared" si="182"/>
        <v>1</v>
      </c>
      <c r="J2363">
        <f t="shared" si="183"/>
        <v>0</v>
      </c>
    </row>
    <row r="2364" spans="1:10" x14ac:dyDescent="0.2">
      <c r="A2364" s="1">
        <v>2362</v>
      </c>
      <c r="B2364">
        <v>2.7185446062731051</v>
      </c>
      <c r="C2364">
        <v>4.7492603119794188</v>
      </c>
      <c r="D2364">
        <f t="shared" si="184"/>
        <v>7.4678049182525239</v>
      </c>
      <c r="E2364">
        <v>0.5</v>
      </c>
      <c r="F2364">
        <v>5.4</v>
      </c>
      <c r="G2364">
        <f t="shared" si="180"/>
        <v>5.9</v>
      </c>
      <c r="H2364">
        <f t="shared" si="181"/>
        <v>1</v>
      </c>
      <c r="I2364">
        <f t="shared" si="182"/>
        <v>1</v>
      </c>
      <c r="J2364">
        <f t="shared" si="183"/>
        <v>0</v>
      </c>
    </row>
    <row r="2365" spans="1:10" x14ac:dyDescent="0.2">
      <c r="A2365" s="1">
        <v>2363</v>
      </c>
      <c r="B2365">
        <v>6.2102594642203606</v>
      </c>
      <c r="C2365">
        <v>5.4427460686059579</v>
      </c>
      <c r="D2365">
        <f t="shared" si="184"/>
        <v>11.653005532826318</v>
      </c>
      <c r="E2365">
        <v>4</v>
      </c>
      <c r="F2365">
        <v>1.8</v>
      </c>
      <c r="G2365">
        <f t="shared" si="180"/>
        <v>5.8</v>
      </c>
      <c r="H2365">
        <f t="shared" si="181"/>
        <v>0</v>
      </c>
      <c r="I2365">
        <f t="shared" si="182"/>
        <v>0</v>
      </c>
      <c r="J2365">
        <f t="shared" si="183"/>
        <v>0</v>
      </c>
    </row>
    <row r="2366" spans="1:10" x14ac:dyDescent="0.2">
      <c r="A2366" s="1">
        <v>2364</v>
      </c>
      <c r="B2366">
        <v>1.5241274529934801</v>
      </c>
      <c r="C2366">
        <v>2.5759002232792789</v>
      </c>
      <c r="D2366">
        <f t="shared" si="184"/>
        <v>4.1000276762727594</v>
      </c>
      <c r="E2366">
        <v>5</v>
      </c>
      <c r="F2366">
        <v>8.1999999999999993</v>
      </c>
      <c r="G2366">
        <f t="shared" si="180"/>
        <v>13.2</v>
      </c>
      <c r="H2366">
        <f t="shared" si="181"/>
        <v>0</v>
      </c>
      <c r="I2366">
        <f t="shared" si="182"/>
        <v>0</v>
      </c>
      <c r="J2366">
        <f t="shared" si="183"/>
        <v>0</v>
      </c>
    </row>
    <row r="2367" spans="1:10" x14ac:dyDescent="0.2">
      <c r="A2367" s="1">
        <v>2365</v>
      </c>
      <c r="B2367">
        <v>9.170188814055118</v>
      </c>
      <c r="C2367">
        <v>7.1263783318386702</v>
      </c>
      <c r="D2367">
        <f t="shared" si="184"/>
        <v>16.296567145893789</v>
      </c>
      <c r="E2367">
        <v>2.2000000000000002</v>
      </c>
      <c r="F2367">
        <v>3.2</v>
      </c>
      <c r="G2367">
        <f t="shared" si="180"/>
        <v>5.4</v>
      </c>
      <c r="H2367">
        <f t="shared" si="181"/>
        <v>0</v>
      </c>
      <c r="I2367">
        <f t="shared" si="182"/>
        <v>0</v>
      </c>
      <c r="J2367">
        <f t="shared" si="183"/>
        <v>0</v>
      </c>
    </row>
    <row r="2368" spans="1:10" x14ac:dyDescent="0.2">
      <c r="A2368" s="1">
        <v>2366</v>
      </c>
      <c r="B2368">
        <v>6.7925918643018521</v>
      </c>
      <c r="C2368">
        <v>5.0466983804194632</v>
      </c>
      <c r="D2368">
        <f t="shared" si="184"/>
        <v>11.839290244721315</v>
      </c>
      <c r="E2368">
        <v>4.4000000000000004</v>
      </c>
      <c r="F2368">
        <v>5.7</v>
      </c>
      <c r="G2368">
        <f t="shared" si="180"/>
        <v>10.100000000000001</v>
      </c>
      <c r="H2368">
        <f t="shared" si="181"/>
        <v>1</v>
      </c>
      <c r="I2368">
        <f t="shared" si="182"/>
        <v>0</v>
      </c>
      <c r="J2368">
        <f t="shared" si="183"/>
        <v>1</v>
      </c>
    </row>
    <row r="2369" spans="1:10" x14ac:dyDescent="0.2">
      <c r="A2369" s="1">
        <v>2367</v>
      </c>
      <c r="B2369">
        <v>7.5803514864984054</v>
      </c>
      <c r="C2369">
        <v>7.8953170213138186</v>
      </c>
      <c r="D2369">
        <f t="shared" si="184"/>
        <v>15.475668507812223</v>
      </c>
      <c r="E2369">
        <v>5.2</v>
      </c>
      <c r="F2369">
        <v>5.6</v>
      </c>
      <c r="G2369">
        <f t="shared" si="180"/>
        <v>10.8</v>
      </c>
      <c r="H2369">
        <f t="shared" si="181"/>
        <v>1</v>
      </c>
      <c r="I2369">
        <f t="shared" si="182"/>
        <v>1</v>
      </c>
      <c r="J2369">
        <f t="shared" si="183"/>
        <v>1</v>
      </c>
    </row>
    <row r="2370" spans="1:10" x14ac:dyDescent="0.2">
      <c r="A2370" s="1">
        <v>2368</v>
      </c>
      <c r="B2370">
        <v>7.4246034337732176</v>
      </c>
      <c r="C2370">
        <v>3.327991523617611</v>
      </c>
      <c r="D2370">
        <f t="shared" si="184"/>
        <v>10.752594957390828</v>
      </c>
      <c r="E2370">
        <v>3.8</v>
      </c>
      <c r="F2370">
        <v>1.1000000000000001</v>
      </c>
      <c r="G2370">
        <f t="shared" ref="G2370:G2433" si="185">E2370+F2370</f>
        <v>4.9000000000000004</v>
      </c>
      <c r="H2370">
        <f t="shared" ref="H2370:H2433" si="186">IF(OR(AND(G2370&gt;10,D2370&gt;10),AND(G2370&lt;10,D2370&lt;10)),1,0)</f>
        <v>0</v>
      </c>
      <c r="I2370">
        <f t="shared" ref="I2370:I2433" si="187">IF(OR(AND(B2370&gt;5,E2370&gt;5),AND(B2370&lt;5,E2370&lt;5)),1,0)</f>
        <v>0</v>
      </c>
      <c r="J2370">
        <f t="shared" ref="J2370:J2433" si="188">IF(OR(AND(C2370&gt;5,F2370&gt;5),AND(C2370&lt;5,F2370&lt;5)),1,0)</f>
        <v>1</v>
      </c>
    </row>
    <row r="2371" spans="1:10" x14ac:dyDescent="0.2">
      <c r="A2371" s="1">
        <v>2369</v>
      </c>
      <c r="B2371">
        <v>3.907171222453854</v>
      </c>
      <c r="C2371">
        <v>4.3856119025090248</v>
      </c>
      <c r="D2371">
        <f t="shared" ref="D2371:D2434" si="189">C2371+B2371</f>
        <v>8.2927831249628792</v>
      </c>
      <c r="E2371">
        <v>0</v>
      </c>
      <c r="F2371">
        <v>0</v>
      </c>
      <c r="G2371">
        <f t="shared" si="185"/>
        <v>0</v>
      </c>
      <c r="H2371">
        <f t="shared" si="186"/>
        <v>1</v>
      </c>
      <c r="I2371">
        <f t="shared" si="187"/>
        <v>1</v>
      </c>
      <c r="J2371">
        <f t="shared" si="188"/>
        <v>1</v>
      </c>
    </row>
    <row r="2372" spans="1:10" x14ac:dyDescent="0.2">
      <c r="A2372" s="1">
        <v>2370</v>
      </c>
      <c r="B2372">
        <v>2.13897206504073</v>
      </c>
      <c r="C2372">
        <v>3.0767788534765019</v>
      </c>
      <c r="D2372">
        <f t="shared" si="189"/>
        <v>5.2157509185172319</v>
      </c>
      <c r="E2372">
        <v>0.8</v>
      </c>
      <c r="F2372">
        <v>2.2999999999999998</v>
      </c>
      <c r="G2372">
        <f t="shared" si="185"/>
        <v>3.0999999999999996</v>
      </c>
      <c r="H2372">
        <f t="shared" si="186"/>
        <v>1</v>
      </c>
      <c r="I2372">
        <f t="shared" si="187"/>
        <v>1</v>
      </c>
      <c r="J2372">
        <f t="shared" si="188"/>
        <v>1</v>
      </c>
    </row>
    <row r="2373" spans="1:10" x14ac:dyDescent="0.2">
      <c r="A2373" s="1">
        <v>2371</v>
      </c>
      <c r="B2373">
        <v>2.1467566778435438</v>
      </c>
      <c r="C2373">
        <v>2.4796113635416228</v>
      </c>
      <c r="D2373">
        <f t="shared" si="189"/>
        <v>4.6263680413851667</v>
      </c>
      <c r="E2373">
        <v>3</v>
      </c>
      <c r="F2373">
        <v>4.5999999999999996</v>
      </c>
      <c r="G2373">
        <f t="shared" si="185"/>
        <v>7.6</v>
      </c>
      <c r="H2373">
        <f t="shared" si="186"/>
        <v>1</v>
      </c>
      <c r="I2373">
        <f t="shared" si="187"/>
        <v>1</v>
      </c>
      <c r="J2373">
        <f t="shared" si="188"/>
        <v>1</v>
      </c>
    </row>
    <row r="2374" spans="1:10" x14ac:dyDescent="0.2">
      <c r="A2374" s="1">
        <v>2372</v>
      </c>
      <c r="B2374">
        <v>10.114531499880339</v>
      </c>
      <c r="C2374">
        <v>7.9579298676895416</v>
      </c>
      <c r="D2374">
        <f t="shared" si="189"/>
        <v>18.072461367569879</v>
      </c>
      <c r="E2374">
        <v>8.9</v>
      </c>
      <c r="F2374">
        <v>8.9</v>
      </c>
      <c r="G2374">
        <f t="shared" si="185"/>
        <v>17.8</v>
      </c>
      <c r="H2374">
        <f t="shared" si="186"/>
        <v>1</v>
      </c>
      <c r="I2374">
        <f t="shared" si="187"/>
        <v>1</v>
      </c>
      <c r="J2374">
        <f t="shared" si="188"/>
        <v>1</v>
      </c>
    </row>
    <row r="2375" spans="1:10" x14ac:dyDescent="0.2">
      <c r="A2375" s="1">
        <v>2373</v>
      </c>
      <c r="B2375">
        <v>6.9817237485449457</v>
      </c>
      <c r="C2375">
        <v>6.2366610373675808</v>
      </c>
      <c r="D2375">
        <f t="shared" si="189"/>
        <v>13.218384785912527</v>
      </c>
      <c r="E2375">
        <v>2.4</v>
      </c>
      <c r="F2375">
        <v>6.1</v>
      </c>
      <c r="G2375">
        <f t="shared" si="185"/>
        <v>8.5</v>
      </c>
      <c r="H2375">
        <f t="shared" si="186"/>
        <v>0</v>
      </c>
      <c r="I2375">
        <f t="shared" si="187"/>
        <v>0</v>
      </c>
      <c r="J2375">
        <f t="shared" si="188"/>
        <v>1</v>
      </c>
    </row>
    <row r="2376" spans="1:10" x14ac:dyDescent="0.2">
      <c r="A2376" s="1">
        <v>2374</v>
      </c>
      <c r="B2376">
        <v>2.930160182194312</v>
      </c>
      <c r="C2376">
        <v>2.7847926575086759</v>
      </c>
      <c r="D2376">
        <f t="shared" si="189"/>
        <v>5.7149528397029883</v>
      </c>
      <c r="E2376">
        <v>1.45</v>
      </c>
      <c r="F2376">
        <v>3.8</v>
      </c>
      <c r="G2376">
        <f t="shared" si="185"/>
        <v>5.25</v>
      </c>
      <c r="H2376">
        <f t="shared" si="186"/>
        <v>1</v>
      </c>
      <c r="I2376">
        <f t="shared" si="187"/>
        <v>1</v>
      </c>
      <c r="J2376">
        <f t="shared" si="188"/>
        <v>1</v>
      </c>
    </row>
    <row r="2377" spans="1:10" x14ac:dyDescent="0.2">
      <c r="A2377" s="1">
        <v>2375</v>
      </c>
      <c r="B2377">
        <v>4.806614619986151</v>
      </c>
      <c r="C2377">
        <v>5.2469030930004772</v>
      </c>
      <c r="D2377">
        <f t="shared" si="189"/>
        <v>10.053517712986629</v>
      </c>
      <c r="E2377">
        <v>6.1</v>
      </c>
      <c r="F2377">
        <v>7.5</v>
      </c>
      <c r="G2377">
        <f t="shared" si="185"/>
        <v>13.6</v>
      </c>
      <c r="H2377">
        <f t="shared" si="186"/>
        <v>1</v>
      </c>
      <c r="I2377">
        <f t="shared" si="187"/>
        <v>0</v>
      </c>
      <c r="J2377">
        <f t="shared" si="188"/>
        <v>1</v>
      </c>
    </row>
    <row r="2378" spans="1:10" x14ac:dyDescent="0.2">
      <c r="A2378" s="1">
        <v>2376</v>
      </c>
      <c r="B2378">
        <v>3.907171222453854</v>
      </c>
      <c r="C2378">
        <v>4.3856119025090248</v>
      </c>
      <c r="D2378">
        <f t="shared" si="189"/>
        <v>8.2927831249628792</v>
      </c>
      <c r="E2378">
        <v>1.2</v>
      </c>
      <c r="F2378">
        <v>6.3</v>
      </c>
      <c r="G2378">
        <f t="shared" si="185"/>
        <v>7.5</v>
      </c>
      <c r="H2378">
        <f t="shared" si="186"/>
        <v>1</v>
      </c>
      <c r="I2378">
        <f t="shared" si="187"/>
        <v>1</v>
      </c>
      <c r="J2378">
        <f t="shared" si="188"/>
        <v>0</v>
      </c>
    </row>
    <row r="2379" spans="1:10" x14ac:dyDescent="0.2">
      <c r="A2379" s="1">
        <v>2377</v>
      </c>
      <c r="B2379">
        <v>3.907171222453854</v>
      </c>
      <c r="C2379">
        <v>4.3856119025090248</v>
      </c>
      <c r="D2379">
        <f t="shared" si="189"/>
        <v>8.2927831249628792</v>
      </c>
      <c r="E2379">
        <v>2.8</v>
      </c>
      <c r="F2379">
        <v>5.7</v>
      </c>
      <c r="G2379">
        <f t="shared" si="185"/>
        <v>8.5</v>
      </c>
      <c r="H2379">
        <f t="shared" si="186"/>
        <v>1</v>
      </c>
      <c r="I2379">
        <f t="shared" si="187"/>
        <v>1</v>
      </c>
      <c r="J2379">
        <f t="shared" si="188"/>
        <v>0</v>
      </c>
    </row>
    <row r="2380" spans="1:10" x14ac:dyDescent="0.2">
      <c r="A2380" s="1">
        <v>2378</v>
      </c>
      <c r="B2380">
        <v>3.907171222453854</v>
      </c>
      <c r="C2380">
        <v>4.3856119025090248</v>
      </c>
      <c r="D2380">
        <f t="shared" si="189"/>
        <v>8.2927831249628792</v>
      </c>
      <c r="E2380">
        <v>0</v>
      </c>
      <c r="F2380">
        <v>0</v>
      </c>
      <c r="G2380">
        <f t="shared" si="185"/>
        <v>0</v>
      </c>
      <c r="H2380">
        <f t="shared" si="186"/>
        <v>1</v>
      </c>
      <c r="I2380">
        <f t="shared" si="187"/>
        <v>1</v>
      </c>
      <c r="J2380">
        <f t="shared" si="188"/>
        <v>1</v>
      </c>
    </row>
    <row r="2381" spans="1:10" x14ac:dyDescent="0.2">
      <c r="A2381" s="1">
        <v>2379</v>
      </c>
      <c r="B2381">
        <v>4.6747615647720311</v>
      </c>
      <c r="C2381">
        <v>9.2268101625502581</v>
      </c>
      <c r="D2381">
        <f t="shared" si="189"/>
        <v>13.901571727322288</v>
      </c>
      <c r="E2381">
        <v>6.4</v>
      </c>
      <c r="F2381">
        <v>5.7</v>
      </c>
      <c r="G2381">
        <f t="shared" si="185"/>
        <v>12.100000000000001</v>
      </c>
      <c r="H2381">
        <f t="shared" si="186"/>
        <v>1</v>
      </c>
      <c r="I2381">
        <f t="shared" si="187"/>
        <v>0</v>
      </c>
      <c r="J2381">
        <f t="shared" si="188"/>
        <v>1</v>
      </c>
    </row>
    <row r="2382" spans="1:10" x14ac:dyDescent="0.2">
      <c r="A2382" s="1">
        <v>2380</v>
      </c>
      <c r="B2382">
        <v>3.2579070264727279</v>
      </c>
      <c r="C2382">
        <v>4.9982149428768849</v>
      </c>
      <c r="D2382">
        <f t="shared" si="189"/>
        <v>8.2561219693496124</v>
      </c>
      <c r="E2382">
        <v>5.5</v>
      </c>
      <c r="F2382">
        <v>7.5</v>
      </c>
      <c r="G2382">
        <f t="shared" si="185"/>
        <v>13</v>
      </c>
      <c r="H2382">
        <f t="shared" si="186"/>
        <v>0</v>
      </c>
      <c r="I2382">
        <f t="shared" si="187"/>
        <v>0</v>
      </c>
      <c r="J2382">
        <f t="shared" si="188"/>
        <v>0</v>
      </c>
    </row>
    <row r="2383" spans="1:10" x14ac:dyDescent="0.2">
      <c r="A2383" s="1">
        <v>2381</v>
      </c>
      <c r="B2383">
        <v>3.0568649244094712</v>
      </c>
      <c r="C2383">
        <v>4.7147871741676379</v>
      </c>
      <c r="D2383">
        <f t="shared" si="189"/>
        <v>7.7716520985771087</v>
      </c>
      <c r="E2383">
        <v>6.7</v>
      </c>
      <c r="F2383">
        <v>5.6</v>
      </c>
      <c r="G2383">
        <f t="shared" si="185"/>
        <v>12.3</v>
      </c>
      <c r="H2383">
        <f t="shared" si="186"/>
        <v>0</v>
      </c>
      <c r="I2383">
        <f t="shared" si="187"/>
        <v>0</v>
      </c>
      <c r="J2383">
        <f t="shared" si="188"/>
        <v>0</v>
      </c>
    </row>
    <row r="2384" spans="1:10" x14ac:dyDescent="0.2">
      <c r="A2384" s="1">
        <v>2382</v>
      </c>
      <c r="B2384">
        <v>4.3555479462092634</v>
      </c>
      <c r="C2384">
        <v>7.5338296947777286</v>
      </c>
      <c r="D2384">
        <f t="shared" si="189"/>
        <v>11.889377640986993</v>
      </c>
      <c r="E2384">
        <v>6.7</v>
      </c>
      <c r="F2384">
        <v>7.9</v>
      </c>
      <c r="G2384">
        <f t="shared" si="185"/>
        <v>14.600000000000001</v>
      </c>
      <c r="H2384">
        <f t="shared" si="186"/>
        <v>1</v>
      </c>
      <c r="I2384">
        <f t="shared" si="187"/>
        <v>0</v>
      </c>
      <c r="J2384">
        <f t="shared" si="188"/>
        <v>1</v>
      </c>
    </row>
    <row r="2385" spans="1:10" x14ac:dyDescent="0.2">
      <c r="A2385" s="1">
        <v>2383</v>
      </c>
      <c r="B2385">
        <v>7.5407451973483299</v>
      </c>
      <c r="C2385">
        <v>5.3347440465231939</v>
      </c>
      <c r="D2385">
        <f t="shared" si="189"/>
        <v>12.875489243871524</v>
      </c>
      <c r="E2385">
        <v>5.8</v>
      </c>
      <c r="F2385">
        <v>9.8000000000000007</v>
      </c>
      <c r="G2385">
        <f t="shared" si="185"/>
        <v>15.600000000000001</v>
      </c>
      <c r="H2385">
        <f t="shared" si="186"/>
        <v>1</v>
      </c>
      <c r="I2385">
        <f t="shared" si="187"/>
        <v>1</v>
      </c>
      <c r="J2385">
        <f t="shared" si="188"/>
        <v>1</v>
      </c>
    </row>
    <row r="2386" spans="1:10" x14ac:dyDescent="0.2">
      <c r="A2386" s="1">
        <v>2384</v>
      </c>
      <c r="B2386">
        <v>4.4950653385260129</v>
      </c>
      <c r="C2386">
        <v>6.7143998144460344</v>
      </c>
      <c r="D2386">
        <f t="shared" si="189"/>
        <v>11.209465152972047</v>
      </c>
      <c r="E2386">
        <v>3.95</v>
      </c>
      <c r="F2386">
        <v>4.5999999999999996</v>
      </c>
      <c r="G2386">
        <f t="shared" si="185"/>
        <v>8.5500000000000007</v>
      </c>
      <c r="H2386">
        <f t="shared" si="186"/>
        <v>0</v>
      </c>
      <c r="I2386">
        <f t="shared" si="187"/>
        <v>1</v>
      </c>
      <c r="J2386">
        <f t="shared" si="188"/>
        <v>0</v>
      </c>
    </row>
    <row r="2387" spans="1:10" x14ac:dyDescent="0.2">
      <c r="A2387" s="1">
        <v>2385</v>
      </c>
      <c r="B2387">
        <v>2.683358762506812</v>
      </c>
      <c r="C2387">
        <v>4.2912852406730293</v>
      </c>
      <c r="D2387">
        <f t="shared" si="189"/>
        <v>6.9746440031798418</v>
      </c>
      <c r="E2387">
        <v>8.8000000000000007</v>
      </c>
      <c r="F2387">
        <v>8.1999999999999993</v>
      </c>
      <c r="G2387">
        <f t="shared" si="185"/>
        <v>17</v>
      </c>
      <c r="H2387">
        <f t="shared" si="186"/>
        <v>0</v>
      </c>
      <c r="I2387">
        <f t="shared" si="187"/>
        <v>0</v>
      </c>
      <c r="J2387">
        <f t="shared" si="188"/>
        <v>0</v>
      </c>
    </row>
    <row r="2388" spans="1:10" x14ac:dyDescent="0.2">
      <c r="A2388" s="1">
        <v>2386</v>
      </c>
      <c r="B2388">
        <v>7.4510821900824569</v>
      </c>
      <c r="C2388">
        <v>5.7021059771652629</v>
      </c>
      <c r="D2388">
        <f t="shared" si="189"/>
        <v>13.15318816724772</v>
      </c>
      <c r="E2388">
        <v>1.6</v>
      </c>
      <c r="F2388">
        <v>6.8</v>
      </c>
      <c r="G2388">
        <f t="shared" si="185"/>
        <v>8.4</v>
      </c>
      <c r="H2388">
        <f t="shared" si="186"/>
        <v>0</v>
      </c>
      <c r="I2388">
        <f t="shared" si="187"/>
        <v>0</v>
      </c>
      <c r="J2388">
        <f t="shared" si="188"/>
        <v>1</v>
      </c>
    </row>
    <row r="2389" spans="1:10" x14ac:dyDescent="0.2">
      <c r="A2389" s="1">
        <v>2387</v>
      </c>
      <c r="B2389">
        <v>5.2838340653038296</v>
      </c>
      <c r="C2389">
        <v>2.158771997633858</v>
      </c>
      <c r="D2389">
        <f t="shared" si="189"/>
        <v>7.4426060629376876</v>
      </c>
      <c r="E2389">
        <v>0.8</v>
      </c>
      <c r="F2389">
        <v>2.2999999999999998</v>
      </c>
      <c r="G2389">
        <f t="shared" si="185"/>
        <v>3.0999999999999996</v>
      </c>
      <c r="H2389">
        <f t="shared" si="186"/>
        <v>1</v>
      </c>
      <c r="I2389">
        <f t="shared" si="187"/>
        <v>0</v>
      </c>
      <c r="J2389">
        <f t="shared" si="188"/>
        <v>1</v>
      </c>
    </row>
    <row r="2390" spans="1:10" x14ac:dyDescent="0.2">
      <c r="A2390" s="1">
        <v>2388</v>
      </c>
      <c r="B2390">
        <v>4.0899467640326179</v>
      </c>
      <c r="C2390">
        <v>4.5701625285082459</v>
      </c>
      <c r="D2390">
        <f t="shared" si="189"/>
        <v>8.6601092925408629</v>
      </c>
      <c r="E2390">
        <v>10</v>
      </c>
      <c r="F2390">
        <v>7.1</v>
      </c>
      <c r="G2390">
        <f t="shared" si="185"/>
        <v>17.100000000000001</v>
      </c>
      <c r="H2390">
        <f t="shared" si="186"/>
        <v>0</v>
      </c>
      <c r="I2390">
        <f t="shared" si="187"/>
        <v>0</v>
      </c>
      <c r="J2390">
        <f t="shared" si="188"/>
        <v>0</v>
      </c>
    </row>
    <row r="2391" spans="1:10" x14ac:dyDescent="0.2">
      <c r="A2391" s="1">
        <v>2389</v>
      </c>
      <c r="B2391">
        <v>6.8493258179504508</v>
      </c>
      <c r="C2391">
        <v>3.6337029092298572</v>
      </c>
      <c r="D2391">
        <f t="shared" si="189"/>
        <v>10.483028727180308</v>
      </c>
      <c r="E2391">
        <v>0</v>
      </c>
      <c r="F2391">
        <v>4.4000000000000004</v>
      </c>
      <c r="G2391">
        <f t="shared" si="185"/>
        <v>4.4000000000000004</v>
      </c>
      <c r="H2391">
        <f t="shared" si="186"/>
        <v>0</v>
      </c>
      <c r="I2391">
        <f t="shared" si="187"/>
        <v>0</v>
      </c>
      <c r="J2391">
        <f t="shared" si="188"/>
        <v>1</v>
      </c>
    </row>
    <row r="2392" spans="1:10" x14ac:dyDescent="0.2">
      <c r="A2392" s="1">
        <v>2390</v>
      </c>
      <c r="B2392">
        <v>2.683358762506812</v>
      </c>
      <c r="C2392">
        <v>4.2912852406730293</v>
      </c>
      <c r="D2392">
        <f t="shared" si="189"/>
        <v>6.9746440031798418</v>
      </c>
      <c r="E2392">
        <v>7.7</v>
      </c>
      <c r="F2392">
        <v>6.6</v>
      </c>
      <c r="G2392">
        <f t="shared" si="185"/>
        <v>14.3</v>
      </c>
      <c r="H2392">
        <f t="shared" si="186"/>
        <v>0</v>
      </c>
      <c r="I2392">
        <f t="shared" si="187"/>
        <v>0</v>
      </c>
      <c r="J2392">
        <f t="shared" si="188"/>
        <v>0</v>
      </c>
    </row>
    <row r="2393" spans="1:10" x14ac:dyDescent="0.2">
      <c r="A2393" s="1">
        <v>2391</v>
      </c>
      <c r="B2393">
        <v>2.683358762506812</v>
      </c>
      <c r="C2393">
        <v>4.2912852406730293</v>
      </c>
      <c r="D2393">
        <f t="shared" si="189"/>
        <v>6.9746440031798418</v>
      </c>
      <c r="E2393">
        <v>0</v>
      </c>
      <c r="F2393">
        <v>0</v>
      </c>
      <c r="G2393">
        <f t="shared" si="185"/>
        <v>0</v>
      </c>
      <c r="H2393">
        <f t="shared" si="186"/>
        <v>1</v>
      </c>
      <c r="I2393">
        <f t="shared" si="187"/>
        <v>1</v>
      </c>
      <c r="J2393">
        <f t="shared" si="188"/>
        <v>1</v>
      </c>
    </row>
    <row r="2394" spans="1:10" x14ac:dyDescent="0.2">
      <c r="A2394" s="1">
        <v>2392</v>
      </c>
      <c r="B2394">
        <v>2.683358762506812</v>
      </c>
      <c r="C2394">
        <v>4.2912852406730293</v>
      </c>
      <c r="D2394">
        <f t="shared" si="189"/>
        <v>6.9746440031798418</v>
      </c>
      <c r="E2394">
        <v>0</v>
      </c>
      <c r="F2394">
        <v>0</v>
      </c>
      <c r="G2394">
        <f t="shared" si="185"/>
        <v>0</v>
      </c>
      <c r="H2394">
        <f t="shared" si="186"/>
        <v>1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2393</v>
      </c>
      <c r="B2395">
        <v>2.683358762506812</v>
      </c>
      <c r="C2395">
        <v>4.2912852406730293</v>
      </c>
      <c r="D2395">
        <f t="shared" si="189"/>
        <v>6.9746440031798418</v>
      </c>
      <c r="E2395">
        <v>10</v>
      </c>
      <c r="F2395">
        <v>7.1</v>
      </c>
      <c r="G2395">
        <f t="shared" si="185"/>
        <v>17.100000000000001</v>
      </c>
      <c r="H2395">
        <f t="shared" si="186"/>
        <v>0</v>
      </c>
      <c r="I2395">
        <f t="shared" si="187"/>
        <v>0</v>
      </c>
      <c r="J2395">
        <f t="shared" si="188"/>
        <v>0</v>
      </c>
    </row>
    <row r="2396" spans="1:10" x14ac:dyDescent="0.2">
      <c r="A2396" s="1">
        <v>2394</v>
      </c>
      <c r="B2396">
        <v>4.5614426486151629</v>
      </c>
      <c r="C2396">
        <v>6.5335440016416566</v>
      </c>
      <c r="D2396">
        <f t="shared" si="189"/>
        <v>11.09498665025682</v>
      </c>
      <c r="E2396">
        <v>2.35</v>
      </c>
      <c r="F2396">
        <v>6.3</v>
      </c>
      <c r="G2396">
        <f t="shared" si="185"/>
        <v>8.65</v>
      </c>
      <c r="H2396">
        <f t="shared" si="186"/>
        <v>0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2395</v>
      </c>
      <c r="B2397">
        <v>3.9936832775462792</v>
      </c>
      <c r="C2397">
        <v>7.1713528808867109</v>
      </c>
      <c r="D2397">
        <f t="shared" si="189"/>
        <v>11.16503615843299</v>
      </c>
      <c r="E2397">
        <v>4.7</v>
      </c>
      <c r="F2397">
        <v>5.7</v>
      </c>
      <c r="G2397">
        <f t="shared" si="185"/>
        <v>10.4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2396</v>
      </c>
      <c r="B2398">
        <v>4.8062039776603136</v>
      </c>
      <c r="C2398">
        <v>5.9447673849414526</v>
      </c>
      <c r="D2398">
        <f t="shared" si="189"/>
        <v>10.750971362601767</v>
      </c>
      <c r="E2398">
        <v>2.4</v>
      </c>
      <c r="F2398">
        <v>8.1999999999999993</v>
      </c>
      <c r="G2398">
        <f t="shared" si="185"/>
        <v>10.6</v>
      </c>
      <c r="H2398">
        <f t="shared" si="186"/>
        <v>1</v>
      </c>
      <c r="I2398">
        <f t="shared" si="187"/>
        <v>1</v>
      </c>
      <c r="J2398">
        <f t="shared" si="188"/>
        <v>1</v>
      </c>
    </row>
    <row r="2399" spans="1:10" x14ac:dyDescent="0.2">
      <c r="A2399" s="1">
        <v>2397</v>
      </c>
      <c r="B2399">
        <v>6.8215335603387119</v>
      </c>
      <c r="C2399">
        <v>4.9832277985659124</v>
      </c>
      <c r="D2399">
        <f t="shared" si="189"/>
        <v>11.804761358904624</v>
      </c>
      <c r="E2399">
        <v>8.3000000000000007</v>
      </c>
      <c r="F2399">
        <v>8.6</v>
      </c>
      <c r="G2399">
        <f t="shared" si="185"/>
        <v>16.899999999999999</v>
      </c>
      <c r="H2399">
        <f t="shared" si="186"/>
        <v>1</v>
      </c>
      <c r="I2399">
        <f t="shared" si="187"/>
        <v>1</v>
      </c>
      <c r="J2399">
        <f t="shared" si="188"/>
        <v>0</v>
      </c>
    </row>
    <row r="2400" spans="1:10" x14ac:dyDescent="0.2">
      <c r="A2400" s="1">
        <v>2398</v>
      </c>
      <c r="B2400">
        <v>3.6097533526040859</v>
      </c>
      <c r="C2400">
        <v>3.78770544836292</v>
      </c>
      <c r="D2400">
        <f t="shared" si="189"/>
        <v>7.3974588009670059</v>
      </c>
      <c r="E2400">
        <v>5.5</v>
      </c>
      <c r="F2400">
        <v>6.4</v>
      </c>
      <c r="G2400">
        <f t="shared" si="185"/>
        <v>11.9</v>
      </c>
      <c r="H2400">
        <f t="shared" si="186"/>
        <v>0</v>
      </c>
      <c r="I2400">
        <f t="shared" si="187"/>
        <v>0</v>
      </c>
      <c r="J2400">
        <f t="shared" si="188"/>
        <v>0</v>
      </c>
    </row>
    <row r="2401" spans="1:10" x14ac:dyDescent="0.2">
      <c r="A2401" s="1">
        <v>2399</v>
      </c>
      <c r="B2401">
        <v>4.7617313077019876</v>
      </c>
      <c r="C2401">
        <v>5.9600035390789046</v>
      </c>
      <c r="D2401">
        <f t="shared" si="189"/>
        <v>10.721734846780892</v>
      </c>
      <c r="E2401">
        <v>7.2</v>
      </c>
      <c r="F2401">
        <v>8.6</v>
      </c>
      <c r="G2401">
        <f t="shared" si="185"/>
        <v>15.8</v>
      </c>
      <c r="H2401">
        <f t="shared" si="186"/>
        <v>1</v>
      </c>
      <c r="I2401">
        <f t="shared" si="187"/>
        <v>0</v>
      </c>
      <c r="J2401">
        <f t="shared" si="188"/>
        <v>1</v>
      </c>
    </row>
    <row r="2402" spans="1:10" x14ac:dyDescent="0.2">
      <c r="A2402" s="1">
        <v>2400</v>
      </c>
      <c r="B2402">
        <v>2.514251266628901</v>
      </c>
      <c r="C2402">
        <v>3.6593016448966118</v>
      </c>
      <c r="D2402">
        <f t="shared" si="189"/>
        <v>6.1735529115255128</v>
      </c>
      <c r="E2402">
        <v>0</v>
      </c>
      <c r="F2402">
        <v>1.4</v>
      </c>
      <c r="G2402">
        <f t="shared" si="185"/>
        <v>1.4</v>
      </c>
      <c r="H2402">
        <f t="shared" si="186"/>
        <v>1</v>
      </c>
      <c r="I2402">
        <f t="shared" si="187"/>
        <v>1</v>
      </c>
      <c r="J2402">
        <f t="shared" si="188"/>
        <v>1</v>
      </c>
    </row>
    <row r="2403" spans="1:10" x14ac:dyDescent="0.2">
      <c r="A2403" s="1">
        <v>2401</v>
      </c>
      <c r="B2403">
        <v>6.8451206997869338</v>
      </c>
      <c r="C2403">
        <v>6.1790040413932514</v>
      </c>
      <c r="D2403">
        <f t="shared" si="189"/>
        <v>13.024124741180184</v>
      </c>
      <c r="E2403">
        <v>5.5</v>
      </c>
      <c r="F2403">
        <v>8.6</v>
      </c>
      <c r="G2403">
        <f t="shared" si="185"/>
        <v>14.1</v>
      </c>
      <c r="H2403">
        <f t="shared" si="186"/>
        <v>1</v>
      </c>
      <c r="I2403">
        <f t="shared" si="187"/>
        <v>1</v>
      </c>
      <c r="J2403">
        <f t="shared" si="188"/>
        <v>1</v>
      </c>
    </row>
    <row r="2404" spans="1:10" x14ac:dyDescent="0.2">
      <c r="A2404" s="1">
        <v>2402</v>
      </c>
      <c r="B2404">
        <v>5.9900165644967416</v>
      </c>
      <c r="C2404">
        <v>5.7753843176984452</v>
      </c>
      <c r="D2404">
        <f t="shared" si="189"/>
        <v>11.765400882195188</v>
      </c>
      <c r="E2404">
        <v>2.4</v>
      </c>
      <c r="F2404">
        <v>6.1</v>
      </c>
      <c r="G2404">
        <f t="shared" si="185"/>
        <v>8.5</v>
      </c>
      <c r="H2404">
        <f t="shared" si="186"/>
        <v>0</v>
      </c>
      <c r="I2404">
        <f t="shared" si="187"/>
        <v>0</v>
      </c>
      <c r="J2404">
        <f t="shared" si="188"/>
        <v>1</v>
      </c>
    </row>
    <row r="2405" spans="1:10" x14ac:dyDescent="0.2">
      <c r="A2405" s="1">
        <v>2403</v>
      </c>
      <c r="B2405">
        <v>4.9770125515154362</v>
      </c>
      <c r="C2405">
        <v>5.1145984937967306</v>
      </c>
      <c r="D2405">
        <f t="shared" si="189"/>
        <v>10.091611045312167</v>
      </c>
      <c r="E2405">
        <v>3.65</v>
      </c>
      <c r="F2405">
        <v>5.4</v>
      </c>
      <c r="G2405">
        <f t="shared" si="185"/>
        <v>9.0500000000000007</v>
      </c>
      <c r="H2405">
        <f t="shared" si="186"/>
        <v>0</v>
      </c>
      <c r="I2405">
        <f t="shared" si="187"/>
        <v>1</v>
      </c>
      <c r="J2405">
        <f t="shared" si="188"/>
        <v>1</v>
      </c>
    </row>
    <row r="2406" spans="1:10" x14ac:dyDescent="0.2">
      <c r="A2406" s="1">
        <v>2404</v>
      </c>
      <c r="B2406">
        <v>3.6721969520723841</v>
      </c>
      <c r="C2406">
        <v>5.9865275481288416</v>
      </c>
      <c r="D2406">
        <f t="shared" si="189"/>
        <v>9.6587245002012256</v>
      </c>
      <c r="E2406">
        <v>10</v>
      </c>
      <c r="F2406">
        <v>9.6999999999999993</v>
      </c>
      <c r="G2406">
        <f t="shared" si="185"/>
        <v>19.7</v>
      </c>
      <c r="H2406">
        <f t="shared" si="186"/>
        <v>0</v>
      </c>
      <c r="I2406">
        <f t="shared" si="187"/>
        <v>0</v>
      </c>
      <c r="J2406">
        <f t="shared" si="188"/>
        <v>1</v>
      </c>
    </row>
    <row r="2407" spans="1:10" x14ac:dyDescent="0.2">
      <c r="A2407" s="1">
        <v>2405</v>
      </c>
      <c r="B2407">
        <v>3.059999564708161</v>
      </c>
      <c r="C2407">
        <v>4.0398546901899257</v>
      </c>
      <c r="D2407">
        <f t="shared" si="189"/>
        <v>7.0998542548980872</v>
      </c>
      <c r="E2407">
        <v>2.8</v>
      </c>
      <c r="F2407">
        <v>5.7</v>
      </c>
      <c r="G2407">
        <f t="shared" si="185"/>
        <v>8.5</v>
      </c>
      <c r="H2407">
        <f t="shared" si="186"/>
        <v>1</v>
      </c>
      <c r="I2407">
        <f t="shared" si="187"/>
        <v>1</v>
      </c>
      <c r="J2407">
        <f t="shared" si="188"/>
        <v>0</v>
      </c>
    </row>
    <row r="2408" spans="1:10" x14ac:dyDescent="0.2">
      <c r="A2408" s="1">
        <v>2406</v>
      </c>
      <c r="B2408">
        <v>3.059999564708161</v>
      </c>
      <c r="C2408">
        <v>4.0398546901899257</v>
      </c>
      <c r="D2408">
        <f t="shared" si="189"/>
        <v>7.0998542548980872</v>
      </c>
      <c r="E2408">
        <v>0</v>
      </c>
      <c r="F2408">
        <v>0</v>
      </c>
      <c r="G2408">
        <f t="shared" si="185"/>
        <v>0</v>
      </c>
      <c r="H2408">
        <f t="shared" si="186"/>
        <v>1</v>
      </c>
      <c r="I2408">
        <f t="shared" si="187"/>
        <v>1</v>
      </c>
      <c r="J2408">
        <f t="shared" si="188"/>
        <v>1</v>
      </c>
    </row>
    <row r="2409" spans="1:10" x14ac:dyDescent="0.2">
      <c r="A2409" s="1">
        <v>2407</v>
      </c>
      <c r="B2409">
        <v>3.059999564708161</v>
      </c>
      <c r="C2409">
        <v>4.0398546901899257</v>
      </c>
      <c r="D2409">
        <f t="shared" si="189"/>
        <v>7.0998542548980872</v>
      </c>
      <c r="E2409">
        <v>10</v>
      </c>
      <c r="F2409">
        <v>7.1</v>
      </c>
      <c r="G2409">
        <f t="shared" si="185"/>
        <v>17.100000000000001</v>
      </c>
      <c r="H2409">
        <f t="shared" si="186"/>
        <v>0</v>
      </c>
      <c r="I2409">
        <f t="shared" si="187"/>
        <v>0</v>
      </c>
      <c r="J2409">
        <f t="shared" si="188"/>
        <v>0</v>
      </c>
    </row>
    <row r="2410" spans="1:10" x14ac:dyDescent="0.2">
      <c r="A2410" s="1">
        <v>2408</v>
      </c>
      <c r="B2410">
        <v>4.033010169601412</v>
      </c>
      <c r="C2410">
        <v>8.6456841748800635</v>
      </c>
      <c r="D2410">
        <f t="shared" si="189"/>
        <v>12.678694344481475</v>
      </c>
      <c r="E2410">
        <v>10</v>
      </c>
      <c r="F2410">
        <v>10</v>
      </c>
      <c r="G2410">
        <f t="shared" si="185"/>
        <v>20</v>
      </c>
      <c r="H2410">
        <f t="shared" si="186"/>
        <v>1</v>
      </c>
      <c r="I2410">
        <f t="shared" si="187"/>
        <v>0</v>
      </c>
      <c r="J2410">
        <f t="shared" si="188"/>
        <v>1</v>
      </c>
    </row>
    <row r="2411" spans="1:10" x14ac:dyDescent="0.2">
      <c r="A2411" s="1">
        <v>2409</v>
      </c>
      <c r="B2411">
        <v>6.3460805896448997</v>
      </c>
      <c r="C2411">
        <v>7.8968259864927441</v>
      </c>
      <c r="D2411">
        <f t="shared" si="189"/>
        <v>14.242906576137644</v>
      </c>
      <c r="E2411">
        <v>7.9</v>
      </c>
      <c r="F2411">
        <v>6.4</v>
      </c>
      <c r="G2411">
        <f t="shared" si="185"/>
        <v>14.3</v>
      </c>
      <c r="H2411">
        <f t="shared" si="186"/>
        <v>1</v>
      </c>
      <c r="I2411">
        <f t="shared" si="187"/>
        <v>1</v>
      </c>
      <c r="J2411">
        <f t="shared" si="188"/>
        <v>1</v>
      </c>
    </row>
    <row r="2412" spans="1:10" x14ac:dyDescent="0.2">
      <c r="A2412" s="1">
        <v>2410</v>
      </c>
      <c r="B2412">
        <v>5.8311624635396866</v>
      </c>
      <c r="C2412">
        <v>5.818832053818829</v>
      </c>
      <c r="D2412">
        <f t="shared" si="189"/>
        <v>11.649994517358515</v>
      </c>
      <c r="E2412">
        <v>8.1999999999999993</v>
      </c>
      <c r="F2412">
        <v>5.3</v>
      </c>
      <c r="G2412">
        <f t="shared" si="185"/>
        <v>13.5</v>
      </c>
      <c r="H2412">
        <f t="shared" si="186"/>
        <v>1</v>
      </c>
      <c r="I2412">
        <f t="shared" si="187"/>
        <v>1</v>
      </c>
      <c r="J2412">
        <f t="shared" si="188"/>
        <v>1</v>
      </c>
    </row>
    <row r="2413" spans="1:10" x14ac:dyDescent="0.2">
      <c r="A2413" s="1">
        <v>2411</v>
      </c>
      <c r="B2413">
        <v>3.229868655298461</v>
      </c>
      <c r="C2413">
        <v>4.311929328544414</v>
      </c>
      <c r="D2413">
        <f t="shared" si="189"/>
        <v>7.5417979838428746</v>
      </c>
      <c r="E2413">
        <v>10</v>
      </c>
      <c r="F2413">
        <v>8.1</v>
      </c>
      <c r="G2413">
        <f t="shared" si="185"/>
        <v>18.100000000000001</v>
      </c>
      <c r="H2413">
        <f t="shared" si="186"/>
        <v>0</v>
      </c>
      <c r="I2413">
        <f t="shared" si="187"/>
        <v>0</v>
      </c>
      <c r="J2413">
        <f t="shared" si="188"/>
        <v>0</v>
      </c>
    </row>
    <row r="2414" spans="1:10" x14ac:dyDescent="0.2">
      <c r="A2414" s="1">
        <v>2412</v>
      </c>
      <c r="B2414">
        <v>5.999700151744439</v>
      </c>
      <c r="C2414">
        <v>3.7258974206704409</v>
      </c>
      <c r="D2414">
        <f t="shared" si="189"/>
        <v>9.7255975724148804</v>
      </c>
      <c r="E2414">
        <v>6.1</v>
      </c>
      <c r="F2414">
        <v>4.0999999999999996</v>
      </c>
      <c r="G2414">
        <f t="shared" si="185"/>
        <v>10.199999999999999</v>
      </c>
      <c r="H2414">
        <f t="shared" si="186"/>
        <v>0</v>
      </c>
      <c r="I2414">
        <f t="shared" si="187"/>
        <v>1</v>
      </c>
      <c r="J2414">
        <f t="shared" si="188"/>
        <v>1</v>
      </c>
    </row>
    <row r="2415" spans="1:10" x14ac:dyDescent="0.2">
      <c r="A2415" s="1">
        <v>2413</v>
      </c>
      <c r="B2415">
        <v>3.710346866713722</v>
      </c>
      <c r="C2415">
        <v>7.8526235850804156</v>
      </c>
      <c r="D2415">
        <f t="shared" si="189"/>
        <v>11.562970451794138</v>
      </c>
      <c r="E2415">
        <v>3.1</v>
      </c>
      <c r="F2415">
        <v>4.7</v>
      </c>
      <c r="G2415">
        <f t="shared" si="185"/>
        <v>7.8000000000000007</v>
      </c>
      <c r="H2415">
        <f t="shared" si="186"/>
        <v>0</v>
      </c>
      <c r="I2415">
        <f t="shared" si="187"/>
        <v>1</v>
      </c>
      <c r="J2415">
        <f t="shared" si="188"/>
        <v>0</v>
      </c>
    </row>
    <row r="2416" spans="1:10" x14ac:dyDescent="0.2">
      <c r="A2416" s="1">
        <v>2414</v>
      </c>
      <c r="B2416">
        <v>7.9208536518425472</v>
      </c>
      <c r="C2416">
        <v>6.8151320631743184</v>
      </c>
      <c r="D2416">
        <f t="shared" si="189"/>
        <v>14.735985715016866</v>
      </c>
      <c r="E2416">
        <v>4.5999999999999996</v>
      </c>
      <c r="F2416">
        <v>4.4000000000000004</v>
      </c>
      <c r="G2416">
        <f t="shared" si="185"/>
        <v>9</v>
      </c>
      <c r="H2416">
        <f t="shared" si="186"/>
        <v>0</v>
      </c>
      <c r="I2416">
        <f t="shared" si="187"/>
        <v>0</v>
      </c>
      <c r="J2416">
        <f t="shared" si="188"/>
        <v>0</v>
      </c>
    </row>
    <row r="2417" spans="1:10" x14ac:dyDescent="0.2">
      <c r="A2417" s="1">
        <v>2415</v>
      </c>
      <c r="B2417">
        <v>6.7841100527728866</v>
      </c>
      <c r="C2417">
        <v>5.4968568029961666</v>
      </c>
      <c r="D2417">
        <f t="shared" si="189"/>
        <v>12.280966855769053</v>
      </c>
      <c r="E2417">
        <v>8.3000000000000007</v>
      </c>
      <c r="F2417">
        <v>8.6</v>
      </c>
      <c r="G2417">
        <f t="shared" si="185"/>
        <v>16.899999999999999</v>
      </c>
      <c r="H2417">
        <f t="shared" si="186"/>
        <v>1</v>
      </c>
      <c r="I2417">
        <f t="shared" si="187"/>
        <v>1</v>
      </c>
      <c r="J2417">
        <f t="shared" si="188"/>
        <v>1</v>
      </c>
    </row>
    <row r="2418" spans="1:10" x14ac:dyDescent="0.2">
      <c r="A2418" s="1">
        <v>2416</v>
      </c>
      <c r="B2418">
        <v>2.96966587648124</v>
      </c>
      <c r="C2418">
        <v>6.9953826516321236</v>
      </c>
      <c r="D2418">
        <f t="shared" si="189"/>
        <v>9.9650485281133641</v>
      </c>
      <c r="E2418">
        <v>4.2</v>
      </c>
      <c r="F2418">
        <v>2.2999999999999998</v>
      </c>
      <c r="G2418">
        <f t="shared" si="185"/>
        <v>6.5</v>
      </c>
      <c r="H2418">
        <f t="shared" si="186"/>
        <v>1</v>
      </c>
      <c r="I2418">
        <f t="shared" si="187"/>
        <v>1</v>
      </c>
      <c r="J2418">
        <f t="shared" si="188"/>
        <v>0</v>
      </c>
    </row>
    <row r="2419" spans="1:10" x14ac:dyDescent="0.2">
      <c r="A2419" s="1">
        <v>2417</v>
      </c>
      <c r="B2419">
        <v>3.04710538853685</v>
      </c>
      <c r="C2419">
        <v>6.3085300070916013</v>
      </c>
      <c r="D2419">
        <f t="shared" si="189"/>
        <v>9.3556353956284504</v>
      </c>
      <c r="E2419">
        <v>3.75</v>
      </c>
      <c r="F2419">
        <v>4.5</v>
      </c>
      <c r="G2419">
        <f t="shared" si="185"/>
        <v>8.25</v>
      </c>
      <c r="H2419">
        <f t="shared" si="186"/>
        <v>1</v>
      </c>
      <c r="I2419">
        <f t="shared" si="187"/>
        <v>1</v>
      </c>
      <c r="J2419">
        <f t="shared" si="188"/>
        <v>0</v>
      </c>
    </row>
    <row r="2420" spans="1:10" x14ac:dyDescent="0.2">
      <c r="A2420" s="1">
        <v>2418</v>
      </c>
      <c r="B2420">
        <v>5.6831798622173686</v>
      </c>
      <c r="C2420">
        <v>7.2318564241632828</v>
      </c>
      <c r="D2420">
        <f t="shared" si="189"/>
        <v>12.915036286380651</v>
      </c>
      <c r="E2420">
        <v>0</v>
      </c>
      <c r="F2420">
        <v>5.5</v>
      </c>
      <c r="G2420">
        <f t="shared" si="185"/>
        <v>5.5</v>
      </c>
      <c r="H2420">
        <f t="shared" si="186"/>
        <v>0</v>
      </c>
      <c r="I2420">
        <f t="shared" si="187"/>
        <v>0</v>
      </c>
      <c r="J2420">
        <f t="shared" si="188"/>
        <v>1</v>
      </c>
    </row>
    <row r="2421" spans="1:10" x14ac:dyDescent="0.2">
      <c r="A2421" s="1">
        <v>2419</v>
      </c>
      <c r="B2421">
        <v>3.6332779741532542</v>
      </c>
      <c r="C2421">
        <v>4.5863639917789483</v>
      </c>
      <c r="D2421">
        <f t="shared" si="189"/>
        <v>8.2196419659322029</v>
      </c>
      <c r="E2421">
        <v>0</v>
      </c>
      <c r="F2421">
        <v>0</v>
      </c>
      <c r="G2421">
        <f t="shared" si="185"/>
        <v>0</v>
      </c>
      <c r="H2421">
        <f t="shared" si="186"/>
        <v>1</v>
      </c>
      <c r="I2421">
        <f t="shared" si="187"/>
        <v>1</v>
      </c>
      <c r="J2421">
        <f t="shared" si="188"/>
        <v>1</v>
      </c>
    </row>
    <row r="2422" spans="1:10" x14ac:dyDescent="0.2">
      <c r="A2422" s="1">
        <v>2420</v>
      </c>
      <c r="B2422">
        <v>3.6332779741532542</v>
      </c>
      <c r="C2422">
        <v>4.5863639917789483</v>
      </c>
      <c r="D2422">
        <f t="shared" si="189"/>
        <v>8.2196419659322029</v>
      </c>
      <c r="E2422">
        <v>4.2</v>
      </c>
      <c r="F2422">
        <v>4.5999999999999996</v>
      </c>
      <c r="G2422">
        <f t="shared" si="185"/>
        <v>8.8000000000000007</v>
      </c>
      <c r="H2422">
        <f t="shared" si="186"/>
        <v>1</v>
      </c>
      <c r="I2422">
        <f t="shared" si="187"/>
        <v>1</v>
      </c>
      <c r="J2422">
        <f t="shared" si="188"/>
        <v>1</v>
      </c>
    </row>
    <row r="2423" spans="1:10" x14ac:dyDescent="0.2">
      <c r="A2423" s="1">
        <v>2421</v>
      </c>
      <c r="B2423">
        <v>5.7702672029010804</v>
      </c>
      <c r="C2423">
        <v>8.9952289743713649</v>
      </c>
      <c r="D2423">
        <f t="shared" si="189"/>
        <v>14.765496177272446</v>
      </c>
      <c r="E2423">
        <v>1</v>
      </c>
      <c r="F2423">
        <v>4</v>
      </c>
      <c r="G2423">
        <f t="shared" si="185"/>
        <v>5</v>
      </c>
      <c r="H2423">
        <f t="shared" si="186"/>
        <v>0</v>
      </c>
      <c r="I2423">
        <f t="shared" si="187"/>
        <v>0</v>
      </c>
      <c r="J2423">
        <f t="shared" si="188"/>
        <v>0</v>
      </c>
    </row>
    <row r="2424" spans="1:10" x14ac:dyDescent="0.2">
      <c r="A2424" s="1">
        <v>2422</v>
      </c>
      <c r="B2424">
        <v>3.8425946842567869</v>
      </c>
      <c r="C2424">
        <v>7.6176256049787199</v>
      </c>
      <c r="D2424">
        <f t="shared" si="189"/>
        <v>11.460220289235506</v>
      </c>
      <c r="E2424">
        <v>4.3</v>
      </c>
      <c r="F2424">
        <v>6.6</v>
      </c>
      <c r="G2424">
        <f t="shared" si="185"/>
        <v>10.899999999999999</v>
      </c>
      <c r="H2424">
        <f t="shared" si="186"/>
        <v>1</v>
      </c>
      <c r="I2424">
        <f t="shared" si="187"/>
        <v>1</v>
      </c>
      <c r="J2424">
        <f t="shared" si="188"/>
        <v>1</v>
      </c>
    </row>
    <row r="2425" spans="1:10" x14ac:dyDescent="0.2">
      <c r="A2425" s="1">
        <v>2423</v>
      </c>
      <c r="B2425">
        <v>5.4021325700206679</v>
      </c>
      <c r="C2425">
        <v>7.1673022462186644</v>
      </c>
      <c r="D2425">
        <f t="shared" si="189"/>
        <v>12.569434816239333</v>
      </c>
      <c r="E2425">
        <v>3.1</v>
      </c>
      <c r="F2425">
        <v>4.7</v>
      </c>
      <c r="G2425">
        <f t="shared" si="185"/>
        <v>7.8000000000000007</v>
      </c>
      <c r="H2425">
        <f t="shared" si="186"/>
        <v>0</v>
      </c>
      <c r="I2425">
        <f t="shared" si="187"/>
        <v>0</v>
      </c>
      <c r="J2425">
        <f t="shared" si="188"/>
        <v>0</v>
      </c>
    </row>
    <row r="2426" spans="1:10" x14ac:dyDescent="0.2">
      <c r="A2426" s="1">
        <v>2424</v>
      </c>
      <c r="B2426">
        <v>3.6543272637188529</v>
      </c>
      <c r="C2426">
        <v>5.602745712216791</v>
      </c>
      <c r="D2426">
        <f t="shared" si="189"/>
        <v>9.2570729759356443</v>
      </c>
      <c r="E2426">
        <v>8.3000000000000007</v>
      </c>
      <c r="F2426">
        <v>5.7</v>
      </c>
      <c r="G2426">
        <f t="shared" si="185"/>
        <v>14</v>
      </c>
      <c r="H2426">
        <f t="shared" si="186"/>
        <v>0</v>
      </c>
      <c r="I2426">
        <f t="shared" si="187"/>
        <v>0</v>
      </c>
      <c r="J2426">
        <f t="shared" si="188"/>
        <v>1</v>
      </c>
    </row>
    <row r="2427" spans="1:10" x14ac:dyDescent="0.2">
      <c r="A2427" s="1">
        <v>2425</v>
      </c>
      <c r="B2427">
        <v>3.539143531182126</v>
      </c>
      <c r="C2427">
        <v>5.1777357906300896</v>
      </c>
      <c r="D2427">
        <f t="shared" si="189"/>
        <v>8.7168793218122147</v>
      </c>
      <c r="E2427">
        <v>4.4000000000000004</v>
      </c>
      <c r="F2427">
        <v>4.4000000000000004</v>
      </c>
      <c r="G2427">
        <f t="shared" si="185"/>
        <v>8.8000000000000007</v>
      </c>
      <c r="H2427">
        <f t="shared" si="186"/>
        <v>1</v>
      </c>
      <c r="I2427">
        <f t="shared" si="187"/>
        <v>1</v>
      </c>
      <c r="J2427">
        <f t="shared" si="188"/>
        <v>0</v>
      </c>
    </row>
    <row r="2428" spans="1:10" x14ac:dyDescent="0.2">
      <c r="A2428" s="1">
        <v>2426</v>
      </c>
      <c r="B2428">
        <v>3.6686690270014428</v>
      </c>
      <c r="C2428">
        <v>4.587105335698328</v>
      </c>
      <c r="D2428">
        <f t="shared" si="189"/>
        <v>8.2557743626997713</v>
      </c>
      <c r="E2428">
        <v>0</v>
      </c>
      <c r="F2428">
        <v>0</v>
      </c>
      <c r="G2428">
        <f t="shared" si="185"/>
        <v>0</v>
      </c>
      <c r="H2428">
        <f t="shared" si="186"/>
        <v>1</v>
      </c>
      <c r="I2428">
        <f t="shared" si="187"/>
        <v>1</v>
      </c>
      <c r="J2428">
        <f t="shared" si="188"/>
        <v>1</v>
      </c>
    </row>
    <row r="2429" spans="1:10" x14ac:dyDescent="0.2">
      <c r="A2429" s="1">
        <v>2427</v>
      </c>
      <c r="B2429">
        <v>1.3153710098403959</v>
      </c>
      <c r="C2429">
        <v>4.1900594302484864</v>
      </c>
      <c r="D2429">
        <f t="shared" si="189"/>
        <v>5.5054304400888823</v>
      </c>
      <c r="E2429">
        <v>0</v>
      </c>
      <c r="F2429">
        <v>1.4</v>
      </c>
      <c r="G2429">
        <f t="shared" si="185"/>
        <v>1.4</v>
      </c>
      <c r="H2429">
        <f t="shared" si="186"/>
        <v>1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2428</v>
      </c>
      <c r="B2430">
        <v>2.601398213191541</v>
      </c>
      <c r="C2430">
        <v>4.7153816270824391</v>
      </c>
      <c r="D2430">
        <f t="shared" si="189"/>
        <v>7.3167798402739805</v>
      </c>
      <c r="E2430">
        <v>6.25</v>
      </c>
      <c r="F2430">
        <v>4</v>
      </c>
      <c r="G2430">
        <f t="shared" si="185"/>
        <v>10.25</v>
      </c>
      <c r="H2430">
        <f t="shared" si="186"/>
        <v>0</v>
      </c>
      <c r="I2430">
        <f t="shared" si="187"/>
        <v>0</v>
      </c>
      <c r="J2430">
        <f t="shared" si="188"/>
        <v>1</v>
      </c>
    </row>
    <row r="2431" spans="1:10" x14ac:dyDescent="0.2">
      <c r="A2431" s="1">
        <v>2429</v>
      </c>
      <c r="B2431">
        <v>2.7628069773796331</v>
      </c>
      <c r="C2431">
        <v>4.6326816158996884</v>
      </c>
      <c r="D2431">
        <f t="shared" si="189"/>
        <v>7.3954885932793211</v>
      </c>
      <c r="E2431">
        <v>0.5</v>
      </c>
      <c r="F2431">
        <v>5.4</v>
      </c>
      <c r="G2431">
        <f t="shared" si="185"/>
        <v>5.9</v>
      </c>
      <c r="H2431">
        <f t="shared" si="186"/>
        <v>1</v>
      </c>
      <c r="I2431">
        <f t="shared" si="187"/>
        <v>1</v>
      </c>
      <c r="J2431">
        <f t="shared" si="188"/>
        <v>0</v>
      </c>
    </row>
    <row r="2432" spans="1:10" x14ac:dyDescent="0.2">
      <c r="A2432" s="1">
        <v>2430</v>
      </c>
      <c r="B2432">
        <v>6.8137988257741648</v>
      </c>
      <c r="C2432">
        <v>4.4963234005242017</v>
      </c>
      <c r="D2432">
        <f t="shared" si="189"/>
        <v>11.310122226298366</v>
      </c>
      <c r="E2432">
        <v>4</v>
      </c>
      <c r="F2432">
        <v>1.8</v>
      </c>
      <c r="G2432">
        <f t="shared" si="185"/>
        <v>5.8</v>
      </c>
      <c r="H2432">
        <f t="shared" si="186"/>
        <v>0</v>
      </c>
      <c r="I2432">
        <f t="shared" si="187"/>
        <v>0</v>
      </c>
      <c r="J2432">
        <f t="shared" si="188"/>
        <v>1</v>
      </c>
    </row>
    <row r="2433" spans="1:10" x14ac:dyDescent="0.2">
      <c r="A2433" s="1">
        <v>2431</v>
      </c>
      <c r="B2433">
        <v>2.7482306398955592</v>
      </c>
      <c r="C2433">
        <v>4.536436177490855</v>
      </c>
      <c r="D2433">
        <f t="shared" si="189"/>
        <v>7.2846668173864142</v>
      </c>
      <c r="E2433">
        <v>2.65</v>
      </c>
      <c r="F2433">
        <v>4.0999999999999996</v>
      </c>
      <c r="G2433">
        <f t="shared" si="185"/>
        <v>6.75</v>
      </c>
      <c r="H2433">
        <f t="shared" si="186"/>
        <v>1</v>
      </c>
      <c r="I2433">
        <f t="shared" si="187"/>
        <v>1</v>
      </c>
      <c r="J2433">
        <f t="shared" si="188"/>
        <v>1</v>
      </c>
    </row>
    <row r="2434" spans="1:10" x14ac:dyDescent="0.2">
      <c r="A2434" s="1">
        <v>2432</v>
      </c>
      <c r="B2434">
        <v>7.2324394107365553</v>
      </c>
      <c r="C2434">
        <v>8.8504551545106374</v>
      </c>
      <c r="D2434">
        <f t="shared" si="189"/>
        <v>16.082894565247194</v>
      </c>
      <c r="E2434">
        <v>7.8</v>
      </c>
      <c r="F2434">
        <v>9.3000000000000007</v>
      </c>
      <c r="G2434">
        <f t="shared" ref="G2434:G2497" si="190">E2434+F2434</f>
        <v>17.100000000000001</v>
      </c>
      <c r="H2434">
        <f t="shared" ref="H2434:H2497" si="191">IF(OR(AND(G2434&gt;10,D2434&gt;10),AND(G2434&lt;10,D2434&lt;10)),1,0)</f>
        <v>1</v>
      </c>
      <c r="I2434">
        <f t="shared" ref="I2434:I2497" si="192">IF(OR(AND(B2434&gt;5,E2434&gt;5),AND(B2434&lt;5,E2434&lt;5)),1,0)</f>
        <v>1</v>
      </c>
      <c r="J2434">
        <f t="shared" ref="J2434:J2497" si="193">IF(OR(AND(C2434&gt;5,F2434&gt;5),AND(C2434&lt;5,F2434&lt;5)),1,0)</f>
        <v>1</v>
      </c>
    </row>
    <row r="2435" spans="1:10" x14ac:dyDescent="0.2">
      <c r="A2435" s="1">
        <v>2433</v>
      </c>
      <c r="B2435">
        <v>2.4429154396426811</v>
      </c>
      <c r="C2435">
        <v>3.278910015596288</v>
      </c>
      <c r="D2435">
        <f t="shared" ref="D2435:D2498" si="194">C2435+B2435</f>
        <v>5.7218254552389691</v>
      </c>
      <c r="E2435">
        <v>7.9</v>
      </c>
      <c r="F2435">
        <v>4.3</v>
      </c>
      <c r="G2435">
        <f t="shared" si="190"/>
        <v>12.2</v>
      </c>
      <c r="H2435">
        <f t="shared" si="191"/>
        <v>0</v>
      </c>
      <c r="I2435">
        <f t="shared" si="192"/>
        <v>0</v>
      </c>
      <c r="J2435">
        <f t="shared" si="193"/>
        <v>1</v>
      </c>
    </row>
    <row r="2436" spans="1:10" x14ac:dyDescent="0.2">
      <c r="A2436" s="1">
        <v>2434</v>
      </c>
      <c r="B2436">
        <v>-1.130645516790302</v>
      </c>
      <c r="C2436">
        <v>-0.8190655472366225</v>
      </c>
      <c r="D2436">
        <f t="shared" si="194"/>
        <v>-1.9497110640269244</v>
      </c>
      <c r="E2436">
        <v>0</v>
      </c>
      <c r="F2436">
        <v>0</v>
      </c>
      <c r="G2436">
        <f t="shared" si="190"/>
        <v>0</v>
      </c>
      <c r="H2436">
        <f t="shared" si="191"/>
        <v>1</v>
      </c>
      <c r="I2436">
        <f t="shared" si="192"/>
        <v>1</v>
      </c>
      <c r="J2436">
        <f t="shared" si="193"/>
        <v>1</v>
      </c>
    </row>
    <row r="2437" spans="1:10" x14ac:dyDescent="0.2">
      <c r="A2437" s="1">
        <v>2435</v>
      </c>
      <c r="B2437">
        <v>2.5861971803349659</v>
      </c>
      <c r="C2437">
        <v>5.5863274556121896</v>
      </c>
      <c r="D2437">
        <f t="shared" si="194"/>
        <v>8.1725246359471555</v>
      </c>
      <c r="E2437">
        <v>9.1</v>
      </c>
      <c r="F2437">
        <v>9.6999999999999993</v>
      </c>
      <c r="G2437">
        <f t="shared" si="190"/>
        <v>18.799999999999997</v>
      </c>
      <c r="H2437">
        <f t="shared" si="191"/>
        <v>0</v>
      </c>
      <c r="I2437">
        <f t="shared" si="192"/>
        <v>0</v>
      </c>
      <c r="J2437">
        <f t="shared" si="193"/>
        <v>1</v>
      </c>
    </row>
    <row r="2438" spans="1:10" x14ac:dyDescent="0.2">
      <c r="A2438" s="1">
        <v>2436</v>
      </c>
      <c r="B2438">
        <v>6.5347093327718797</v>
      </c>
      <c r="C2438">
        <v>6.378585203080104</v>
      </c>
      <c r="D2438">
        <f t="shared" si="194"/>
        <v>12.913294535851984</v>
      </c>
      <c r="E2438">
        <v>4.4000000000000004</v>
      </c>
      <c r="F2438">
        <v>5.7</v>
      </c>
      <c r="G2438">
        <f t="shared" si="190"/>
        <v>10.100000000000001</v>
      </c>
      <c r="H2438">
        <f t="shared" si="191"/>
        <v>1</v>
      </c>
      <c r="I2438">
        <f t="shared" si="192"/>
        <v>0</v>
      </c>
      <c r="J2438">
        <f t="shared" si="193"/>
        <v>1</v>
      </c>
    </row>
    <row r="2439" spans="1:10" x14ac:dyDescent="0.2">
      <c r="A2439" s="1">
        <v>2437</v>
      </c>
      <c r="B2439">
        <v>2.980747073713546</v>
      </c>
      <c r="C2439">
        <v>5.6486228740616058</v>
      </c>
      <c r="D2439">
        <f t="shared" si="194"/>
        <v>8.6293699477751513</v>
      </c>
      <c r="E2439">
        <v>5.5</v>
      </c>
      <c r="F2439">
        <v>7.5</v>
      </c>
      <c r="G2439">
        <f t="shared" si="190"/>
        <v>13</v>
      </c>
      <c r="H2439">
        <f t="shared" si="191"/>
        <v>0</v>
      </c>
      <c r="I2439">
        <f t="shared" si="192"/>
        <v>0</v>
      </c>
      <c r="J2439">
        <f t="shared" si="193"/>
        <v>1</v>
      </c>
    </row>
    <row r="2440" spans="1:10" x14ac:dyDescent="0.2">
      <c r="A2440" s="1">
        <v>2438</v>
      </c>
      <c r="B2440">
        <v>6.0126289148443739</v>
      </c>
      <c r="C2440">
        <v>7.5084422939530278</v>
      </c>
      <c r="D2440">
        <f t="shared" si="194"/>
        <v>13.521071208797402</v>
      </c>
      <c r="E2440">
        <v>8.1999999999999993</v>
      </c>
      <c r="F2440">
        <v>6.3</v>
      </c>
      <c r="G2440">
        <f t="shared" si="190"/>
        <v>14.5</v>
      </c>
      <c r="H2440">
        <f t="shared" si="191"/>
        <v>1</v>
      </c>
      <c r="I2440">
        <f t="shared" si="192"/>
        <v>1</v>
      </c>
      <c r="J2440">
        <f t="shared" si="193"/>
        <v>1</v>
      </c>
    </row>
    <row r="2441" spans="1:10" x14ac:dyDescent="0.2">
      <c r="A2441" s="1">
        <v>2439</v>
      </c>
      <c r="B2441">
        <v>4.6023431532487136</v>
      </c>
      <c r="C2441">
        <v>6.9000532583340419</v>
      </c>
      <c r="D2441">
        <f t="shared" si="194"/>
        <v>11.502396411582755</v>
      </c>
      <c r="E2441">
        <v>7.35</v>
      </c>
      <c r="F2441">
        <v>6.2</v>
      </c>
      <c r="G2441">
        <f t="shared" si="190"/>
        <v>13.55</v>
      </c>
      <c r="H2441">
        <f t="shared" si="191"/>
        <v>1</v>
      </c>
      <c r="I2441">
        <f t="shared" si="192"/>
        <v>0</v>
      </c>
      <c r="J2441">
        <f t="shared" si="193"/>
        <v>1</v>
      </c>
    </row>
    <row r="2442" spans="1:10" x14ac:dyDescent="0.2">
      <c r="A2442" s="1">
        <v>2440</v>
      </c>
      <c r="B2442">
        <v>5.7869149688509678</v>
      </c>
      <c r="C2442">
        <v>7.5523089554079839</v>
      </c>
      <c r="D2442">
        <f t="shared" si="194"/>
        <v>13.339223924258953</v>
      </c>
      <c r="E2442">
        <v>6.5</v>
      </c>
      <c r="F2442">
        <v>7.7</v>
      </c>
      <c r="G2442">
        <f t="shared" si="190"/>
        <v>14.2</v>
      </c>
      <c r="H2442">
        <f t="shared" si="191"/>
        <v>1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2.0646552601039301</v>
      </c>
      <c r="C2443">
        <v>5.3324513064676529</v>
      </c>
      <c r="D2443">
        <f t="shared" si="194"/>
        <v>7.3971065665715834</v>
      </c>
      <c r="E2443">
        <v>0</v>
      </c>
      <c r="F2443">
        <v>1.4</v>
      </c>
      <c r="G2443">
        <f t="shared" si="190"/>
        <v>1.4</v>
      </c>
      <c r="H2443">
        <f t="shared" si="191"/>
        <v>1</v>
      </c>
      <c r="I2443">
        <f t="shared" si="192"/>
        <v>1</v>
      </c>
      <c r="J2443">
        <f t="shared" si="193"/>
        <v>0</v>
      </c>
    </row>
    <row r="2444" spans="1:10" x14ac:dyDescent="0.2">
      <c r="A2444" s="1">
        <v>2442</v>
      </c>
      <c r="B2444">
        <v>2.9668483848320268</v>
      </c>
      <c r="C2444">
        <v>6.1980115676131327</v>
      </c>
      <c r="D2444">
        <f t="shared" si="194"/>
        <v>9.1648599524451591</v>
      </c>
      <c r="E2444">
        <v>3.75</v>
      </c>
      <c r="F2444">
        <v>4.5</v>
      </c>
      <c r="G2444">
        <f t="shared" si="190"/>
        <v>8.25</v>
      </c>
      <c r="H2444">
        <f t="shared" si="191"/>
        <v>1</v>
      </c>
      <c r="I2444">
        <f t="shared" si="192"/>
        <v>1</v>
      </c>
      <c r="J2444">
        <f t="shared" si="193"/>
        <v>0</v>
      </c>
    </row>
    <row r="2445" spans="1:10" x14ac:dyDescent="0.2">
      <c r="A2445" s="1">
        <v>2443</v>
      </c>
      <c r="B2445">
        <v>4.9002331487024851</v>
      </c>
      <c r="C2445">
        <v>5.375404040679836</v>
      </c>
      <c r="D2445">
        <f t="shared" si="194"/>
        <v>10.275637189382321</v>
      </c>
      <c r="E2445">
        <v>3.65</v>
      </c>
      <c r="F2445">
        <v>5.4</v>
      </c>
      <c r="G2445">
        <f t="shared" si="190"/>
        <v>9.0500000000000007</v>
      </c>
      <c r="H2445">
        <f t="shared" si="191"/>
        <v>0</v>
      </c>
      <c r="I2445">
        <f t="shared" si="192"/>
        <v>1</v>
      </c>
      <c r="J2445">
        <f t="shared" si="193"/>
        <v>1</v>
      </c>
    </row>
    <row r="2446" spans="1:10" x14ac:dyDescent="0.2">
      <c r="A2446" s="1">
        <v>2444</v>
      </c>
      <c r="B2446">
        <v>3.400028518904942</v>
      </c>
      <c r="C2446">
        <v>4.4531729358389596</v>
      </c>
      <c r="D2446">
        <f t="shared" si="194"/>
        <v>7.8532014547439015</v>
      </c>
      <c r="E2446">
        <v>7.7</v>
      </c>
      <c r="F2446">
        <v>6.6</v>
      </c>
      <c r="G2446">
        <f t="shared" si="190"/>
        <v>14.3</v>
      </c>
      <c r="H2446">
        <f t="shared" si="191"/>
        <v>0</v>
      </c>
      <c r="I2446">
        <f t="shared" si="192"/>
        <v>0</v>
      </c>
      <c r="J2446">
        <f t="shared" si="193"/>
        <v>0</v>
      </c>
    </row>
    <row r="2447" spans="1:10" x14ac:dyDescent="0.2">
      <c r="A2447" s="1">
        <v>2445</v>
      </c>
      <c r="B2447">
        <v>6.2214085150346596</v>
      </c>
      <c r="C2447">
        <v>7.1528004169623411</v>
      </c>
      <c r="D2447">
        <f t="shared" si="194"/>
        <v>13.374208931997</v>
      </c>
      <c r="E2447">
        <v>5.55</v>
      </c>
      <c r="F2447">
        <v>8.8000000000000007</v>
      </c>
      <c r="G2447">
        <f t="shared" si="190"/>
        <v>14.350000000000001</v>
      </c>
      <c r="H2447">
        <f t="shared" si="191"/>
        <v>1</v>
      </c>
      <c r="I2447">
        <f t="shared" si="192"/>
        <v>1</v>
      </c>
      <c r="J2447">
        <f t="shared" si="193"/>
        <v>1</v>
      </c>
    </row>
    <row r="2448" spans="1:10" x14ac:dyDescent="0.2">
      <c r="A2448" s="1">
        <v>2446</v>
      </c>
      <c r="B2448">
        <v>3.400028518904942</v>
      </c>
      <c r="C2448">
        <v>4.4531729358389596</v>
      </c>
      <c r="D2448">
        <f t="shared" si="194"/>
        <v>7.8532014547439015</v>
      </c>
      <c r="E2448">
        <v>0</v>
      </c>
      <c r="F2448">
        <v>0</v>
      </c>
      <c r="G2448">
        <f t="shared" si="190"/>
        <v>0</v>
      </c>
      <c r="H2448">
        <f t="shared" si="191"/>
        <v>1</v>
      </c>
      <c r="I2448">
        <f t="shared" si="192"/>
        <v>1</v>
      </c>
      <c r="J2448">
        <f t="shared" si="193"/>
        <v>1</v>
      </c>
    </row>
    <row r="2449" spans="1:10" x14ac:dyDescent="0.2">
      <c r="A2449" s="1">
        <v>2447</v>
      </c>
      <c r="B2449">
        <v>-1.6927342901473721</v>
      </c>
      <c r="C2449">
        <v>2.5066017596392172</v>
      </c>
      <c r="D2449">
        <f t="shared" si="194"/>
        <v>0.81386746949184507</v>
      </c>
      <c r="E2449">
        <v>5</v>
      </c>
      <c r="F2449">
        <v>3.4</v>
      </c>
      <c r="G2449">
        <f t="shared" si="190"/>
        <v>8.4</v>
      </c>
      <c r="H2449">
        <f t="shared" si="191"/>
        <v>1</v>
      </c>
      <c r="I2449">
        <f t="shared" si="192"/>
        <v>0</v>
      </c>
      <c r="J2449">
        <f t="shared" si="193"/>
        <v>1</v>
      </c>
    </row>
    <row r="2450" spans="1:10" x14ac:dyDescent="0.2">
      <c r="A2450" s="1">
        <v>2448</v>
      </c>
      <c r="B2450">
        <v>3.0855814218168791</v>
      </c>
      <c r="C2450">
        <v>3.1708193504737472</v>
      </c>
      <c r="D2450">
        <f t="shared" si="194"/>
        <v>6.2564007722906263</v>
      </c>
      <c r="E2450">
        <v>7.9</v>
      </c>
      <c r="F2450">
        <v>4.3</v>
      </c>
      <c r="G2450">
        <f t="shared" si="190"/>
        <v>12.2</v>
      </c>
      <c r="H2450">
        <f t="shared" si="191"/>
        <v>0</v>
      </c>
      <c r="I2450">
        <f t="shared" si="192"/>
        <v>0</v>
      </c>
      <c r="J2450">
        <f t="shared" si="193"/>
        <v>1</v>
      </c>
    </row>
    <row r="2451" spans="1:10" x14ac:dyDescent="0.2">
      <c r="A2451" s="1">
        <v>2449</v>
      </c>
      <c r="B2451">
        <v>4.139121956126532</v>
      </c>
      <c r="C2451">
        <v>4.4441026054434856</v>
      </c>
      <c r="D2451">
        <f t="shared" si="194"/>
        <v>8.5832245615700167</v>
      </c>
      <c r="E2451">
        <v>7.45</v>
      </c>
      <c r="F2451">
        <v>3.3</v>
      </c>
      <c r="G2451">
        <f t="shared" si="190"/>
        <v>10.75</v>
      </c>
      <c r="H2451">
        <f t="shared" si="191"/>
        <v>0</v>
      </c>
      <c r="I2451">
        <f t="shared" si="192"/>
        <v>0</v>
      </c>
      <c r="J2451">
        <f t="shared" si="193"/>
        <v>1</v>
      </c>
    </row>
    <row r="2452" spans="1:10" x14ac:dyDescent="0.2">
      <c r="A2452" s="1">
        <v>2450</v>
      </c>
      <c r="B2452">
        <v>1.7138757836822369</v>
      </c>
      <c r="C2452">
        <v>5.6720454260504889</v>
      </c>
      <c r="D2452">
        <f t="shared" si="194"/>
        <v>7.385921209732726</v>
      </c>
      <c r="E2452">
        <v>6.7</v>
      </c>
      <c r="F2452">
        <v>5.6</v>
      </c>
      <c r="G2452">
        <f t="shared" si="190"/>
        <v>12.3</v>
      </c>
      <c r="H2452">
        <f t="shared" si="191"/>
        <v>0</v>
      </c>
      <c r="I2452">
        <f t="shared" si="192"/>
        <v>0</v>
      </c>
      <c r="J2452">
        <f t="shared" si="193"/>
        <v>1</v>
      </c>
    </row>
    <row r="2453" spans="1:10" x14ac:dyDescent="0.2">
      <c r="A2453" s="1">
        <v>2451</v>
      </c>
      <c r="B2453">
        <v>9.3138763852960942</v>
      </c>
      <c r="C2453">
        <v>7.1891499923323936</v>
      </c>
      <c r="D2453">
        <f t="shared" si="194"/>
        <v>16.503026377628487</v>
      </c>
      <c r="E2453">
        <v>8.3000000000000007</v>
      </c>
      <c r="F2453">
        <v>10</v>
      </c>
      <c r="G2453">
        <f t="shared" si="190"/>
        <v>18.3</v>
      </c>
      <c r="H2453">
        <f t="shared" si="191"/>
        <v>1</v>
      </c>
      <c r="I2453">
        <f t="shared" si="192"/>
        <v>1</v>
      </c>
      <c r="J2453">
        <f t="shared" si="193"/>
        <v>1</v>
      </c>
    </row>
    <row r="2454" spans="1:10" x14ac:dyDescent="0.2">
      <c r="A2454" s="1">
        <v>2452</v>
      </c>
      <c r="B2454">
        <v>5.7888081027253531</v>
      </c>
      <c r="C2454">
        <v>6.0422058164121406</v>
      </c>
      <c r="D2454">
        <f t="shared" si="194"/>
        <v>11.831013919137494</v>
      </c>
      <c r="E2454">
        <v>6.1</v>
      </c>
      <c r="F2454">
        <v>4.0999999999999996</v>
      </c>
      <c r="G2454">
        <f t="shared" si="190"/>
        <v>10.199999999999999</v>
      </c>
      <c r="H2454">
        <f t="shared" si="191"/>
        <v>1</v>
      </c>
      <c r="I2454">
        <f t="shared" si="192"/>
        <v>1</v>
      </c>
      <c r="J2454">
        <f t="shared" si="193"/>
        <v>0</v>
      </c>
    </row>
    <row r="2455" spans="1:10" x14ac:dyDescent="0.2">
      <c r="A2455" s="1">
        <v>2453</v>
      </c>
      <c r="B2455">
        <v>6.980521522139961</v>
      </c>
      <c r="C2455">
        <v>7.3783173177645178</v>
      </c>
      <c r="D2455">
        <f t="shared" si="194"/>
        <v>14.358838839904479</v>
      </c>
      <c r="E2455">
        <v>2.9</v>
      </c>
      <c r="F2455">
        <v>4.0999999999999996</v>
      </c>
      <c r="G2455">
        <f t="shared" si="190"/>
        <v>7</v>
      </c>
      <c r="H2455">
        <f t="shared" si="191"/>
        <v>0</v>
      </c>
      <c r="I2455">
        <f t="shared" si="192"/>
        <v>0</v>
      </c>
      <c r="J2455">
        <f t="shared" si="193"/>
        <v>0</v>
      </c>
    </row>
    <row r="2456" spans="1:10" x14ac:dyDescent="0.2">
      <c r="A2456" s="1">
        <v>2454</v>
      </c>
      <c r="B2456">
        <v>4.107100119634036</v>
      </c>
      <c r="C2456">
        <v>4.7925902714424442</v>
      </c>
      <c r="D2456">
        <f t="shared" si="194"/>
        <v>8.8996903910764793</v>
      </c>
      <c r="E2456">
        <v>0</v>
      </c>
      <c r="F2456">
        <v>0</v>
      </c>
      <c r="G2456">
        <f t="shared" si="190"/>
        <v>0</v>
      </c>
      <c r="H2456">
        <f t="shared" si="191"/>
        <v>1</v>
      </c>
      <c r="I2456">
        <f t="shared" si="192"/>
        <v>1</v>
      </c>
      <c r="J2456">
        <f t="shared" si="193"/>
        <v>1</v>
      </c>
    </row>
    <row r="2457" spans="1:10" x14ac:dyDescent="0.2">
      <c r="A2457" s="1">
        <v>2455</v>
      </c>
      <c r="B2457">
        <v>2.2792940091007439</v>
      </c>
      <c r="C2457">
        <v>5.2503981199616918</v>
      </c>
      <c r="D2457">
        <f t="shared" si="194"/>
        <v>7.5296921290624361</v>
      </c>
      <c r="E2457">
        <v>0</v>
      </c>
      <c r="F2457">
        <v>1.4</v>
      </c>
      <c r="G2457">
        <f t="shared" si="190"/>
        <v>1.4</v>
      </c>
      <c r="H2457">
        <f t="shared" si="191"/>
        <v>1</v>
      </c>
      <c r="I2457">
        <f t="shared" si="192"/>
        <v>1</v>
      </c>
      <c r="J2457">
        <f t="shared" si="193"/>
        <v>0</v>
      </c>
    </row>
    <row r="2458" spans="1:10" x14ac:dyDescent="0.2">
      <c r="A2458" s="1">
        <v>2456</v>
      </c>
      <c r="B2458">
        <v>6.7561894542983119</v>
      </c>
      <c r="C2458">
        <v>7.3579252319198307</v>
      </c>
      <c r="D2458">
        <f t="shared" si="194"/>
        <v>14.114114686218143</v>
      </c>
      <c r="E2458">
        <v>3.3</v>
      </c>
      <c r="F2458">
        <v>1.3</v>
      </c>
      <c r="G2458">
        <f t="shared" si="190"/>
        <v>4.5999999999999996</v>
      </c>
      <c r="H2458">
        <f t="shared" si="191"/>
        <v>0</v>
      </c>
      <c r="I2458">
        <f t="shared" si="192"/>
        <v>0</v>
      </c>
      <c r="J2458">
        <f t="shared" si="193"/>
        <v>0</v>
      </c>
    </row>
    <row r="2459" spans="1:10" x14ac:dyDescent="0.2">
      <c r="A2459" s="1">
        <v>2457</v>
      </c>
      <c r="B2459">
        <v>0.90376972779725129</v>
      </c>
      <c r="C2459">
        <v>5.6000912041407291</v>
      </c>
      <c r="D2459">
        <f t="shared" si="194"/>
        <v>6.5038609319379805</v>
      </c>
      <c r="E2459">
        <v>5.25</v>
      </c>
      <c r="F2459">
        <v>5.4</v>
      </c>
      <c r="G2459">
        <f t="shared" si="190"/>
        <v>10.65</v>
      </c>
      <c r="H2459">
        <f t="shared" si="191"/>
        <v>0</v>
      </c>
      <c r="I2459">
        <f t="shared" si="192"/>
        <v>0</v>
      </c>
      <c r="J2459">
        <f t="shared" si="193"/>
        <v>1</v>
      </c>
    </row>
    <row r="2460" spans="1:10" x14ac:dyDescent="0.2">
      <c r="A2460" s="1">
        <v>2458</v>
      </c>
      <c r="B2460">
        <v>4.107100119634036</v>
      </c>
      <c r="C2460">
        <v>4.7925902714424442</v>
      </c>
      <c r="D2460">
        <f t="shared" si="194"/>
        <v>8.8996903910764793</v>
      </c>
      <c r="E2460">
        <v>0</v>
      </c>
      <c r="F2460">
        <v>0</v>
      </c>
      <c r="G2460">
        <f t="shared" si="190"/>
        <v>0</v>
      </c>
      <c r="H2460">
        <f t="shared" si="191"/>
        <v>1</v>
      </c>
      <c r="I2460">
        <f t="shared" si="192"/>
        <v>1</v>
      </c>
      <c r="J2460">
        <f t="shared" si="193"/>
        <v>1</v>
      </c>
    </row>
    <row r="2461" spans="1:10" x14ac:dyDescent="0.2">
      <c r="A2461" s="1">
        <v>2459</v>
      </c>
      <c r="B2461">
        <v>1.372781286392917</v>
      </c>
      <c r="C2461">
        <v>1.088530188260824</v>
      </c>
      <c r="D2461">
        <f t="shared" si="194"/>
        <v>2.461311474653741</v>
      </c>
      <c r="E2461">
        <v>0</v>
      </c>
      <c r="F2461">
        <v>0</v>
      </c>
      <c r="G2461">
        <f t="shared" si="190"/>
        <v>0</v>
      </c>
      <c r="H2461">
        <f t="shared" si="191"/>
        <v>1</v>
      </c>
      <c r="I2461">
        <f t="shared" si="192"/>
        <v>1</v>
      </c>
      <c r="J2461">
        <f t="shared" si="193"/>
        <v>1</v>
      </c>
    </row>
    <row r="2462" spans="1:10" x14ac:dyDescent="0.2">
      <c r="A2462" s="1">
        <v>2460</v>
      </c>
      <c r="B2462">
        <v>4.107100119634036</v>
      </c>
      <c r="C2462">
        <v>4.7925902714424442</v>
      </c>
      <c r="D2462">
        <f t="shared" si="194"/>
        <v>8.8996903910764793</v>
      </c>
      <c r="E2462">
        <v>1.2</v>
      </c>
      <c r="F2462">
        <v>6.3</v>
      </c>
      <c r="G2462">
        <f t="shared" si="190"/>
        <v>7.5</v>
      </c>
      <c r="H2462">
        <f t="shared" si="191"/>
        <v>1</v>
      </c>
      <c r="I2462">
        <f t="shared" si="192"/>
        <v>1</v>
      </c>
      <c r="J2462">
        <f t="shared" si="193"/>
        <v>0</v>
      </c>
    </row>
    <row r="2463" spans="1:10" x14ac:dyDescent="0.2">
      <c r="A2463" s="1">
        <v>2461</v>
      </c>
      <c r="B2463">
        <v>3.4469760310064528</v>
      </c>
      <c r="C2463">
        <v>4.149768316351464</v>
      </c>
      <c r="D2463">
        <f t="shared" si="194"/>
        <v>7.5967443473579168</v>
      </c>
      <c r="E2463">
        <v>10</v>
      </c>
      <c r="F2463">
        <v>10</v>
      </c>
      <c r="G2463">
        <f t="shared" si="190"/>
        <v>20</v>
      </c>
      <c r="H2463">
        <f t="shared" si="191"/>
        <v>0</v>
      </c>
      <c r="I2463">
        <f t="shared" si="192"/>
        <v>0</v>
      </c>
      <c r="J2463">
        <f t="shared" si="193"/>
        <v>0</v>
      </c>
    </row>
    <row r="2464" spans="1:10" x14ac:dyDescent="0.2">
      <c r="A2464" s="1">
        <v>2462</v>
      </c>
      <c r="B2464">
        <v>5.0822826702157631</v>
      </c>
      <c r="C2464">
        <v>8.5922686561178541</v>
      </c>
      <c r="D2464">
        <f t="shared" si="194"/>
        <v>13.674551326333617</v>
      </c>
      <c r="E2464">
        <v>1</v>
      </c>
      <c r="F2464">
        <v>4</v>
      </c>
      <c r="G2464">
        <f t="shared" si="190"/>
        <v>5</v>
      </c>
      <c r="H2464">
        <f t="shared" si="191"/>
        <v>0</v>
      </c>
      <c r="I2464">
        <f t="shared" si="192"/>
        <v>0</v>
      </c>
      <c r="J2464">
        <f t="shared" si="193"/>
        <v>0</v>
      </c>
    </row>
    <row r="2465" spans="1:10" x14ac:dyDescent="0.2">
      <c r="A2465" s="1">
        <v>2463</v>
      </c>
      <c r="B2465">
        <v>2.206617385327589</v>
      </c>
      <c r="C2465">
        <v>2.3195425247175159</v>
      </c>
      <c r="D2465">
        <f t="shared" si="194"/>
        <v>4.5261599100451049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2464</v>
      </c>
      <c r="B2466">
        <v>6.7119444156348944</v>
      </c>
      <c r="C2466">
        <v>8.0172780288692049</v>
      </c>
      <c r="D2466">
        <f t="shared" si="194"/>
        <v>14.729222444504099</v>
      </c>
      <c r="E2466">
        <v>8.1999999999999993</v>
      </c>
      <c r="F2466">
        <v>6.3</v>
      </c>
      <c r="G2466">
        <f t="shared" si="190"/>
        <v>14.5</v>
      </c>
      <c r="H2466">
        <f t="shared" si="191"/>
        <v>1</v>
      </c>
      <c r="I2466">
        <f t="shared" si="192"/>
        <v>1</v>
      </c>
      <c r="J2466">
        <f t="shared" si="193"/>
        <v>1</v>
      </c>
    </row>
    <row r="2467" spans="1:10" x14ac:dyDescent="0.2">
      <c r="A2467" s="1">
        <v>2465</v>
      </c>
      <c r="B2467">
        <v>8.3036943816217015</v>
      </c>
      <c r="C2467">
        <v>6.8052120071525541</v>
      </c>
      <c r="D2467">
        <f t="shared" si="194"/>
        <v>15.108906388774255</v>
      </c>
      <c r="E2467">
        <v>5.2</v>
      </c>
      <c r="F2467">
        <v>5.6</v>
      </c>
      <c r="G2467">
        <f t="shared" si="190"/>
        <v>10.8</v>
      </c>
      <c r="H2467">
        <f t="shared" si="191"/>
        <v>1</v>
      </c>
      <c r="I2467">
        <f t="shared" si="192"/>
        <v>1</v>
      </c>
      <c r="J2467">
        <f t="shared" si="193"/>
        <v>1</v>
      </c>
    </row>
    <row r="2468" spans="1:10" x14ac:dyDescent="0.2">
      <c r="A2468" s="1">
        <v>2466</v>
      </c>
      <c r="B2468">
        <v>3.6121904052636529</v>
      </c>
      <c r="C2468">
        <v>7.3445001035634068</v>
      </c>
      <c r="D2468">
        <f t="shared" si="194"/>
        <v>10.956690508827059</v>
      </c>
      <c r="E2468">
        <v>3.6</v>
      </c>
      <c r="F2468">
        <v>2.9</v>
      </c>
      <c r="G2468">
        <f t="shared" si="190"/>
        <v>6.5</v>
      </c>
      <c r="H2468">
        <f t="shared" si="191"/>
        <v>0</v>
      </c>
      <c r="I2468">
        <f t="shared" si="192"/>
        <v>1</v>
      </c>
      <c r="J2468">
        <f t="shared" si="193"/>
        <v>0</v>
      </c>
    </row>
    <row r="2469" spans="1:10" x14ac:dyDescent="0.2">
      <c r="A2469" s="1">
        <v>2467</v>
      </c>
      <c r="B2469">
        <v>3.7658454044436298</v>
      </c>
      <c r="C2469">
        <v>3.3461957320694471</v>
      </c>
      <c r="D2469">
        <f t="shared" si="194"/>
        <v>7.1120411365130769</v>
      </c>
      <c r="E2469">
        <v>3</v>
      </c>
      <c r="F2469">
        <v>4.5999999999999996</v>
      </c>
      <c r="G2469">
        <f t="shared" si="190"/>
        <v>7.6</v>
      </c>
      <c r="H2469">
        <f t="shared" si="191"/>
        <v>1</v>
      </c>
      <c r="I2469">
        <f t="shared" si="192"/>
        <v>1</v>
      </c>
      <c r="J2469">
        <f t="shared" si="193"/>
        <v>1</v>
      </c>
    </row>
    <row r="2470" spans="1:10" x14ac:dyDescent="0.2">
      <c r="A2470" s="1">
        <v>2468</v>
      </c>
      <c r="B2470">
        <v>3.3285272655563949</v>
      </c>
      <c r="C2470">
        <v>4.3711150877975191</v>
      </c>
      <c r="D2470">
        <f t="shared" si="194"/>
        <v>7.699642353353914</v>
      </c>
      <c r="E2470">
        <v>2.1</v>
      </c>
      <c r="F2470">
        <v>5.0999999999999996</v>
      </c>
      <c r="G2470">
        <f t="shared" si="190"/>
        <v>7.1999999999999993</v>
      </c>
      <c r="H2470">
        <f t="shared" si="191"/>
        <v>1</v>
      </c>
      <c r="I2470">
        <f t="shared" si="192"/>
        <v>1</v>
      </c>
      <c r="J2470">
        <f t="shared" si="193"/>
        <v>0</v>
      </c>
    </row>
    <row r="2471" spans="1:10" x14ac:dyDescent="0.2">
      <c r="A2471" s="1">
        <v>2469</v>
      </c>
      <c r="B2471">
        <v>2.601322338928572</v>
      </c>
      <c r="C2471">
        <v>7.4205953016298034</v>
      </c>
      <c r="D2471">
        <f t="shared" si="194"/>
        <v>10.021917640558375</v>
      </c>
      <c r="E2471">
        <v>0</v>
      </c>
      <c r="F2471">
        <v>1.4</v>
      </c>
      <c r="G2471">
        <f t="shared" si="190"/>
        <v>1.4</v>
      </c>
      <c r="H2471">
        <f t="shared" si="191"/>
        <v>0</v>
      </c>
      <c r="I2471">
        <f t="shared" si="192"/>
        <v>1</v>
      </c>
      <c r="J2471">
        <f t="shared" si="193"/>
        <v>0</v>
      </c>
    </row>
    <row r="2472" spans="1:10" x14ac:dyDescent="0.2">
      <c r="A2472" s="1">
        <v>2470</v>
      </c>
      <c r="B2472">
        <v>7.3031483827575077</v>
      </c>
      <c r="C2472">
        <v>7.3119899846837617</v>
      </c>
      <c r="D2472">
        <f t="shared" si="194"/>
        <v>14.615138367441268</v>
      </c>
      <c r="E2472">
        <v>3.3</v>
      </c>
      <c r="F2472">
        <v>1.3</v>
      </c>
      <c r="G2472">
        <f t="shared" si="190"/>
        <v>4.5999999999999996</v>
      </c>
      <c r="H2472">
        <f t="shared" si="191"/>
        <v>0</v>
      </c>
      <c r="I2472">
        <f t="shared" si="192"/>
        <v>0</v>
      </c>
      <c r="J2472">
        <f t="shared" si="193"/>
        <v>0</v>
      </c>
    </row>
    <row r="2473" spans="1:10" x14ac:dyDescent="0.2">
      <c r="A2473" s="1">
        <v>2471</v>
      </c>
      <c r="B2473">
        <v>6.6640975696040732</v>
      </c>
      <c r="C2473">
        <v>6.722290177767607</v>
      </c>
      <c r="D2473">
        <f t="shared" si="194"/>
        <v>13.38638774737168</v>
      </c>
      <c r="E2473">
        <v>2.4</v>
      </c>
      <c r="F2473">
        <v>6.1</v>
      </c>
      <c r="G2473">
        <f t="shared" si="190"/>
        <v>8.5</v>
      </c>
      <c r="H2473">
        <f t="shared" si="191"/>
        <v>0</v>
      </c>
      <c r="I2473">
        <f t="shared" si="192"/>
        <v>0</v>
      </c>
      <c r="J2473">
        <f t="shared" si="193"/>
        <v>1</v>
      </c>
    </row>
    <row r="2474" spans="1:10" x14ac:dyDescent="0.2">
      <c r="A2474" s="1">
        <v>2472</v>
      </c>
      <c r="B2474">
        <v>8.7962518977996567</v>
      </c>
      <c r="C2474">
        <v>5.2043435943013527</v>
      </c>
      <c r="D2474">
        <f t="shared" si="194"/>
        <v>14.000595492101009</v>
      </c>
      <c r="E2474">
        <v>4</v>
      </c>
      <c r="F2474">
        <v>1.8</v>
      </c>
      <c r="G2474">
        <f t="shared" si="190"/>
        <v>5.8</v>
      </c>
      <c r="H2474">
        <f t="shared" si="191"/>
        <v>0</v>
      </c>
      <c r="I2474">
        <f t="shared" si="192"/>
        <v>0</v>
      </c>
      <c r="J2474">
        <f t="shared" si="193"/>
        <v>0</v>
      </c>
    </row>
    <row r="2475" spans="1:10" x14ac:dyDescent="0.2">
      <c r="A2475" s="1">
        <v>2473</v>
      </c>
      <c r="B2475">
        <v>3.3285272655563949</v>
      </c>
      <c r="C2475">
        <v>4.3711150877975191</v>
      </c>
      <c r="D2475">
        <f t="shared" si="194"/>
        <v>7.699642353353914</v>
      </c>
      <c r="E2475">
        <v>0</v>
      </c>
      <c r="F2475">
        <v>0</v>
      </c>
      <c r="G2475">
        <f t="shared" si="190"/>
        <v>0</v>
      </c>
      <c r="H2475">
        <f t="shared" si="191"/>
        <v>1</v>
      </c>
      <c r="I2475">
        <f t="shared" si="192"/>
        <v>1</v>
      </c>
      <c r="J2475">
        <f t="shared" si="193"/>
        <v>1</v>
      </c>
    </row>
    <row r="2476" spans="1:10" x14ac:dyDescent="0.2">
      <c r="A2476" s="1">
        <v>2474</v>
      </c>
      <c r="B2476">
        <v>3.684374029749796</v>
      </c>
      <c r="C2476">
        <v>5.851483050466852</v>
      </c>
      <c r="D2476">
        <f t="shared" si="194"/>
        <v>9.5358570802166476</v>
      </c>
      <c r="E2476">
        <v>10</v>
      </c>
      <c r="F2476">
        <v>9.6999999999999993</v>
      </c>
      <c r="G2476">
        <f t="shared" si="190"/>
        <v>19.7</v>
      </c>
      <c r="H2476">
        <f t="shared" si="191"/>
        <v>0</v>
      </c>
      <c r="I2476">
        <f t="shared" si="192"/>
        <v>0</v>
      </c>
      <c r="J2476">
        <f t="shared" si="193"/>
        <v>1</v>
      </c>
    </row>
    <row r="2477" spans="1:10" x14ac:dyDescent="0.2">
      <c r="A2477" s="1">
        <v>2475</v>
      </c>
      <c r="B2477">
        <v>3.3285272655563949</v>
      </c>
      <c r="C2477">
        <v>4.3711150877975191</v>
      </c>
      <c r="D2477">
        <f t="shared" si="194"/>
        <v>7.699642353353914</v>
      </c>
      <c r="E2477">
        <v>10</v>
      </c>
      <c r="F2477">
        <v>7.1</v>
      </c>
      <c r="G2477">
        <f t="shared" si="190"/>
        <v>17.100000000000001</v>
      </c>
      <c r="H2477">
        <f t="shared" si="191"/>
        <v>0</v>
      </c>
      <c r="I2477">
        <f t="shared" si="192"/>
        <v>0</v>
      </c>
      <c r="J2477">
        <f t="shared" si="193"/>
        <v>0</v>
      </c>
    </row>
    <row r="2478" spans="1:10" x14ac:dyDescent="0.2">
      <c r="A2478" s="1">
        <v>2476</v>
      </c>
      <c r="B2478">
        <v>3.140017345080429</v>
      </c>
      <c r="C2478">
        <v>4.3438970479028516</v>
      </c>
      <c r="D2478">
        <f t="shared" si="194"/>
        <v>7.4839143929832801</v>
      </c>
      <c r="E2478">
        <v>7.9</v>
      </c>
      <c r="F2478">
        <v>4.3</v>
      </c>
      <c r="G2478">
        <f t="shared" si="190"/>
        <v>12.2</v>
      </c>
      <c r="H2478">
        <f t="shared" si="191"/>
        <v>0</v>
      </c>
      <c r="I2478">
        <f t="shared" si="192"/>
        <v>0</v>
      </c>
      <c r="J2478">
        <f t="shared" si="193"/>
        <v>1</v>
      </c>
    </row>
    <row r="2479" spans="1:10" x14ac:dyDescent="0.2">
      <c r="A2479" s="1">
        <v>2477</v>
      </c>
      <c r="B2479">
        <v>-2.1886745828987499</v>
      </c>
      <c r="C2479">
        <v>-1.107571302049116</v>
      </c>
      <c r="D2479">
        <f t="shared" si="194"/>
        <v>-3.296245884947866</v>
      </c>
      <c r="E2479">
        <v>0</v>
      </c>
      <c r="F2479">
        <v>0</v>
      </c>
      <c r="G2479">
        <f t="shared" si="190"/>
        <v>0</v>
      </c>
      <c r="H2479">
        <f t="shared" si="191"/>
        <v>1</v>
      </c>
      <c r="I2479">
        <f t="shared" si="192"/>
        <v>1</v>
      </c>
      <c r="J2479">
        <f t="shared" si="193"/>
        <v>1</v>
      </c>
    </row>
    <row r="2480" spans="1:10" x14ac:dyDescent="0.2">
      <c r="A2480" s="1">
        <v>2478</v>
      </c>
      <c r="B2480">
        <v>5.0988945937879668</v>
      </c>
      <c r="C2480">
        <v>6.5955549915465994</v>
      </c>
      <c r="D2480">
        <f t="shared" si="194"/>
        <v>11.694449585334567</v>
      </c>
      <c r="E2480">
        <v>4</v>
      </c>
      <c r="F2480">
        <v>7.2</v>
      </c>
      <c r="G2480">
        <f t="shared" si="190"/>
        <v>11.2</v>
      </c>
      <c r="H2480">
        <f t="shared" si="191"/>
        <v>1</v>
      </c>
      <c r="I2480">
        <f t="shared" si="192"/>
        <v>0</v>
      </c>
      <c r="J2480">
        <f t="shared" si="193"/>
        <v>1</v>
      </c>
    </row>
    <row r="2481" spans="1:10" x14ac:dyDescent="0.2">
      <c r="A2481" s="1">
        <v>2479</v>
      </c>
      <c r="B2481">
        <v>4.7497633506873838</v>
      </c>
      <c r="C2481">
        <v>3.4681023571064111</v>
      </c>
      <c r="D2481">
        <f t="shared" si="194"/>
        <v>8.2178657077937949</v>
      </c>
      <c r="E2481">
        <v>5.45</v>
      </c>
      <c r="F2481">
        <v>2.8</v>
      </c>
      <c r="G2481">
        <f t="shared" si="190"/>
        <v>8.25</v>
      </c>
      <c r="H2481">
        <f t="shared" si="191"/>
        <v>1</v>
      </c>
      <c r="I2481">
        <f t="shared" si="192"/>
        <v>0</v>
      </c>
      <c r="J2481">
        <f t="shared" si="193"/>
        <v>1</v>
      </c>
    </row>
    <row r="2482" spans="1:10" x14ac:dyDescent="0.2">
      <c r="A2482" s="1">
        <v>2480</v>
      </c>
      <c r="B2482">
        <v>6.8299745009414723</v>
      </c>
      <c r="C2482">
        <v>8.542092613053418</v>
      </c>
      <c r="D2482">
        <f t="shared" si="194"/>
        <v>15.372067113994891</v>
      </c>
      <c r="E2482">
        <v>8.1999999999999993</v>
      </c>
      <c r="F2482">
        <v>6.3</v>
      </c>
      <c r="G2482">
        <f t="shared" si="190"/>
        <v>14.5</v>
      </c>
      <c r="H2482">
        <f t="shared" si="191"/>
        <v>1</v>
      </c>
      <c r="I2482">
        <f t="shared" si="192"/>
        <v>1</v>
      </c>
      <c r="J2482">
        <f t="shared" si="193"/>
        <v>1</v>
      </c>
    </row>
    <row r="2483" spans="1:10" x14ac:dyDescent="0.2">
      <c r="A2483" s="1">
        <v>2481</v>
      </c>
      <c r="B2483">
        <v>5.4653324735937776</v>
      </c>
      <c r="C2483">
        <v>6.7410531045385218</v>
      </c>
      <c r="D2483">
        <f t="shared" si="194"/>
        <v>12.206385578132299</v>
      </c>
      <c r="E2483">
        <v>3.95</v>
      </c>
      <c r="F2483">
        <v>4.5999999999999996</v>
      </c>
      <c r="G2483">
        <f t="shared" si="190"/>
        <v>8.5500000000000007</v>
      </c>
      <c r="H2483">
        <f t="shared" si="191"/>
        <v>0</v>
      </c>
      <c r="I2483">
        <f t="shared" si="192"/>
        <v>0</v>
      </c>
      <c r="J2483">
        <f t="shared" si="193"/>
        <v>0</v>
      </c>
    </row>
    <row r="2484" spans="1:10" x14ac:dyDescent="0.2">
      <c r="A2484" s="1">
        <v>2482</v>
      </c>
      <c r="B2484">
        <v>5.2376352676862181</v>
      </c>
      <c r="C2484">
        <v>6.4239680889412103</v>
      </c>
      <c r="D2484">
        <f t="shared" si="194"/>
        <v>11.661603356627428</v>
      </c>
      <c r="E2484">
        <v>2.9</v>
      </c>
      <c r="F2484">
        <v>4.0999999999999996</v>
      </c>
      <c r="G2484">
        <f t="shared" si="190"/>
        <v>7</v>
      </c>
      <c r="H2484">
        <f t="shared" si="191"/>
        <v>0</v>
      </c>
      <c r="I2484">
        <f t="shared" si="192"/>
        <v>0</v>
      </c>
      <c r="J2484">
        <f t="shared" si="193"/>
        <v>0</v>
      </c>
    </row>
    <row r="2485" spans="1:10" x14ac:dyDescent="0.2">
      <c r="A2485" s="1">
        <v>2483</v>
      </c>
      <c r="B2485">
        <v>9.2645793749867842</v>
      </c>
      <c r="C2485">
        <v>9.0500340766366403</v>
      </c>
      <c r="D2485">
        <f t="shared" si="194"/>
        <v>18.314613451623423</v>
      </c>
      <c r="E2485">
        <v>8</v>
      </c>
      <c r="F2485">
        <v>8</v>
      </c>
      <c r="G2485">
        <f t="shared" si="190"/>
        <v>16</v>
      </c>
      <c r="H2485">
        <f t="shared" si="191"/>
        <v>1</v>
      </c>
      <c r="I2485">
        <f t="shared" si="192"/>
        <v>1</v>
      </c>
      <c r="J2485">
        <f t="shared" si="193"/>
        <v>1</v>
      </c>
    </row>
    <row r="2486" spans="1:10" x14ac:dyDescent="0.2">
      <c r="A2486" s="1">
        <v>2484</v>
      </c>
      <c r="B2486">
        <v>4.8607382528594387</v>
      </c>
      <c r="C2486">
        <v>6.1393634087384754</v>
      </c>
      <c r="D2486">
        <f t="shared" si="194"/>
        <v>11.000101661597913</v>
      </c>
      <c r="E2486">
        <v>5.8</v>
      </c>
      <c r="F2486">
        <v>6.5</v>
      </c>
      <c r="G2486">
        <f t="shared" si="190"/>
        <v>12.3</v>
      </c>
      <c r="H2486">
        <f t="shared" si="191"/>
        <v>1</v>
      </c>
      <c r="I2486">
        <f t="shared" si="192"/>
        <v>0</v>
      </c>
      <c r="J2486">
        <f t="shared" si="193"/>
        <v>1</v>
      </c>
    </row>
    <row r="2487" spans="1:10" x14ac:dyDescent="0.2">
      <c r="A2487" s="1">
        <v>2485</v>
      </c>
      <c r="B2487">
        <v>4.5201642785922944</v>
      </c>
      <c r="C2487">
        <v>6.9075585132977961</v>
      </c>
      <c r="D2487">
        <f t="shared" si="194"/>
        <v>11.427722791890091</v>
      </c>
      <c r="E2487">
        <v>4.3</v>
      </c>
      <c r="F2487">
        <v>4.7</v>
      </c>
      <c r="G2487">
        <f t="shared" si="190"/>
        <v>9</v>
      </c>
      <c r="H2487">
        <f t="shared" si="191"/>
        <v>0</v>
      </c>
      <c r="I2487">
        <f t="shared" si="192"/>
        <v>1</v>
      </c>
      <c r="J2487">
        <f t="shared" si="193"/>
        <v>0</v>
      </c>
    </row>
    <row r="2488" spans="1:10" x14ac:dyDescent="0.2">
      <c r="A2488" s="1">
        <v>2486</v>
      </c>
      <c r="B2488">
        <v>6.6819048677100774</v>
      </c>
      <c r="C2488">
        <v>5.9471692709696926</v>
      </c>
      <c r="D2488">
        <f t="shared" si="194"/>
        <v>12.629074138679769</v>
      </c>
      <c r="E2488">
        <v>0</v>
      </c>
      <c r="F2488">
        <v>5.5</v>
      </c>
      <c r="G2488">
        <f t="shared" si="190"/>
        <v>5.5</v>
      </c>
      <c r="H2488">
        <f t="shared" si="191"/>
        <v>0</v>
      </c>
      <c r="I2488">
        <f t="shared" si="192"/>
        <v>0</v>
      </c>
      <c r="J2488">
        <f t="shared" si="193"/>
        <v>1</v>
      </c>
    </row>
    <row r="2489" spans="1:10" x14ac:dyDescent="0.2">
      <c r="A2489" s="1">
        <v>2487</v>
      </c>
      <c r="B2489">
        <v>1.384924716726833</v>
      </c>
      <c r="C2489">
        <v>4.1978533030341154</v>
      </c>
      <c r="D2489">
        <f t="shared" si="194"/>
        <v>5.5827780197609487</v>
      </c>
      <c r="E2489">
        <v>2.65</v>
      </c>
      <c r="F2489">
        <v>4.0999999999999996</v>
      </c>
      <c r="G2489">
        <f t="shared" si="190"/>
        <v>6.75</v>
      </c>
      <c r="H2489">
        <f t="shared" si="191"/>
        <v>1</v>
      </c>
      <c r="I2489">
        <f t="shared" si="192"/>
        <v>1</v>
      </c>
      <c r="J2489">
        <f t="shared" si="193"/>
        <v>1</v>
      </c>
    </row>
    <row r="2490" spans="1:10" x14ac:dyDescent="0.2">
      <c r="A2490" s="1">
        <v>2488</v>
      </c>
      <c r="B2490">
        <v>2.1529920630710819</v>
      </c>
      <c r="C2490">
        <v>3.4356768086699212</v>
      </c>
      <c r="D2490">
        <f t="shared" si="194"/>
        <v>5.5886688717410031</v>
      </c>
      <c r="E2490">
        <v>8.5</v>
      </c>
      <c r="F2490">
        <v>8.1999999999999993</v>
      </c>
      <c r="G2490">
        <f t="shared" si="190"/>
        <v>16.7</v>
      </c>
      <c r="H2490">
        <f t="shared" si="191"/>
        <v>0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2489</v>
      </c>
      <c r="B2491">
        <v>2.4506546359023171</v>
      </c>
      <c r="C2491">
        <v>1.605378094760842</v>
      </c>
      <c r="D2491">
        <f t="shared" si="194"/>
        <v>4.0560327306631594</v>
      </c>
      <c r="E2491">
        <v>0</v>
      </c>
      <c r="F2491">
        <v>0</v>
      </c>
      <c r="G2491">
        <f t="shared" si="190"/>
        <v>0</v>
      </c>
      <c r="H2491">
        <f t="shared" si="191"/>
        <v>1</v>
      </c>
      <c r="I2491">
        <f t="shared" si="192"/>
        <v>1</v>
      </c>
      <c r="J2491">
        <f t="shared" si="193"/>
        <v>1</v>
      </c>
    </row>
    <row r="2492" spans="1:10" x14ac:dyDescent="0.2">
      <c r="A2492" s="1">
        <v>2490</v>
      </c>
      <c r="B2492">
        <v>3.146654947922646</v>
      </c>
      <c r="C2492">
        <v>4.2131951869251862</v>
      </c>
      <c r="D2492">
        <f t="shared" si="194"/>
        <v>7.3598501348478322</v>
      </c>
      <c r="E2492">
        <v>4.2</v>
      </c>
      <c r="F2492">
        <v>4.5999999999999996</v>
      </c>
      <c r="G2492">
        <f t="shared" si="190"/>
        <v>8.8000000000000007</v>
      </c>
      <c r="H2492">
        <f t="shared" si="191"/>
        <v>1</v>
      </c>
      <c r="I2492">
        <f t="shared" si="192"/>
        <v>1</v>
      </c>
      <c r="J2492">
        <f t="shared" si="193"/>
        <v>1</v>
      </c>
    </row>
    <row r="2493" spans="1:10" x14ac:dyDescent="0.2">
      <c r="A2493" s="1">
        <v>2491</v>
      </c>
      <c r="B2493">
        <v>3.146654947922646</v>
      </c>
      <c r="C2493">
        <v>4.2131951869251862</v>
      </c>
      <c r="D2493">
        <f t="shared" si="194"/>
        <v>7.3598501348478322</v>
      </c>
      <c r="E2493">
        <v>7.3</v>
      </c>
      <c r="F2493">
        <v>5.6</v>
      </c>
      <c r="G2493">
        <f t="shared" si="190"/>
        <v>12.899999999999999</v>
      </c>
      <c r="H2493">
        <f t="shared" si="191"/>
        <v>0</v>
      </c>
      <c r="I2493">
        <f t="shared" si="192"/>
        <v>0</v>
      </c>
      <c r="J2493">
        <f t="shared" si="193"/>
        <v>0</v>
      </c>
    </row>
    <row r="2494" spans="1:10" x14ac:dyDescent="0.2">
      <c r="A2494" s="1">
        <v>2492</v>
      </c>
      <c r="B2494">
        <v>3.8278298211707891</v>
      </c>
      <c r="C2494">
        <v>5.0441791019400171</v>
      </c>
      <c r="D2494">
        <f t="shared" si="194"/>
        <v>8.8720089231108066</v>
      </c>
      <c r="E2494">
        <v>3.2</v>
      </c>
      <c r="F2494">
        <v>7.1</v>
      </c>
      <c r="G2494">
        <f t="shared" si="190"/>
        <v>10.3</v>
      </c>
      <c r="H2494">
        <f t="shared" si="191"/>
        <v>0</v>
      </c>
      <c r="I2494">
        <f t="shared" si="192"/>
        <v>1</v>
      </c>
      <c r="J2494">
        <f t="shared" si="193"/>
        <v>1</v>
      </c>
    </row>
    <row r="2495" spans="1:10" x14ac:dyDescent="0.2">
      <c r="A2495" s="1">
        <v>2493</v>
      </c>
      <c r="B2495">
        <v>6.8206803792217192</v>
      </c>
      <c r="C2495">
        <v>6.6357487603487764</v>
      </c>
      <c r="D2495">
        <f t="shared" si="194"/>
        <v>13.456429139570496</v>
      </c>
      <c r="E2495">
        <v>5.8</v>
      </c>
      <c r="F2495">
        <v>9.8000000000000007</v>
      </c>
      <c r="G2495">
        <f t="shared" si="190"/>
        <v>15.600000000000001</v>
      </c>
      <c r="H2495">
        <f t="shared" si="191"/>
        <v>1</v>
      </c>
      <c r="I2495">
        <f t="shared" si="192"/>
        <v>1</v>
      </c>
      <c r="J2495">
        <f t="shared" si="193"/>
        <v>1</v>
      </c>
    </row>
    <row r="2496" spans="1:10" x14ac:dyDescent="0.2">
      <c r="A2496" s="1">
        <v>2494</v>
      </c>
      <c r="B2496">
        <v>1.7263340237245679</v>
      </c>
      <c r="C2496">
        <v>3.9950698122592931</v>
      </c>
      <c r="D2496">
        <f t="shared" si="194"/>
        <v>5.7214038359838613</v>
      </c>
      <c r="E2496">
        <v>0.15</v>
      </c>
      <c r="F2496">
        <v>3.6</v>
      </c>
      <c r="G2496">
        <f t="shared" si="190"/>
        <v>3.75</v>
      </c>
      <c r="H2496">
        <f t="shared" si="191"/>
        <v>1</v>
      </c>
      <c r="I2496">
        <f t="shared" si="192"/>
        <v>1</v>
      </c>
      <c r="J2496">
        <f t="shared" si="193"/>
        <v>1</v>
      </c>
    </row>
    <row r="2497" spans="1:10" x14ac:dyDescent="0.2">
      <c r="A2497" s="1">
        <v>2495</v>
      </c>
      <c r="B2497">
        <v>4.8446053969273724</v>
      </c>
      <c r="C2497">
        <v>6.1501761596801661</v>
      </c>
      <c r="D2497">
        <f t="shared" si="194"/>
        <v>10.994781556607538</v>
      </c>
      <c r="E2497">
        <v>3.95</v>
      </c>
      <c r="F2497">
        <v>4.5999999999999996</v>
      </c>
      <c r="G2497">
        <f t="shared" si="190"/>
        <v>8.5500000000000007</v>
      </c>
      <c r="H2497">
        <f t="shared" si="191"/>
        <v>0</v>
      </c>
      <c r="I2497">
        <f t="shared" si="192"/>
        <v>1</v>
      </c>
      <c r="J2497">
        <f t="shared" si="193"/>
        <v>0</v>
      </c>
    </row>
    <row r="2498" spans="1:10" x14ac:dyDescent="0.2">
      <c r="A2498" s="1">
        <v>2496</v>
      </c>
      <c r="B2498">
        <v>5.502749715617532</v>
      </c>
      <c r="C2498">
        <v>9.3376420545626289</v>
      </c>
      <c r="D2498">
        <f t="shared" si="194"/>
        <v>14.840391770180162</v>
      </c>
      <c r="E2498">
        <v>8</v>
      </c>
      <c r="F2498">
        <v>8</v>
      </c>
      <c r="G2498">
        <f t="shared" ref="G2498:G2561" si="195">E2498+F2498</f>
        <v>16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5.3213117230121787</v>
      </c>
      <c r="C2499">
        <v>5.832209668090913</v>
      </c>
      <c r="D2499">
        <f t="shared" ref="D2499:D2562" si="199">C2499+B2499</f>
        <v>11.153521391103091</v>
      </c>
      <c r="E2499">
        <v>6.5</v>
      </c>
      <c r="F2499">
        <v>7.7</v>
      </c>
      <c r="G2499">
        <f t="shared" si="195"/>
        <v>14.2</v>
      </c>
      <c r="H2499">
        <f t="shared" si="196"/>
        <v>1</v>
      </c>
      <c r="I2499">
        <f t="shared" si="197"/>
        <v>1</v>
      </c>
      <c r="J2499">
        <f t="shared" si="198"/>
        <v>1</v>
      </c>
    </row>
    <row r="2500" spans="1:10" x14ac:dyDescent="0.2">
      <c r="A2500" s="1">
        <v>2498</v>
      </c>
      <c r="B2500">
        <v>3.2940831211716981</v>
      </c>
      <c r="C2500">
        <v>5.976412696343778</v>
      </c>
      <c r="D2500">
        <f t="shared" si="199"/>
        <v>9.2704958175154761</v>
      </c>
      <c r="E2500">
        <v>7.15</v>
      </c>
      <c r="F2500">
        <v>5.3</v>
      </c>
      <c r="G2500">
        <f t="shared" si="195"/>
        <v>12.45</v>
      </c>
      <c r="H2500">
        <f t="shared" si="196"/>
        <v>0</v>
      </c>
      <c r="I2500">
        <f t="shared" si="197"/>
        <v>0</v>
      </c>
      <c r="J2500">
        <f t="shared" si="198"/>
        <v>1</v>
      </c>
    </row>
    <row r="2501" spans="1:10" x14ac:dyDescent="0.2">
      <c r="A2501" s="1">
        <v>2499</v>
      </c>
      <c r="B2501">
        <v>4.3791380372600859</v>
      </c>
      <c r="C2501">
        <v>4.6831744498302283</v>
      </c>
      <c r="D2501">
        <f t="shared" si="199"/>
        <v>9.0623124870903133</v>
      </c>
      <c r="E2501">
        <v>6.1</v>
      </c>
      <c r="F2501">
        <v>7.5</v>
      </c>
      <c r="G2501">
        <f t="shared" si="195"/>
        <v>13.6</v>
      </c>
      <c r="H2501">
        <f t="shared" si="196"/>
        <v>0</v>
      </c>
      <c r="I2501">
        <f t="shared" si="197"/>
        <v>0</v>
      </c>
      <c r="J2501">
        <f t="shared" si="198"/>
        <v>0</v>
      </c>
    </row>
    <row r="2502" spans="1:10" x14ac:dyDescent="0.2">
      <c r="A2502" s="1">
        <v>2500</v>
      </c>
      <c r="B2502">
        <v>3.6687215532502861</v>
      </c>
      <c r="C2502">
        <v>4.5872862008497739</v>
      </c>
      <c r="D2502">
        <f t="shared" si="199"/>
        <v>8.2560077541000609</v>
      </c>
      <c r="E2502">
        <v>0</v>
      </c>
      <c r="F2502">
        <v>0</v>
      </c>
      <c r="G2502">
        <f t="shared" si="195"/>
        <v>0</v>
      </c>
      <c r="H2502">
        <f t="shared" si="196"/>
        <v>1</v>
      </c>
      <c r="I2502">
        <f t="shared" si="197"/>
        <v>1</v>
      </c>
      <c r="J2502">
        <f t="shared" si="198"/>
        <v>1</v>
      </c>
    </row>
    <row r="2503" spans="1:10" x14ac:dyDescent="0.2">
      <c r="A2503" s="1">
        <v>2501</v>
      </c>
      <c r="B2503">
        <v>3.657731539587902</v>
      </c>
      <c r="C2503">
        <v>4.5864953276578566</v>
      </c>
      <c r="D2503">
        <f t="shared" si="199"/>
        <v>8.244226867245759</v>
      </c>
      <c r="E2503">
        <v>8.5</v>
      </c>
      <c r="F2503">
        <v>6.5</v>
      </c>
      <c r="G2503">
        <f t="shared" si="195"/>
        <v>15</v>
      </c>
      <c r="H2503">
        <f t="shared" si="196"/>
        <v>0</v>
      </c>
      <c r="I2503">
        <f t="shared" si="197"/>
        <v>0</v>
      </c>
      <c r="J2503">
        <f t="shared" si="198"/>
        <v>0</v>
      </c>
    </row>
    <row r="2504" spans="1:10" x14ac:dyDescent="0.2">
      <c r="A2504" s="1">
        <v>2502</v>
      </c>
      <c r="B2504">
        <v>3.8137021116189822</v>
      </c>
      <c r="C2504">
        <v>3.8843507197018892</v>
      </c>
      <c r="D2504">
        <f t="shared" si="199"/>
        <v>7.6980528313208714</v>
      </c>
      <c r="E2504">
        <v>7.9</v>
      </c>
      <c r="F2504">
        <v>4.3</v>
      </c>
      <c r="G2504">
        <f t="shared" si="195"/>
        <v>12.2</v>
      </c>
      <c r="H2504">
        <f t="shared" si="196"/>
        <v>0</v>
      </c>
      <c r="I2504">
        <f t="shared" si="197"/>
        <v>0</v>
      </c>
      <c r="J2504">
        <f t="shared" si="198"/>
        <v>1</v>
      </c>
    </row>
    <row r="2505" spans="1:10" x14ac:dyDescent="0.2">
      <c r="A2505" s="1">
        <v>2503</v>
      </c>
      <c r="B2505">
        <v>5.0255177238744988</v>
      </c>
      <c r="C2505">
        <v>0.50818000906142768</v>
      </c>
      <c r="D2505">
        <f t="shared" si="199"/>
        <v>5.5336977329359263</v>
      </c>
      <c r="E2505">
        <v>0</v>
      </c>
      <c r="F2505">
        <v>0</v>
      </c>
      <c r="G2505">
        <f t="shared" si="195"/>
        <v>0</v>
      </c>
      <c r="H2505">
        <f t="shared" si="196"/>
        <v>1</v>
      </c>
      <c r="I2505">
        <f t="shared" si="197"/>
        <v>0</v>
      </c>
      <c r="J2505">
        <f t="shared" si="198"/>
        <v>1</v>
      </c>
    </row>
    <row r="2506" spans="1:10" x14ac:dyDescent="0.2">
      <c r="A2506" s="1">
        <v>2504</v>
      </c>
      <c r="B2506">
        <v>2.768580809581509</v>
      </c>
      <c r="C2506">
        <v>4.007818308465164</v>
      </c>
      <c r="D2506">
        <f t="shared" si="199"/>
        <v>6.7763991180466725</v>
      </c>
      <c r="E2506">
        <v>4.2</v>
      </c>
      <c r="F2506">
        <v>8.1999999999999993</v>
      </c>
      <c r="G2506">
        <f t="shared" si="195"/>
        <v>12.399999999999999</v>
      </c>
      <c r="H2506">
        <f t="shared" si="196"/>
        <v>0</v>
      </c>
      <c r="I2506">
        <f t="shared" si="197"/>
        <v>1</v>
      </c>
      <c r="J2506">
        <f t="shared" si="198"/>
        <v>0</v>
      </c>
    </row>
    <row r="2507" spans="1:10" x14ac:dyDescent="0.2">
      <c r="A2507" s="1">
        <v>2505</v>
      </c>
      <c r="B2507">
        <v>5.0022544737476702</v>
      </c>
      <c r="C2507">
        <v>8.2657236777586007</v>
      </c>
      <c r="D2507">
        <f t="shared" si="199"/>
        <v>13.26797815150627</v>
      </c>
      <c r="E2507">
        <v>1.25</v>
      </c>
      <c r="F2507">
        <v>1.5</v>
      </c>
      <c r="G2507">
        <f t="shared" si="195"/>
        <v>2.75</v>
      </c>
      <c r="H2507">
        <f t="shared" si="196"/>
        <v>0</v>
      </c>
      <c r="I2507">
        <f t="shared" si="197"/>
        <v>0</v>
      </c>
      <c r="J2507">
        <f t="shared" si="198"/>
        <v>0</v>
      </c>
    </row>
    <row r="2508" spans="1:10" x14ac:dyDescent="0.2">
      <c r="A2508" s="1">
        <v>2506</v>
      </c>
      <c r="B2508">
        <v>5.4411362625462454</v>
      </c>
      <c r="C2508">
        <v>6.981772187135995</v>
      </c>
      <c r="D2508">
        <f t="shared" si="199"/>
        <v>12.42290844968224</v>
      </c>
      <c r="E2508">
        <v>4</v>
      </c>
      <c r="F2508">
        <v>7.2</v>
      </c>
      <c r="G2508">
        <f t="shared" si="195"/>
        <v>11.2</v>
      </c>
      <c r="H2508">
        <f t="shared" si="196"/>
        <v>1</v>
      </c>
      <c r="I2508">
        <f t="shared" si="197"/>
        <v>0</v>
      </c>
      <c r="J2508">
        <f t="shared" si="198"/>
        <v>1</v>
      </c>
    </row>
    <row r="2509" spans="1:10" x14ac:dyDescent="0.2">
      <c r="A2509" s="1">
        <v>2507</v>
      </c>
      <c r="B2509">
        <v>5.9396972380328688</v>
      </c>
      <c r="C2509">
        <v>6.4694702273563607</v>
      </c>
      <c r="D2509">
        <f t="shared" si="199"/>
        <v>12.409167465389229</v>
      </c>
      <c r="E2509">
        <v>4.2</v>
      </c>
      <c r="F2509">
        <v>3.4</v>
      </c>
      <c r="G2509">
        <f t="shared" si="195"/>
        <v>7.6</v>
      </c>
      <c r="H2509">
        <f t="shared" si="196"/>
        <v>0</v>
      </c>
      <c r="I2509">
        <f t="shared" si="197"/>
        <v>0</v>
      </c>
      <c r="J2509">
        <f t="shared" si="198"/>
        <v>0</v>
      </c>
    </row>
    <row r="2510" spans="1:10" x14ac:dyDescent="0.2">
      <c r="A2510" s="1">
        <v>2508</v>
      </c>
      <c r="B2510">
        <v>4.728813096775097</v>
      </c>
      <c r="C2510">
        <v>8.0211292673322614</v>
      </c>
      <c r="D2510">
        <f t="shared" si="199"/>
        <v>12.749942364107358</v>
      </c>
      <c r="E2510">
        <v>5.8</v>
      </c>
      <c r="F2510">
        <v>9.8000000000000007</v>
      </c>
      <c r="G2510">
        <f t="shared" si="195"/>
        <v>15.600000000000001</v>
      </c>
      <c r="H2510">
        <f t="shared" si="196"/>
        <v>1</v>
      </c>
      <c r="I2510">
        <f t="shared" si="197"/>
        <v>0</v>
      </c>
      <c r="J2510">
        <f t="shared" si="198"/>
        <v>1</v>
      </c>
    </row>
    <row r="2511" spans="1:10" x14ac:dyDescent="0.2">
      <c r="A2511" s="1">
        <v>2509</v>
      </c>
      <c r="B2511">
        <v>0.29193315926083779</v>
      </c>
      <c r="C2511">
        <v>2.2424054009670238</v>
      </c>
      <c r="D2511">
        <f t="shared" si="199"/>
        <v>2.5343385602278614</v>
      </c>
      <c r="E2511">
        <v>4.7</v>
      </c>
      <c r="F2511">
        <v>5.7</v>
      </c>
      <c r="G2511">
        <f t="shared" si="195"/>
        <v>10.4</v>
      </c>
      <c r="H2511">
        <f t="shared" si="196"/>
        <v>0</v>
      </c>
      <c r="I2511">
        <f t="shared" si="197"/>
        <v>1</v>
      </c>
      <c r="J2511">
        <f t="shared" si="198"/>
        <v>0</v>
      </c>
    </row>
    <row r="2512" spans="1:10" x14ac:dyDescent="0.2">
      <c r="A2512" s="1">
        <v>2510</v>
      </c>
      <c r="B2512">
        <v>2.0086997435214791</v>
      </c>
      <c r="C2512">
        <v>2.666903741506403</v>
      </c>
      <c r="D2512">
        <f t="shared" si="199"/>
        <v>4.6756034850278816</v>
      </c>
      <c r="E2512">
        <v>0.8</v>
      </c>
      <c r="F2512">
        <v>2.2999999999999998</v>
      </c>
      <c r="G2512">
        <f t="shared" si="195"/>
        <v>3.0999999999999996</v>
      </c>
      <c r="H2512">
        <f t="shared" si="196"/>
        <v>1</v>
      </c>
      <c r="I2512">
        <f t="shared" si="197"/>
        <v>1</v>
      </c>
      <c r="J2512">
        <f t="shared" si="198"/>
        <v>1</v>
      </c>
    </row>
    <row r="2513" spans="1:10" x14ac:dyDescent="0.2">
      <c r="A2513" s="1">
        <v>2511</v>
      </c>
      <c r="B2513">
        <v>3.6120833955824732</v>
      </c>
      <c r="C2513">
        <v>4.8422552025559771</v>
      </c>
      <c r="D2513">
        <f t="shared" si="199"/>
        <v>8.4543385981384507</v>
      </c>
      <c r="E2513">
        <v>0</v>
      </c>
      <c r="F2513">
        <v>1.4</v>
      </c>
      <c r="G2513">
        <f t="shared" si="195"/>
        <v>1.4</v>
      </c>
      <c r="H2513">
        <f t="shared" si="196"/>
        <v>1</v>
      </c>
      <c r="I2513">
        <f t="shared" si="197"/>
        <v>1</v>
      </c>
      <c r="J2513">
        <f t="shared" si="198"/>
        <v>1</v>
      </c>
    </row>
    <row r="2514" spans="1:10" x14ac:dyDescent="0.2">
      <c r="A2514" s="1">
        <v>2512</v>
      </c>
      <c r="B2514">
        <v>5.7007086566036067</v>
      </c>
      <c r="C2514">
        <v>6.4388434678156283</v>
      </c>
      <c r="D2514">
        <f t="shared" si="199"/>
        <v>12.139552124419236</v>
      </c>
      <c r="E2514">
        <v>2.4</v>
      </c>
      <c r="F2514">
        <v>6.1</v>
      </c>
      <c r="G2514">
        <f t="shared" si="195"/>
        <v>8.5</v>
      </c>
      <c r="H2514">
        <f t="shared" si="196"/>
        <v>0</v>
      </c>
      <c r="I2514">
        <f t="shared" si="197"/>
        <v>0</v>
      </c>
      <c r="J2514">
        <f t="shared" si="198"/>
        <v>1</v>
      </c>
    </row>
    <row r="2515" spans="1:10" x14ac:dyDescent="0.2">
      <c r="A2515" s="1">
        <v>2513</v>
      </c>
      <c r="B2515">
        <v>6.356565539153566</v>
      </c>
      <c r="C2515">
        <v>5.1953831095883043</v>
      </c>
      <c r="D2515">
        <f t="shared" si="199"/>
        <v>11.55194864874187</v>
      </c>
      <c r="E2515">
        <v>0</v>
      </c>
      <c r="F2515">
        <v>5.5</v>
      </c>
      <c r="G2515">
        <f t="shared" si="195"/>
        <v>5.5</v>
      </c>
      <c r="H2515">
        <f t="shared" si="196"/>
        <v>0</v>
      </c>
      <c r="I2515">
        <f t="shared" si="197"/>
        <v>0</v>
      </c>
      <c r="J2515">
        <f t="shared" si="198"/>
        <v>1</v>
      </c>
    </row>
    <row r="2516" spans="1:10" x14ac:dyDescent="0.2">
      <c r="A2516" s="1">
        <v>2514</v>
      </c>
      <c r="B2516">
        <v>3.5857696552228528</v>
      </c>
      <c r="C2516">
        <v>4.392422936627546</v>
      </c>
      <c r="D2516">
        <f t="shared" si="199"/>
        <v>7.9781925918503989</v>
      </c>
      <c r="E2516">
        <v>0</v>
      </c>
      <c r="F2516">
        <v>0</v>
      </c>
      <c r="G2516">
        <f t="shared" si="195"/>
        <v>0</v>
      </c>
      <c r="H2516">
        <f t="shared" si="196"/>
        <v>1</v>
      </c>
      <c r="I2516">
        <f t="shared" si="197"/>
        <v>1</v>
      </c>
      <c r="J2516">
        <f t="shared" si="198"/>
        <v>1</v>
      </c>
    </row>
    <row r="2517" spans="1:10" x14ac:dyDescent="0.2">
      <c r="A2517" s="1">
        <v>2515</v>
      </c>
      <c r="B2517">
        <v>2.0061440277106022</v>
      </c>
      <c r="C2517">
        <v>3.571752360320144</v>
      </c>
      <c r="D2517">
        <f t="shared" si="199"/>
        <v>5.5778963880307462</v>
      </c>
      <c r="E2517">
        <v>2.65</v>
      </c>
      <c r="F2517">
        <v>4.0999999999999996</v>
      </c>
      <c r="G2517">
        <f t="shared" si="195"/>
        <v>6.75</v>
      </c>
      <c r="H2517">
        <f t="shared" si="196"/>
        <v>1</v>
      </c>
      <c r="I2517">
        <f t="shared" si="197"/>
        <v>1</v>
      </c>
      <c r="J2517">
        <f t="shared" si="198"/>
        <v>1</v>
      </c>
    </row>
    <row r="2518" spans="1:10" x14ac:dyDescent="0.2">
      <c r="A2518" s="1">
        <v>2516</v>
      </c>
      <c r="B2518">
        <v>3.5857696552228528</v>
      </c>
      <c r="C2518">
        <v>4.392422936627546</v>
      </c>
      <c r="D2518">
        <f t="shared" si="199"/>
        <v>7.9781925918503989</v>
      </c>
      <c r="E2518">
        <v>1.2</v>
      </c>
      <c r="F2518">
        <v>6.3</v>
      </c>
      <c r="G2518">
        <f t="shared" si="195"/>
        <v>7.5</v>
      </c>
      <c r="H2518">
        <f t="shared" si="196"/>
        <v>1</v>
      </c>
      <c r="I2518">
        <f t="shared" si="197"/>
        <v>1</v>
      </c>
      <c r="J2518">
        <f t="shared" si="198"/>
        <v>0</v>
      </c>
    </row>
    <row r="2519" spans="1:10" x14ac:dyDescent="0.2">
      <c r="A2519" s="1">
        <v>2517</v>
      </c>
      <c r="B2519">
        <v>-0.56850890279083188</v>
      </c>
      <c r="C2519">
        <v>2.4947275753245828</v>
      </c>
      <c r="D2519">
        <f t="shared" si="199"/>
        <v>1.9262186725337509</v>
      </c>
      <c r="E2519">
        <v>5</v>
      </c>
      <c r="F2519">
        <v>3.4</v>
      </c>
      <c r="G2519">
        <f t="shared" si="195"/>
        <v>8.4</v>
      </c>
      <c r="H2519">
        <f t="shared" si="196"/>
        <v>1</v>
      </c>
      <c r="I2519">
        <f t="shared" si="197"/>
        <v>0</v>
      </c>
      <c r="J2519">
        <f t="shared" si="198"/>
        <v>1</v>
      </c>
    </row>
    <row r="2520" spans="1:10" x14ac:dyDescent="0.2">
      <c r="A2520" s="1">
        <v>2518</v>
      </c>
      <c r="B2520">
        <v>3.5857696552228528</v>
      </c>
      <c r="C2520">
        <v>4.392422936627546</v>
      </c>
      <c r="D2520">
        <f t="shared" si="199"/>
        <v>7.9781925918503989</v>
      </c>
      <c r="E2520">
        <v>7.3</v>
      </c>
      <c r="F2520">
        <v>5.6</v>
      </c>
      <c r="G2520">
        <f t="shared" si="195"/>
        <v>12.899999999999999</v>
      </c>
      <c r="H2520">
        <f t="shared" si="196"/>
        <v>0</v>
      </c>
      <c r="I2520">
        <f t="shared" si="197"/>
        <v>0</v>
      </c>
      <c r="J2520">
        <f t="shared" si="198"/>
        <v>0</v>
      </c>
    </row>
    <row r="2521" spans="1:10" x14ac:dyDescent="0.2">
      <c r="A2521" s="1">
        <v>2519</v>
      </c>
      <c r="B2521">
        <v>3.8809958882930009</v>
      </c>
      <c r="C2521">
        <v>3.6108568310452549</v>
      </c>
      <c r="D2521">
        <f t="shared" si="199"/>
        <v>7.4918527193382563</v>
      </c>
      <c r="E2521">
        <v>7.45</v>
      </c>
      <c r="F2521">
        <v>3.3</v>
      </c>
      <c r="G2521">
        <f t="shared" si="195"/>
        <v>10.75</v>
      </c>
      <c r="H2521">
        <f t="shared" si="196"/>
        <v>0</v>
      </c>
      <c r="I2521">
        <f t="shared" si="197"/>
        <v>0</v>
      </c>
      <c r="J2521">
        <f t="shared" si="198"/>
        <v>1</v>
      </c>
    </row>
    <row r="2522" spans="1:10" x14ac:dyDescent="0.2">
      <c r="A2522" s="1">
        <v>2520</v>
      </c>
      <c r="B2522">
        <v>3.6726095384255442</v>
      </c>
      <c r="C2522">
        <v>5.5813618368383322</v>
      </c>
      <c r="D2522">
        <f t="shared" si="199"/>
        <v>9.2539713752638768</v>
      </c>
      <c r="E2522">
        <v>5.5</v>
      </c>
      <c r="F2522">
        <v>7.5</v>
      </c>
      <c r="G2522">
        <f t="shared" si="195"/>
        <v>13</v>
      </c>
      <c r="H2522">
        <f t="shared" si="196"/>
        <v>0</v>
      </c>
      <c r="I2522">
        <f t="shared" si="197"/>
        <v>0</v>
      </c>
      <c r="J2522">
        <f t="shared" si="198"/>
        <v>1</v>
      </c>
    </row>
    <row r="2523" spans="1:10" x14ac:dyDescent="0.2">
      <c r="A2523" s="1">
        <v>2521</v>
      </c>
      <c r="B2523">
        <v>8.4572641343725277</v>
      </c>
      <c r="C2523">
        <v>9.7210918597690821</v>
      </c>
      <c r="D2523">
        <f t="shared" si="199"/>
        <v>18.178355994141612</v>
      </c>
      <c r="E2523">
        <v>5.2</v>
      </c>
      <c r="F2523">
        <v>5.6</v>
      </c>
      <c r="G2523">
        <f t="shared" si="195"/>
        <v>10.8</v>
      </c>
      <c r="H2523">
        <f t="shared" si="196"/>
        <v>1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2522</v>
      </c>
      <c r="B2524">
        <v>7.9277971928236184</v>
      </c>
      <c r="C2524">
        <v>9.3599119028185882</v>
      </c>
      <c r="D2524">
        <f t="shared" si="199"/>
        <v>17.287709095642207</v>
      </c>
      <c r="E2524">
        <v>7.85</v>
      </c>
      <c r="F2524">
        <v>9.6999999999999993</v>
      </c>
      <c r="G2524">
        <f t="shared" si="195"/>
        <v>17.549999999999997</v>
      </c>
      <c r="H2524">
        <f t="shared" si="196"/>
        <v>1</v>
      </c>
      <c r="I2524">
        <f t="shared" si="197"/>
        <v>1</v>
      </c>
      <c r="J2524">
        <f t="shared" si="198"/>
        <v>1</v>
      </c>
    </row>
    <row r="2525" spans="1:10" x14ac:dyDescent="0.2">
      <c r="A2525" s="1">
        <v>2523</v>
      </c>
      <c r="B2525">
        <v>7.6948371720253661</v>
      </c>
      <c r="C2525">
        <v>5.9487657134467016</v>
      </c>
      <c r="D2525">
        <f t="shared" si="199"/>
        <v>13.643602885472067</v>
      </c>
      <c r="E2525">
        <v>2.9</v>
      </c>
      <c r="F2525">
        <v>4.0999999999999996</v>
      </c>
      <c r="G2525">
        <f t="shared" si="195"/>
        <v>7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2524</v>
      </c>
      <c r="B2526">
        <v>4.6300316053400294</v>
      </c>
      <c r="C2526">
        <v>6.0995873350195398</v>
      </c>
      <c r="D2526">
        <f t="shared" si="199"/>
        <v>10.729618940359568</v>
      </c>
      <c r="E2526">
        <v>1.6</v>
      </c>
      <c r="F2526">
        <v>6.8</v>
      </c>
      <c r="G2526">
        <f t="shared" si="195"/>
        <v>8.4</v>
      </c>
      <c r="H2526">
        <f t="shared" si="196"/>
        <v>0</v>
      </c>
      <c r="I2526">
        <f t="shared" si="197"/>
        <v>1</v>
      </c>
      <c r="J2526">
        <f t="shared" si="198"/>
        <v>1</v>
      </c>
    </row>
    <row r="2527" spans="1:10" x14ac:dyDescent="0.2">
      <c r="A2527" s="1">
        <v>2525</v>
      </c>
      <c r="B2527">
        <v>6.8625912134237934</v>
      </c>
      <c r="C2527">
        <v>7.496763933981188</v>
      </c>
      <c r="D2527">
        <f t="shared" si="199"/>
        <v>14.359355147404981</v>
      </c>
      <c r="E2527">
        <v>8.9</v>
      </c>
      <c r="F2527">
        <v>3.6</v>
      </c>
      <c r="G2527">
        <f t="shared" si="195"/>
        <v>12.5</v>
      </c>
      <c r="H2527">
        <f t="shared" si="196"/>
        <v>1</v>
      </c>
      <c r="I2527">
        <f t="shared" si="197"/>
        <v>1</v>
      </c>
      <c r="J2527">
        <f t="shared" si="198"/>
        <v>0</v>
      </c>
    </row>
    <row r="2528" spans="1:10" x14ac:dyDescent="0.2">
      <c r="A2528" s="1">
        <v>2526</v>
      </c>
      <c r="B2528">
        <v>3.9133145480169409</v>
      </c>
      <c r="C2528">
        <v>4.8930949230767649</v>
      </c>
      <c r="D2528">
        <f t="shared" si="199"/>
        <v>8.8064094710937049</v>
      </c>
      <c r="E2528">
        <v>0</v>
      </c>
      <c r="F2528">
        <v>0</v>
      </c>
      <c r="G2528">
        <f t="shared" si="195"/>
        <v>0</v>
      </c>
      <c r="H2528">
        <f t="shared" si="196"/>
        <v>1</v>
      </c>
      <c r="I2528">
        <f t="shared" si="197"/>
        <v>1</v>
      </c>
      <c r="J2528">
        <f t="shared" si="198"/>
        <v>1</v>
      </c>
    </row>
    <row r="2529" spans="1:10" x14ac:dyDescent="0.2">
      <c r="A2529" s="1">
        <v>2527</v>
      </c>
      <c r="B2529">
        <v>4.9888193459274692</v>
      </c>
      <c r="C2529">
        <v>5.6443419344780086</v>
      </c>
      <c r="D2529">
        <f t="shared" si="199"/>
        <v>10.633161280405478</v>
      </c>
      <c r="E2529">
        <v>0</v>
      </c>
      <c r="F2529">
        <v>3.2</v>
      </c>
      <c r="G2529">
        <f t="shared" si="195"/>
        <v>3.2</v>
      </c>
      <c r="H2529">
        <f t="shared" si="196"/>
        <v>0</v>
      </c>
      <c r="I2529">
        <f t="shared" si="197"/>
        <v>1</v>
      </c>
      <c r="J2529">
        <f t="shared" si="198"/>
        <v>0</v>
      </c>
    </row>
    <row r="2530" spans="1:10" x14ac:dyDescent="0.2">
      <c r="A2530" s="1">
        <v>2528</v>
      </c>
      <c r="B2530">
        <v>3.7356044370667649</v>
      </c>
      <c r="C2530">
        <v>4.9747347815773972</v>
      </c>
      <c r="D2530">
        <f t="shared" si="199"/>
        <v>8.7103392186441617</v>
      </c>
      <c r="E2530">
        <v>10</v>
      </c>
      <c r="F2530">
        <v>10</v>
      </c>
      <c r="G2530">
        <f t="shared" si="195"/>
        <v>20</v>
      </c>
      <c r="H2530">
        <f t="shared" si="196"/>
        <v>0</v>
      </c>
      <c r="I2530">
        <f t="shared" si="197"/>
        <v>0</v>
      </c>
      <c r="J2530">
        <f t="shared" si="198"/>
        <v>0</v>
      </c>
    </row>
    <row r="2531" spans="1:10" x14ac:dyDescent="0.2">
      <c r="A2531" s="1">
        <v>2529</v>
      </c>
      <c r="B2531">
        <v>3.9133145480169409</v>
      </c>
      <c r="C2531">
        <v>4.8930949230767649</v>
      </c>
      <c r="D2531">
        <f t="shared" si="199"/>
        <v>8.8064094710937049</v>
      </c>
      <c r="E2531">
        <v>0</v>
      </c>
      <c r="F2531">
        <v>0</v>
      </c>
      <c r="G2531">
        <f t="shared" si="195"/>
        <v>0</v>
      </c>
      <c r="H2531">
        <f t="shared" si="196"/>
        <v>1</v>
      </c>
      <c r="I2531">
        <f t="shared" si="197"/>
        <v>1</v>
      </c>
      <c r="J2531">
        <f t="shared" si="198"/>
        <v>1</v>
      </c>
    </row>
    <row r="2532" spans="1:10" x14ac:dyDescent="0.2">
      <c r="A2532" s="1">
        <v>2530</v>
      </c>
      <c r="B2532">
        <v>5.9969113948661761</v>
      </c>
      <c r="C2532">
        <v>8.1787028849429806</v>
      </c>
      <c r="D2532">
        <f t="shared" si="199"/>
        <v>14.175614279809157</v>
      </c>
      <c r="E2532">
        <v>1</v>
      </c>
      <c r="F2532">
        <v>4</v>
      </c>
      <c r="G2532">
        <f t="shared" si="195"/>
        <v>5</v>
      </c>
      <c r="H2532">
        <f t="shared" si="196"/>
        <v>0</v>
      </c>
      <c r="I2532">
        <f t="shared" si="197"/>
        <v>0</v>
      </c>
      <c r="J2532">
        <f t="shared" si="198"/>
        <v>0</v>
      </c>
    </row>
    <row r="2533" spans="1:10" x14ac:dyDescent="0.2">
      <c r="A2533" s="1">
        <v>2531</v>
      </c>
      <c r="B2533">
        <v>1.1662995001748711</v>
      </c>
      <c r="C2533">
        <v>3.40474203800692</v>
      </c>
      <c r="D2533">
        <f t="shared" si="199"/>
        <v>4.5710415381817908</v>
      </c>
      <c r="E2533">
        <v>5</v>
      </c>
      <c r="F2533">
        <v>8.1999999999999993</v>
      </c>
      <c r="G2533">
        <f t="shared" si="195"/>
        <v>13.2</v>
      </c>
      <c r="H2533">
        <f t="shared" si="196"/>
        <v>0</v>
      </c>
      <c r="I2533">
        <f t="shared" si="197"/>
        <v>0</v>
      </c>
      <c r="J2533">
        <f t="shared" si="198"/>
        <v>0</v>
      </c>
    </row>
    <row r="2534" spans="1:10" x14ac:dyDescent="0.2">
      <c r="A2534" s="1">
        <v>2532</v>
      </c>
      <c r="B2534">
        <v>10.26139092749681</v>
      </c>
      <c r="C2534">
        <v>6.6364454041561114</v>
      </c>
      <c r="D2534">
        <f t="shared" si="199"/>
        <v>16.897836331652922</v>
      </c>
      <c r="E2534">
        <v>2.2000000000000002</v>
      </c>
      <c r="F2534">
        <v>3.2</v>
      </c>
      <c r="G2534">
        <f t="shared" si="195"/>
        <v>5.4</v>
      </c>
      <c r="H2534">
        <f t="shared" si="196"/>
        <v>0</v>
      </c>
      <c r="I2534">
        <f t="shared" si="197"/>
        <v>0</v>
      </c>
      <c r="J2534">
        <f t="shared" si="198"/>
        <v>0</v>
      </c>
    </row>
    <row r="2535" spans="1:10" x14ac:dyDescent="0.2">
      <c r="A2535" s="1">
        <v>2533</v>
      </c>
      <c r="B2535">
        <v>4.6938531259665721</v>
      </c>
      <c r="C2535">
        <v>5.1606637123293329</v>
      </c>
      <c r="D2535">
        <f t="shared" si="199"/>
        <v>9.8545168382959041</v>
      </c>
      <c r="E2535">
        <v>4.2</v>
      </c>
      <c r="F2535">
        <v>8.1999999999999993</v>
      </c>
      <c r="G2535">
        <f t="shared" si="195"/>
        <v>12.399999999999999</v>
      </c>
      <c r="H2535">
        <f t="shared" si="196"/>
        <v>0</v>
      </c>
      <c r="I2535">
        <f t="shared" si="197"/>
        <v>1</v>
      </c>
      <c r="J2535">
        <f t="shared" si="198"/>
        <v>1</v>
      </c>
    </row>
    <row r="2536" spans="1:10" x14ac:dyDescent="0.2">
      <c r="A2536" s="1">
        <v>2534</v>
      </c>
      <c r="B2536">
        <v>1.501238010025302</v>
      </c>
      <c r="C2536">
        <v>7.9220931145053219</v>
      </c>
      <c r="D2536">
        <f t="shared" si="199"/>
        <v>9.4233311245306233</v>
      </c>
      <c r="E2536">
        <v>7.9</v>
      </c>
      <c r="F2536">
        <v>6.4</v>
      </c>
      <c r="G2536">
        <f t="shared" si="195"/>
        <v>14.3</v>
      </c>
      <c r="H2536">
        <f t="shared" si="196"/>
        <v>0</v>
      </c>
      <c r="I2536">
        <f t="shared" si="197"/>
        <v>0</v>
      </c>
      <c r="J2536">
        <f t="shared" si="198"/>
        <v>1</v>
      </c>
    </row>
    <row r="2537" spans="1:10" x14ac:dyDescent="0.2">
      <c r="A2537" s="1">
        <v>2535</v>
      </c>
      <c r="B2537">
        <v>1.99237040475326</v>
      </c>
      <c r="C2537">
        <v>4.8616306948305716</v>
      </c>
      <c r="D2537">
        <f t="shared" si="199"/>
        <v>6.8540010995838312</v>
      </c>
      <c r="E2537">
        <v>5.5</v>
      </c>
      <c r="F2537">
        <v>7.5</v>
      </c>
      <c r="G2537">
        <f t="shared" si="195"/>
        <v>13</v>
      </c>
      <c r="H2537">
        <f t="shared" si="196"/>
        <v>0</v>
      </c>
      <c r="I2537">
        <f t="shared" si="197"/>
        <v>0</v>
      </c>
      <c r="J2537">
        <f t="shared" si="198"/>
        <v>0</v>
      </c>
    </row>
    <row r="2538" spans="1:10" x14ac:dyDescent="0.2">
      <c r="A2538" s="1">
        <v>2536</v>
      </c>
      <c r="B2538">
        <v>4.6082192086852336</v>
      </c>
      <c r="C2538">
        <v>6.2324003367688947</v>
      </c>
      <c r="D2538">
        <f t="shared" si="199"/>
        <v>10.840619545454128</v>
      </c>
      <c r="E2538">
        <v>4.75</v>
      </c>
      <c r="F2538">
        <v>4.5999999999999996</v>
      </c>
      <c r="G2538">
        <f t="shared" si="195"/>
        <v>9.35</v>
      </c>
      <c r="H2538">
        <f t="shared" si="196"/>
        <v>0</v>
      </c>
      <c r="I2538">
        <f t="shared" si="197"/>
        <v>1</v>
      </c>
      <c r="J2538">
        <f t="shared" si="198"/>
        <v>0</v>
      </c>
    </row>
    <row r="2539" spans="1:10" x14ac:dyDescent="0.2">
      <c r="A2539" s="1">
        <v>2537</v>
      </c>
      <c r="B2539">
        <v>1.039350269710847</v>
      </c>
      <c r="C2539">
        <v>5.7770887714650767</v>
      </c>
      <c r="D2539">
        <f t="shared" si="199"/>
        <v>6.8164390411759239</v>
      </c>
      <c r="E2539">
        <v>10</v>
      </c>
      <c r="F2539">
        <v>8.1</v>
      </c>
      <c r="G2539">
        <f t="shared" si="195"/>
        <v>18.100000000000001</v>
      </c>
      <c r="H2539">
        <f t="shared" si="196"/>
        <v>0</v>
      </c>
      <c r="I2539">
        <f t="shared" si="197"/>
        <v>0</v>
      </c>
      <c r="J2539">
        <f t="shared" si="198"/>
        <v>1</v>
      </c>
    </row>
    <row r="2540" spans="1:10" x14ac:dyDescent="0.2">
      <c r="A2540" s="1">
        <v>2538</v>
      </c>
      <c r="B2540">
        <v>6.7881562184834241</v>
      </c>
      <c r="C2540">
        <v>7.4445060283069804</v>
      </c>
      <c r="D2540">
        <f t="shared" si="199"/>
        <v>14.232662246790404</v>
      </c>
      <c r="E2540">
        <v>4.5999999999999996</v>
      </c>
      <c r="F2540">
        <v>4.4000000000000004</v>
      </c>
      <c r="G2540">
        <f t="shared" si="195"/>
        <v>9</v>
      </c>
      <c r="H2540">
        <f t="shared" si="196"/>
        <v>0</v>
      </c>
      <c r="I2540">
        <f t="shared" si="197"/>
        <v>0</v>
      </c>
      <c r="J2540">
        <f t="shared" si="198"/>
        <v>0</v>
      </c>
    </row>
    <row r="2541" spans="1:10" x14ac:dyDescent="0.2">
      <c r="A2541" s="1">
        <v>2539</v>
      </c>
      <c r="B2541">
        <v>5.9989088890101332</v>
      </c>
      <c r="C2541">
        <v>7.629842563806382</v>
      </c>
      <c r="D2541">
        <f t="shared" si="199"/>
        <v>13.628751452816516</v>
      </c>
      <c r="E2541">
        <v>1.6</v>
      </c>
      <c r="F2541">
        <v>6.8</v>
      </c>
      <c r="G2541">
        <f t="shared" si="195"/>
        <v>8.4</v>
      </c>
      <c r="H2541">
        <f t="shared" si="196"/>
        <v>0</v>
      </c>
      <c r="I2541">
        <f t="shared" si="197"/>
        <v>0</v>
      </c>
      <c r="J2541">
        <f t="shared" si="198"/>
        <v>1</v>
      </c>
    </row>
    <row r="2542" spans="1:10" x14ac:dyDescent="0.2">
      <c r="A2542" s="1">
        <v>2540</v>
      </c>
      <c r="B2542">
        <v>3.761623899816291</v>
      </c>
      <c r="C2542">
        <v>4.7458782413907628</v>
      </c>
      <c r="D2542">
        <f t="shared" si="199"/>
        <v>8.5075021412070537</v>
      </c>
      <c r="E2542">
        <v>2.1</v>
      </c>
      <c r="F2542">
        <v>5.0999999999999996</v>
      </c>
      <c r="G2542">
        <f t="shared" si="195"/>
        <v>7.1999999999999993</v>
      </c>
      <c r="H2542">
        <f t="shared" si="196"/>
        <v>1</v>
      </c>
      <c r="I2542">
        <f t="shared" si="197"/>
        <v>1</v>
      </c>
      <c r="J2542">
        <f t="shared" si="198"/>
        <v>0</v>
      </c>
    </row>
    <row r="2543" spans="1:10" x14ac:dyDescent="0.2">
      <c r="A2543" s="1">
        <v>2541</v>
      </c>
      <c r="B2543">
        <v>3.761623899816291</v>
      </c>
      <c r="C2543">
        <v>4.7458782413907628</v>
      </c>
      <c r="D2543">
        <f t="shared" si="199"/>
        <v>8.5075021412070537</v>
      </c>
      <c r="E2543">
        <v>7.7</v>
      </c>
      <c r="F2543">
        <v>6.6</v>
      </c>
      <c r="G2543">
        <f t="shared" si="195"/>
        <v>14.3</v>
      </c>
      <c r="H2543">
        <f t="shared" si="196"/>
        <v>0</v>
      </c>
      <c r="I2543">
        <f t="shared" si="197"/>
        <v>0</v>
      </c>
      <c r="J2543">
        <f t="shared" si="198"/>
        <v>0</v>
      </c>
    </row>
    <row r="2544" spans="1:10" x14ac:dyDescent="0.2">
      <c r="A2544" s="1">
        <v>2542</v>
      </c>
      <c r="B2544">
        <v>3.761623899816291</v>
      </c>
      <c r="C2544">
        <v>4.7458782413907628</v>
      </c>
      <c r="D2544">
        <f t="shared" si="199"/>
        <v>8.5075021412070537</v>
      </c>
      <c r="E2544">
        <v>0</v>
      </c>
      <c r="F2544">
        <v>0</v>
      </c>
      <c r="G2544">
        <f t="shared" si="195"/>
        <v>0</v>
      </c>
      <c r="H2544">
        <f t="shared" si="196"/>
        <v>1</v>
      </c>
      <c r="I2544">
        <f t="shared" si="197"/>
        <v>1</v>
      </c>
      <c r="J2544">
        <f t="shared" si="198"/>
        <v>1</v>
      </c>
    </row>
    <row r="2545" spans="1:10" x14ac:dyDescent="0.2">
      <c r="A2545" s="1">
        <v>2543</v>
      </c>
      <c r="B2545">
        <v>3.761623899816291</v>
      </c>
      <c r="C2545">
        <v>4.7458782413907628</v>
      </c>
      <c r="D2545">
        <f t="shared" si="199"/>
        <v>8.5075021412070537</v>
      </c>
      <c r="E2545">
        <v>0</v>
      </c>
      <c r="F2545">
        <v>0</v>
      </c>
      <c r="G2545">
        <f t="shared" si="195"/>
        <v>0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2544</v>
      </c>
      <c r="B2546">
        <v>6.9698238579772926</v>
      </c>
      <c r="C2546">
        <v>5.2530972806194134</v>
      </c>
      <c r="D2546">
        <f t="shared" si="199"/>
        <v>12.222921138596707</v>
      </c>
      <c r="E2546">
        <v>5.25</v>
      </c>
      <c r="F2546">
        <v>7.4</v>
      </c>
      <c r="G2546">
        <f t="shared" si="195"/>
        <v>12.65</v>
      </c>
      <c r="H2546">
        <f t="shared" si="196"/>
        <v>1</v>
      </c>
      <c r="I2546">
        <f t="shared" si="197"/>
        <v>1</v>
      </c>
      <c r="J2546">
        <f t="shared" si="198"/>
        <v>1</v>
      </c>
    </row>
    <row r="2547" spans="1:10" x14ac:dyDescent="0.2">
      <c r="A2547" s="1">
        <v>2545</v>
      </c>
      <c r="B2547">
        <v>3.6521814628499052</v>
      </c>
      <c r="C2547">
        <v>4.1876152878334443</v>
      </c>
      <c r="D2547">
        <f t="shared" si="199"/>
        <v>7.8397967506833499</v>
      </c>
      <c r="E2547">
        <v>7.9</v>
      </c>
      <c r="F2547">
        <v>4.3</v>
      </c>
      <c r="G2547">
        <f t="shared" si="195"/>
        <v>12.2</v>
      </c>
      <c r="H2547">
        <f t="shared" si="196"/>
        <v>0</v>
      </c>
      <c r="I2547">
        <f t="shared" si="197"/>
        <v>0</v>
      </c>
      <c r="J2547">
        <f t="shared" si="198"/>
        <v>1</v>
      </c>
    </row>
    <row r="2548" spans="1:10" x14ac:dyDescent="0.2">
      <c r="A2548" s="1">
        <v>2546</v>
      </c>
      <c r="B2548">
        <v>4.7124805362266544</v>
      </c>
      <c r="C2548">
        <v>4.720832234059535</v>
      </c>
      <c r="D2548">
        <f t="shared" si="199"/>
        <v>9.4333127702861894</v>
      </c>
      <c r="E2548">
        <v>0</v>
      </c>
      <c r="F2548">
        <v>0</v>
      </c>
      <c r="G2548">
        <f t="shared" si="195"/>
        <v>0</v>
      </c>
      <c r="H2548">
        <f t="shared" si="196"/>
        <v>1</v>
      </c>
      <c r="I2548">
        <f t="shared" si="197"/>
        <v>1</v>
      </c>
      <c r="J2548">
        <f t="shared" si="198"/>
        <v>1</v>
      </c>
    </row>
    <row r="2549" spans="1:10" x14ac:dyDescent="0.2">
      <c r="A2549" s="1">
        <v>2547</v>
      </c>
      <c r="B2549">
        <v>5.6718515207195113</v>
      </c>
      <c r="C2549">
        <v>3.0627216708170062</v>
      </c>
      <c r="D2549">
        <f t="shared" si="199"/>
        <v>8.7345731915365175</v>
      </c>
      <c r="E2549">
        <v>0</v>
      </c>
      <c r="F2549">
        <v>0</v>
      </c>
      <c r="G2549">
        <f t="shared" si="195"/>
        <v>0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2548</v>
      </c>
      <c r="B2550">
        <v>5.647617954184839</v>
      </c>
      <c r="C2550">
        <v>10.14741600714958</v>
      </c>
      <c r="D2550">
        <f t="shared" si="199"/>
        <v>15.795033961334418</v>
      </c>
      <c r="E2550">
        <v>6.4</v>
      </c>
      <c r="F2550">
        <v>8.8000000000000007</v>
      </c>
      <c r="G2550">
        <f t="shared" si="195"/>
        <v>15.200000000000001</v>
      </c>
      <c r="H2550">
        <f t="shared" si="196"/>
        <v>1</v>
      </c>
      <c r="I2550">
        <f t="shared" si="197"/>
        <v>1</v>
      </c>
      <c r="J2550">
        <f t="shared" si="198"/>
        <v>1</v>
      </c>
    </row>
    <row r="2551" spans="1:10" x14ac:dyDescent="0.2">
      <c r="A2551" s="1">
        <v>2549</v>
      </c>
      <c r="B2551">
        <v>1.6435151420729861</v>
      </c>
      <c r="C2551">
        <v>7.0148294698520344</v>
      </c>
      <c r="D2551">
        <f t="shared" si="199"/>
        <v>8.6583446119250205</v>
      </c>
      <c r="E2551">
        <v>10</v>
      </c>
      <c r="F2551">
        <v>8.1</v>
      </c>
      <c r="G2551">
        <f t="shared" si="195"/>
        <v>18.100000000000001</v>
      </c>
      <c r="H2551">
        <f t="shared" si="196"/>
        <v>0</v>
      </c>
      <c r="I2551">
        <f t="shared" si="197"/>
        <v>0</v>
      </c>
      <c r="J2551">
        <f t="shared" si="198"/>
        <v>1</v>
      </c>
    </row>
    <row r="2552" spans="1:10" x14ac:dyDescent="0.2">
      <c r="A2552" s="1">
        <v>2550</v>
      </c>
      <c r="B2552">
        <v>7.0449992410005731</v>
      </c>
      <c r="C2552">
        <v>3.3539731682296461</v>
      </c>
      <c r="D2552">
        <f t="shared" si="199"/>
        <v>10.398972409230218</v>
      </c>
      <c r="E2552">
        <v>3.8</v>
      </c>
      <c r="F2552">
        <v>1.1000000000000001</v>
      </c>
      <c r="G2552">
        <f t="shared" si="195"/>
        <v>4.9000000000000004</v>
      </c>
      <c r="H2552">
        <f t="shared" si="196"/>
        <v>0</v>
      </c>
      <c r="I2552">
        <f t="shared" si="197"/>
        <v>0</v>
      </c>
      <c r="J2552">
        <f t="shared" si="198"/>
        <v>1</v>
      </c>
    </row>
    <row r="2553" spans="1:10" x14ac:dyDescent="0.2">
      <c r="A2553" s="1">
        <v>2551</v>
      </c>
      <c r="B2553">
        <v>5.5023475316702237</v>
      </c>
      <c r="C2553">
        <v>6.9296628525037116</v>
      </c>
      <c r="D2553">
        <f t="shared" si="199"/>
        <v>12.432010384173935</v>
      </c>
      <c r="E2553">
        <v>1.6</v>
      </c>
      <c r="F2553">
        <v>6.8</v>
      </c>
      <c r="G2553">
        <f t="shared" si="195"/>
        <v>8.4</v>
      </c>
      <c r="H2553">
        <f t="shared" si="196"/>
        <v>0</v>
      </c>
      <c r="I2553">
        <f t="shared" si="197"/>
        <v>0</v>
      </c>
      <c r="J2553">
        <f t="shared" si="198"/>
        <v>1</v>
      </c>
    </row>
    <row r="2554" spans="1:10" x14ac:dyDescent="0.2">
      <c r="A2554" s="1">
        <v>2552</v>
      </c>
      <c r="B2554">
        <v>2.0030225068598222</v>
      </c>
      <c r="C2554">
        <v>8.348979064040817</v>
      </c>
      <c r="D2554">
        <f t="shared" si="199"/>
        <v>10.35200157090064</v>
      </c>
      <c r="E2554">
        <v>6</v>
      </c>
      <c r="F2554">
        <v>4.3</v>
      </c>
      <c r="G2554">
        <f t="shared" si="195"/>
        <v>10.3</v>
      </c>
      <c r="H2554">
        <f t="shared" si="196"/>
        <v>1</v>
      </c>
      <c r="I2554">
        <f t="shared" si="197"/>
        <v>0</v>
      </c>
      <c r="J2554">
        <f t="shared" si="198"/>
        <v>0</v>
      </c>
    </row>
    <row r="2555" spans="1:10" x14ac:dyDescent="0.2">
      <c r="A2555" s="1">
        <v>2553</v>
      </c>
      <c r="B2555">
        <v>6.3305571162242211</v>
      </c>
      <c r="C2555">
        <v>6.5120230848694822</v>
      </c>
      <c r="D2555">
        <f t="shared" si="199"/>
        <v>12.842580201093703</v>
      </c>
      <c r="E2555">
        <v>3</v>
      </c>
      <c r="F2555">
        <v>2.5</v>
      </c>
      <c r="G2555">
        <f t="shared" si="195"/>
        <v>5.5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2554</v>
      </c>
      <c r="B2556">
        <v>3.5501329500644081</v>
      </c>
      <c r="C2556">
        <v>4.8494796901637374</v>
      </c>
      <c r="D2556">
        <f t="shared" si="199"/>
        <v>8.3996126402281455</v>
      </c>
      <c r="E2556">
        <v>6.1</v>
      </c>
      <c r="F2556">
        <v>8.1</v>
      </c>
      <c r="G2556">
        <f t="shared" si="195"/>
        <v>14.2</v>
      </c>
      <c r="H2556">
        <f t="shared" si="196"/>
        <v>0</v>
      </c>
      <c r="I2556">
        <f t="shared" si="197"/>
        <v>0</v>
      </c>
      <c r="J2556">
        <f t="shared" si="198"/>
        <v>0</v>
      </c>
    </row>
    <row r="2557" spans="1:10" x14ac:dyDescent="0.2">
      <c r="A2557" s="1">
        <v>2555</v>
      </c>
      <c r="B2557">
        <v>1.7456380679707271</v>
      </c>
      <c r="C2557">
        <v>3.6411085623994759</v>
      </c>
      <c r="D2557">
        <f t="shared" si="199"/>
        <v>5.3867466303702027</v>
      </c>
      <c r="E2557">
        <v>1.2</v>
      </c>
      <c r="F2557">
        <v>4.0999999999999996</v>
      </c>
      <c r="G2557">
        <f t="shared" si="195"/>
        <v>5.3</v>
      </c>
      <c r="H2557">
        <f t="shared" si="196"/>
        <v>1</v>
      </c>
      <c r="I2557">
        <f t="shared" si="197"/>
        <v>1</v>
      </c>
      <c r="J2557">
        <f t="shared" si="198"/>
        <v>1</v>
      </c>
    </row>
    <row r="2558" spans="1:10" x14ac:dyDescent="0.2">
      <c r="A2558" s="1">
        <v>2556</v>
      </c>
      <c r="B2558">
        <v>3.5501329500644081</v>
      </c>
      <c r="C2558">
        <v>4.8494796901637374</v>
      </c>
      <c r="D2558">
        <f t="shared" si="199"/>
        <v>8.3996126402281455</v>
      </c>
      <c r="E2558">
        <v>0</v>
      </c>
      <c r="F2558">
        <v>0</v>
      </c>
      <c r="G2558">
        <f t="shared" si="195"/>
        <v>0</v>
      </c>
      <c r="H2558">
        <f t="shared" si="196"/>
        <v>1</v>
      </c>
      <c r="I2558">
        <f t="shared" si="197"/>
        <v>1</v>
      </c>
      <c r="J2558">
        <f t="shared" si="198"/>
        <v>1</v>
      </c>
    </row>
    <row r="2559" spans="1:10" x14ac:dyDescent="0.2">
      <c r="A2559" s="1">
        <v>2557</v>
      </c>
      <c r="B2559">
        <v>3.5501329500644081</v>
      </c>
      <c r="C2559">
        <v>4.8494796901637374</v>
      </c>
      <c r="D2559">
        <f t="shared" si="199"/>
        <v>8.3996126402281455</v>
      </c>
      <c r="E2559">
        <v>0</v>
      </c>
      <c r="F2559">
        <v>0</v>
      </c>
      <c r="G2559">
        <f t="shared" si="195"/>
        <v>0</v>
      </c>
      <c r="H2559">
        <f t="shared" si="196"/>
        <v>1</v>
      </c>
      <c r="I2559">
        <f t="shared" si="197"/>
        <v>1</v>
      </c>
      <c r="J2559">
        <f t="shared" si="198"/>
        <v>1</v>
      </c>
    </row>
    <row r="2560" spans="1:10" x14ac:dyDescent="0.2">
      <c r="A2560" s="1">
        <v>2558</v>
      </c>
      <c r="B2560">
        <v>3.5501329500644081</v>
      </c>
      <c r="C2560">
        <v>4.8494796901637374</v>
      </c>
      <c r="D2560">
        <f t="shared" si="199"/>
        <v>8.3996126402281455</v>
      </c>
      <c r="E2560">
        <v>0</v>
      </c>
      <c r="F2560">
        <v>0</v>
      </c>
      <c r="G2560">
        <f t="shared" si="195"/>
        <v>0</v>
      </c>
      <c r="H2560">
        <f t="shared" si="196"/>
        <v>1</v>
      </c>
      <c r="I2560">
        <f t="shared" si="197"/>
        <v>1</v>
      </c>
      <c r="J2560">
        <f t="shared" si="198"/>
        <v>1</v>
      </c>
    </row>
    <row r="2561" spans="1:10" x14ac:dyDescent="0.2">
      <c r="A2561" s="1">
        <v>2559</v>
      </c>
      <c r="B2561">
        <v>2.1737029062166342</v>
      </c>
      <c r="C2561">
        <v>0.56073608346587844</v>
      </c>
      <c r="D2561">
        <f t="shared" si="199"/>
        <v>2.7344389896825128</v>
      </c>
      <c r="E2561">
        <v>0</v>
      </c>
      <c r="F2561">
        <v>0</v>
      </c>
      <c r="G2561">
        <f t="shared" si="195"/>
        <v>0</v>
      </c>
      <c r="H2561">
        <f t="shared" si="196"/>
        <v>1</v>
      </c>
      <c r="I2561">
        <f t="shared" si="197"/>
        <v>1</v>
      </c>
      <c r="J2561">
        <f t="shared" si="198"/>
        <v>1</v>
      </c>
    </row>
    <row r="2562" spans="1:10" x14ac:dyDescent="0.2">
      <c r="A2562" s="1">
        <v>2560</v>
      </c>
      <c r="B2562">
        <v>0.71946951417699101</v>
      </c>
      <c r="C2562">
        <v>3.393582795842403</v>
      </c>
      <c r="D2562">
        <f t="shared" si="199"/>
        <v>4.1130523100193939</v>
      </c>
      <c r="E2562">
        <v>5</v>
      </c>
      <c r="F2562">
        <v>8.1999999999999993</v>
      </c>
      <c r="G2562">
        <f t="shared" ref="G2562:G2625" si="200">E2562+F2562</f>
        <v>13.2</v>
      </c>
      <c r="H2562">
        <f t="shared" ref="H2562:H2625" si="201">IF(OR(AND(G2562&gt;10,D2562&gt;10),AND(G2562&lt;10,D2562&lt;10)),1,0)</f>
        <v>0</v>
      </c>
      <c r="I2562">
        <f t="shared" ref="I2562:I2625" si="202">IF(OR(AND(B2562&gt;5,E2562&gt;5),AND(B2562&lt;5,E2562&lt;5)),1,0)</f>
        <v>0</v>
      </c>
      <c r="J2562">
        <f t="shared" ref="J2562:J2625" si="203">IF(OR(AND(C2562&gt;5,F2562&gt;5),AND(C2562&lt;5,F2562&lt;5)),1,0)</f>
        <v>0</v>
      </c>
    </row>
    <row r="2563" spans="1:10" x14ac:dyDescent="0.2">
      <c r="A2563" s="1">
        <v>2561</v>
      </c>
      <c r="B2563">
        <v>3.5501329500644081</v>
      </c>
      <c r="C2563">
        <v>4.8494796901637374</v>
      </c>
      <c r="D2563">
        <f t="shared" ref="D2563:D2626" si="204">C2563+B2563</f>
        <v>8.3996126402281455</v>
      </c>
      <c r="E2563">
        <v>10</v>
      </c>
      <c r="F2563">
        <v>7.1</v>
      </c>
      <c r="G2563">
        <f t="shared" si="200"/>
        <v>17.100000000000001</v>
      </c>
      <c r="H2563">
        <f t="shared" si="201"/>
        <v>0</v>
      </c>
      <c r="I2563">
        <f t="shared" si="202"/>
        <v>0</v>
      </c>
      <c r="J2563">
        <f t="shared" si="203"/>
        <v>0</v>
      </c>
    </row>
    <row r="2564" spans="1:10" x14ac:dyDescent="0.2">
      <c r="A2564" s="1">
        <v>2562</v>
      </c>
      <c r="B2564">
        <v>6.5002128851976746</v>
      </c>
      <c r="C2564">
        <v>7.3837553786271704</v>
      </c>
      <c r="D2564">
        <f t="shared" si="204"/>
        <v>13.883968263824844</v>
      </c>
      <c r="E2564">
        <v>4.2</v>
      </c>
      <c r="F2564">
        <v>3.4</v>
      </c>
      <c r="G2564">
        <f t="shared" si="200"/>
        <v>7.6</v>
      </c>
      <c r="H2564">
        <f t="shared" si="201"/>
        <v>0</v>
      </c>
      <c r="I2564">
        <f t="shared" si="202"/>
        <v>0</v>
      </c>
      <c r="J2564">
        <f t="shared" si="203"/>
        <v>0</v>
      </c>
    </row>
    <row r="2565" spans="1:10" x14ac:dyDescent="0.2">
      <c r="A2565" s="1">
        <v>2563</v>
      </c>
      <c r="B2565">
        <v>5.9565653526806397</v>
      </c>
      <c r="C2565">
        <v>6.5974946206674492</v>
      </c>
      <c r="D2565">
        <f t="shared" si="204"/>
        <v>12.554059973348089</v>
      </c>
      <c r="E2565">
        <v>5.8</v>
      </c>
      <c r="F2565">
        <v>9.8000000000000007</v>
      </c>
      <c r="G2565">
        <f t="shared" si="200"/>
        <v>15.600000000000001</v>
      </c>
      <c r="H2565">
        <f t="shared" si="201"/>
        <v>1</v>
      </c>
      <c r="I2565">
        <f t="shared" si="202"/>
        <v>1</v>
      </c>
      <c r="J2565">
        <f t="shared" si="203"/>
        <v>1</v>
      </c>
    </row>
    <row r="2566" spans="1:10" x14ac:dyDescent="0.2">
      <c r="A2566" s="1">
        <v>2564</v>
      </c>
      <c r="B2566">
        <v>6.7474833403907066</v>
      </c>
      <c r="C2566">
        <v>8.7690868809853839</v>
      </c>
      <c r="D2566">
        <f t="shared" si="204"/>
        <v>15.516570221376091</v>
      </c>
      <c r="E2566">
        <v>8.1999999999999993</v>
      </c>
      <c r="F2566">
        <v>6.3</v>
      </c>
      <c r="G2566">
        <f t="shared" si="200"/>
        <v>14.5</v>
      </c>
      <c r="H2566">
        <f t="shared" si="201"/>
        <v>1</v>
      </c>
      <c r="I2566">
        <f t="shared" si="202"/>
        <v>1</v>
      </c>
      <c r="J2566">
        <f t="shared" si="203"/>
        <v>1</v>
      </c>
    </row>
    <row r="2567" spans="1:10" x14ac:dyDescent="0.2">
      <c r="A2567" s="1">
        <v>2565</v>
      </c>
      <c r="B2567">
        <v>3.5306011728698561</v>
      </c>
      <c r="C2567">
        <v>6.0964239806325189</v>
      </c>
      <c r="D2567">
        <f t="shared" si="204"/>
        <v>9.627025153502375</v>
      </c>
      <c r="E2567">
        <v>10</v>
      </c>
      <c r="F2567">
        <v>8.1</v>
      </c>
      <c r="G2567">
        <f t="shared" si="200"/>
        <v>18.100000000000001</v>
      </c>
      <c r="H2567">
        <f t="shared" si="201"/>
        <v>0</v>
      </c>
      <c r="I2567">
        <f t="shared" si="202"/>
        <v>0</v>
      </c>
      <c r="J2567">
        <f t="shared" si="203"/>
        <v>1</v>
      </c>
    </row>
    <row r="2568" spans="1:10" x14ac:dyDescent="0.2">
      <c r="A2568" s="1">
        <v>2566</v>
      </c>
      <c r="B2568">
        <v>4.9596396448888349</v>
      </c>
      <c r="C2568">
        <v>5.2389628423476537</v>
      </c>
      <c r="D2568">
        <f t="shared" si="204"/>
        <v>10.198602487236489</v>
      </c>
      <c r="E2568">
        <v>0.125</v>
      </c>
      <c r="F2568">
        <v>2.4</v>
      </c>
      <c r="G2568">
        <f t="shared" si="200"/>
        <v>2.5249999999999999</v>
      </c>
      <c r="H2568">
        <f t="shared" si="201"/>
        <v>0</v>
      </c>
      <c r="I2568">
        <f t="shared" si="202"/>
        <v>1</v>
      </c>
      <c r="J2568">
        <f t="shared" si="203"/>
        <v>0</v>
      </c>
    </row>
    <row r="2569" spans="1:10" x14ac:dyDescent="0.2">
      <c r="A2569" s="1">
        <v>2567</v>
      </c>
      <c r="B2569">
        <v>4.7053334546260137</v>
      </c>
      <c r="C2569">
        <v>6.5717609318207124</v>
      </c>
      <c r="D2569">
        <f t="shared" si="204"/>
        <v>11.277094386446727</v>
      </c>
      <c r="E2569">
        <v>7.15</v>
      </c>
      <c r="F2569">
        <v>5.3</v>
      </c>
      <c r="G2569">
        <f t="shared" si="200"/>
        <v>12.45</v>
      </c>
      <c r="H2569">
        <f t="shared" si="201"/>
        <v>1</v>
      </c>
      <c r="I2569">
        <f t="shared" si="202"/>
        <v>0</v>
      </c>
      <c r="J2569">
        <f t="shared" si="203"/>
        <v>1</v>
      </c>
    </row>
    <row r="2570" spans="1:10" x14ac:dyDescent="0.2">
      <c r="A2570" s="1">
        <v>2568</v>
      </c>
      <c r="B2570">
        <v>5.9491791123088262</v>
      </c>
      <c r="C2570">
        <v>7.5285820053376087</v>
      </c>
      <c r="D2570">
        <f t="shared" si="204"/>
        <v>13.477761117646434</v>
      </c>
      <c r="E2570">
        <v>1.6</v>
      </c>
      <c r="F2570">
        <v>6.8</v>
      </c>
      <c r="G2570">
        <f t="shared" si="200"/>
        <v>8.4</v>
      </c>
      <c r="H2570">
        <f t="shared" si="201"/>
        <v>0</v>
      </c>
      <c r="I2570">
        <f t="shared" si="202"/>
        <v>0</v>
      </c>
      <c r="J2570">
        <f t="shared" si="203"/>
        <v>1</v>
      </c>
    </row>
    <row r="2571" spans="1:10" x14ac:dyDescent="0.2">
      <c r="A2571" s="1">
        <v>2569</v>
      </c>
      <c r="B2571">
        <v>5.4481421920291346</v>
      </c>
      <c r="C2571">
        <v>6.8475248299380898</v>
      </c>
      <c r="D2571">
        <f t="shared" si="204"/>
        <v>12.295667021967224</v>
      </c>
      <c r="E2571">
        <v>5.8</v>
      </c>
      <c r="F2571">
        <v>6.5</v>
      </c>
      <c r="G2571">
        <f t="shared" si="200"/>
        <v>12.3</v>
      </c>
      <c r="H2571">
        <f t="shared" si="201"/>
        <v>1</v>
      </c>
      <c r="I2571">
        <f t="shared" si="202"/>
        <v>1</v>
      </c>
      <c r="J2571">
        <f t="shared" si="203"/>
        <v>1</v>
      </c>
    </row>
    <row r="2572" spans="1:10" x14ac:dyDescent="0.2">
      <c r="A2572" s="1">
        <v>2570</v>
      </c>
      <c r="B2572">
        <v>5.8199273956932647</v>
      </c>
      <c r="C2572">
        <v>6.9863299252538598</v>
      </c>
      <c r="D2572">
        <f t="shared" si="204"/>
        <v>12.806257320947125</v>
      </c>
      <c r="E2572">
        <v>4.3</v>
      </c>
      <c r="F2572">
        <v>4.7</v>
      </c>
      <c r="G2572">
        <f t="shared" si="200"/>
        <v>9</v>
      </c>
      <c r="H2572">
        <f t="shared" si="201"/>
        <v>0</v>
      </c>
      <c r="I2572">
        <f t="shared" si="202"/>
        <v>0</v>
      </c>
      <c r="J2572">
        <f t="shared" si="203"/>
        <v>0</v>
      </c>
    </row>
    <row r="2573" spans="1:10" x14ac:dyDescent="0.2">
      <c r="A2573" s="1">
        <v>2571</v>
      </c>
      <c r="B2573">
        <v>6.7194939241631531</v>
      </c>
      <c r="C2573">
        <v>8.2009017018943506</v>
      </c>
      <c r="D2573">
        <f t="shared" si="204"/>
        <v>14.920395626057504</v>
      </c>
      <c r="E2573">
        <v>5.5</v>
      </c>
      <c r="F2573">
        <v>8.6</v>
      </c>
      <c r="G2573">
        <f t="shared" si="200"/>
        <v>14.1</v>
      </c>
      <c r="H2573">
        <f t="shared" si="201"/>
        <v>1</v>
      </c>
      <c r="I2573">
        <f t="shared" si="202"/>
        <v>1</v>
      </c>
      <c r="J2573">
        <f t="shared" si="203"/>
        <v>1</v>
      </c>
    </row>
    <row r="2574" spans="1:10" x14ac:dyDescent="0.2">
      <c r="A2574" s="1">
        <v>2572</v>
      </c>
      <c r="B2574">
        <v>2.9134028965050272</v>
      </c>
      <c r="C2574">
        <v>4.0798281469481914</v>
      </c>
      <c r="D2574">
        <f t="shared" si="204"/>
        <v>6.9932310434532186</v>
      </c>
      <c r="E2574">
        <v>7.7</v>
      </c>
      <c r="F2574">
        <v>6.6</v>
      </c>
      <c r="G2574">
        <f t="shared" si="200"/>
        <v>14.3</v>
      </c>
      <c r="H2574">
        <f t="shared" si="201"/>
        <v>0</v>
      </c>
      <c r="I2574">
        <f t="shared" si="202"/>
        <v>0</v>
      </c>
      <c r="J2574">
        <f t="shared" si="203"/>
        <v>0</v>
      </c>
    </row>
    <row r="2575" spans="1:10" x14ac:dyDescent="0.2">
      <c r="A2575" s="1">
        <v>2573</v>
      </c>
      <c r="B2575">
        <v>2.9134028965050272</v>
      </c>
      <c r="C2575">
        <v>4.0798281469481914</v>
      </c>
      <c r="D2575">
        <f t="shared" si="204"/>
        <v>6.9932310434532186</v>
      </c>
      <c r="E2575">
        <v>7.3</v>
      </c>
      <c r="F2575">
        <v>5.6</v>
      </c>
      <c r="G2575">
        <f t="shared" si="200"/>
        <v>12.899999999999999</v>
      </c>
      <c r="H2575">
        <f t="shared" si="201"/>
        <v>0</v>
      </c>
      <c r="I2575">
        <f t="shared" si="202"/>
        <v>0</v>
      </c>
      <c r="J2575">
        <f t="shared" si="203"/>
        <v>0</v>
      </c>
    </row>
    <row r="2576" spans="1:10" x14ac:dyDescent="0.2">
      <c r="A2576" s="1">
        <v>2574</v>
      </c>
      <c r="B2576">
        <v>3.595658828423665</v>
      </c>
      <c r="C2576">
        <v>3.860009916961082</v>
      </c>
      <c r="D2576">
        <f t="shared" si="204"/>
        <v>7.455668745384747</v>
      </c>
      <c r="E2576">
        <v>7.9</v>
      </c>
      <c r="F2576">
        <v>4.3</v>
      </c>
      <c r="G2576">
        <f t="shared" si="200"/>
        <v>12.2</v>
      </c>
      <c r="H2576">
        <f t="shared" si="201"/>
        <v>0</v>
      </c>
      <c r="I2576">
        <f t="shared" si="202"/>
        <v>0</v>
      </c>
      <c r="J2576">
        <f t="shared" si="203"/>
        <v>1</v>
      </c>
    </row>
    <row r="2577" spans="1:10" x14ac:dyDescent="0.2">
      <c r="A2577" s="1">
        <v>2575</v>
      </c>
      <c r="B2577">
        <v>3.3919930873480282</v>
      </c>
      <c r="C2577">
        <v>2.714320681743883</v>
      </c>
      <c r="D2577">
        <f t="shared" si="204"/>
        <v>6.1063137690919111</v>
      </c>
      <c r="E2577">
        <v>0</v>
      </c>
      <c r="F2577">
        <v>0</v>
      </c>
      <c r="G2577">
        <f t="shared" si="200"/>
        <v>0</v>
      </c>
      <c r="H2577">
        <f t="shared" si="201"/>
        <v>1</v>
      </c>
      <c r="I2577">
        <f t="shared" si="202"/>
        <v>1</v>
      </c>
      <c r="J2577">
        <f t="shared" si="203"/>
        <v>1</v>
      </c>
    </row>
    <row r="2578" spans="1:10" x14ac:dyDescent="0.2">
      <c r="A2578" s="1">
        <v>2576</v>
      </c>
      <c r="B2578">
        <v>5.4681759743649039</v>
      </c>
      <c r="C2578">
        <v>6.9448492784214721</v>
      </c>
      <c r="D2578">
        <f t="shared" si="204"/>
        <v>12.413025252786376</v>
      </c>
      <c r="E2578">
        <v>7.35</v>
      </c>
      <c r="F2578">
        <v>6.2</v>
      </c>
      <c r="G2578">
        <f t="shared" si="200"/>
        <v>13.55</v>
      </c>
      <c r="H2578">
        <f t="shared" si="201"/>
        <v>1</v>
      </c>
      <c r="I2578">
        <f t="shared" si="202"/>
        <v>1</v>
      </c>
      <c r="J2578">
        <f t="shared" si="203"/>
        <v>1</v>
      </c>
    </row>
    <row r="2579" spans="1:10" x14ac:dyDescent="0.2">
      <c r="A2579" s="1">
        <v>2577</v>
      </c>
      <c r="B2579">
        <v>5.5816880305330061</v>
      </c>
      <c r="C2579">
        <v>6.4835927893990686</v>
      </c>
      <c r="D2579">
        <f t="shared" si="204"/>
        <v>12.065280819932074</v>
      </c>
      <c r="E2579">
        <v>3.95</v>
      </c>
      <c r="F2579">
        <v>4.5999999999999996</v>
      </c>
      <c r="G2579">
        <f t="shared" si="200"/>
        <v>8.5500000000000007</v>
      </c>
      <c r="H2579">
        <f t="shared" si="201"/>
        <v>0</v>
      </c>
      <c r="I2579">
        <f t="shared" si="202"/>
        <v>0</v>
      </c>
      <c r="J2579">
        <f t="shared" si="203"/>
        <v>0</v>
      </c>
    </row>
    <row r="2580" spans="1:10" x14ac:dyDescent="0.2">
      <c r="A2580" s="1">
        <v>2578</v>
      </c>
      <c r="B2580">
        <v>4.2643331478190074</v>
      </c>
      <c r="C2580">
        <v>6.6551130226610438</v>
      </c>
      <c r="D2580">
        <f t="shared" si="204"/>
        <v>10.91944617048005</v>
      </c>
      <c r="E2580">
        <v>5.6</v>
      </c>
      <c r="F2580">
        <v>7.1</v>
      </c>
      <c r="G2580">
        <f t="shared" si="200"/>
        <v>12.7</v>
      </c>
      <c r="H2580">
        <f t="shared" si="201"/>
        <v>1</v>
      </c>
      <c r="I2580">
        <f t="shared" si="202"/>
        <v>0</v>
      </c>
      <c r="J2580">
        <f t="shared" si="203"/>
        <v>1</v>
      </c>
    </row>
    <row r="2581" spans="1:10" x14ac:dyDescent="0.2">
      <c r="A2581" s="1">
        <v>2579</v>
      </c>
      <c r="B2581">
        <v>2.4384775331476161</v>
      </c>
      <c r="C2581">
        <v>3.453810620730041</v>
      </c>
      <c r="D2581">
        <f t="shared" si="204"/>
        <v>5.892288153877657</v>
      </c>
      <c r="E2581">
        <v>8.8000000000000007</v>
      </c>
      <c r="F2581">
        <v>8.1999999999999993</v>
      </c>
      <c r="G2581">
        <f t="shared" si="200"/>
        <v>17</v>
      </c>
      <c r="H2581">
        <f t="shared" si="201"/>
        <v>0</v>
      </c>
      <c r="I2581">
        <f t="shared" si="202"/>
        <v>0</v>
      </c>
      <c r="J2581">
        <f t="shared" si="203"/>
        <v>0</v>
      </c>
    </row>
    <row r="2582" spans="1:10" x14ac:dyDescent="0.2">
      <c r="A2582" s="1">
        <v>2580</v>
      </c>
      <c r="B2582">
        <v>4.0440555100546609</v>
      </c>
      <c r="C2582">
        <v>6.1634713876243081</v>
      </c>
      <c r="D2582">
        <f t="shared" si="204"/>
        <v>10.207526897678969</v>
      </c>
      <c r="E2582">
        <v>4.2</v>
      </c>
      <c r="F2582">
        <v>5.9</v>
      </c>
      <c r="G2582">
        <f t="shared" si="200"/>
        <v>10.100000000000001</v>
      </c>
      <c r="H2582">
        <f t="shared" si="201"/>
        <v>1</v>
      </c>
      <c r="I2582">
        <f t="shared" si="202"/>
        <v>1</v>
      </c>
      <c r="J2582">
        <f t="shared" si="203"/>
        <v>1</v>
      </c>
    </row>
    <row r="2583" spans="1:10" x14ac:dyDescent="0.2">
      <c r="A2583" s="1">
        <v>2581</v>
      </c>
      <c r="B2583">
        <v>2.4384775331476161</v>
      </c>
      <c r="C2583">
        <v>3.453810620730041</v>
      </c>
      <c r="D2583">
        <f t="shared" si="204"/>
        <v>5.892288153877657</v>
      </c>
      <c r="E2583">
        <v>2.1</v>
      </c>
      <c r="F2583">
        <v>5.0999999999999996</v>
      </c>
      <c r="G2583">
        <f t="shared" si="200"/>
        <v>7.1999999999999993</v>
      </c>
      <c r="H2583">
        <f t="shared" si="201"/>
        <v>1</v>
      </c>
      <c r="I2583">
        <f t="shared" si="202"/>
        <v>1</v>
      </c>
      <c r="J2583">
        <f t="shared" si="203"/>
        <v>0</v>
      </c>
    </row>
    <row r="2584" spans="1:10" x14ac:dyDescent="0.2">
      <c r="A2584" s="1">
        <v>2582</v>
      </c>
      <c r="B2584">
        <v>2.4046096468118399</v>
      </c>
      <c r="C2584">
        <v>7.0616887949327953</v>
      </c>
      <c r="D2584">
        <f t="shared" si="204"/>
        <v>9.4662984417446356</v>
      </c>
      <c r="E2584">
        <v>6</v>
      </c>
      <c r="F2584">
        <v>4.3</v>
      </c>
      <c r="G2584">
        <f t="shared" si="200"/>
        <v>10.3</v>
      </c>
      <c r="H2584">
        <f t="shared" si="201"/>
        <v>0</v>
      </c>
      <c r="I2584">
        <f t="shared" si="202"/>
        <v>0</v>
      </c>
      <c r="J2584">
        <f t="shared" si="203"/>
        <v>0</v>
      </c>
    </row>
    <row r="2585" spans="1:10" x14ac:dyDescent="0.2">
      <c r="A2585" s="1">
        <v>2583</v>
      </c>
      <c r="B2585">
        <v>2.353045147408162</v>
      </c>
      <c r="C2585">
        <v>6.6091118208568131</v>
      </c>
      <c r="D2585">
        <f t="shared" si="204"/>
        <v>8.9621569682649742</v>
      </c>
      <c r="E2585">
        <v>0</v>
      </c>
      <c r="F2585">
        <v>1.4</v>
      </c>
      <c r="G2585">
        <f t="shared" si="200"/>
        <v>1.4</v>
      </c>
      <c r="H2585">
        <f t="shared" si="201"/>
        <v>1</v>
      </c>
      <c r="I2585">
        <f t="shared" si="202"/>
        <v>1</v>
      </c>
      <c r="J2585">
        <f t="shared" si="203"/>
        <v>0</v>
      </c>
    </row>
    <row r="2586" spans="1:10" x14ac:dyDescent="0.2">
      <c r="A2586" s="1">
        <v>2584</v>
      </c>
      <c r="B2586">
        <v>2.423070434578761</v>
      </c>
      <c r="C2586">
        <v>3.290487903687938</v>
      </c>
      <c r="D2586">
        <f t="shared" si="204"/>
        <v>5.713558338266699</v>
      </c>
      <c r="E2586">
        <v>6.25</v>
      </c>
      <c r="F2586">
        <v>4</v>
      </c>
      <c r="G2586">
        <f t="shared" si="200"/>
        <v>10.25</v>
      </c>
      <c r="H2586">
        <f t="shared" si="201"/>
        <v>0</v>
      </c>
      <c r="I2586">
        <f t="shared" si="202"/>
        <v>0</v>
      </c>
      <c r="J2586">
        <f t="shared" si="203"/>
        <v>1</v>
      </c>
    </row>
    <row r="2587" spans="1:10" x14ac:dyDescent="0.2">
      <c r="A2587" s="1">
        <v>2585</v>
      </c>
      <c r="B2587">
        <v>2.4384775331476161</v>
      </c>
      <c r="C2587">
        <v>3.453810620730041</v>
      </c>
      <c r="D2587">
        <f t="shared" si="204"/>
        <v>5.892288153877657</v>
      </c>
      <c r="E2587">
        <v>6.1</v>
      </c>
      <c r="F2587">
        <v>8.1</v>
      </c>
      <c r="G2587">
        <f t="shared" si="200"/>
        <v>14.2</v>
      </c>
      <c r="H2587">
        <f t="shared" si="201"/>
        <v>0</v>
      </c>
      <c r="I2587">
        <f t="shared" si="202"/>
        <v>0</v>
      </c>
      <c r="J2587">
        <f t="shared" si="203"/>
        <v>0</v>
      </c>
    </row>
    <row r="2588" spans="1:10" x14ac:dyDescent="0.2">
      <c r="A2588" s="1">
        <v>2586</v>
      </c>
      <c r="B2588">
        <v>3.892954632605671</v>
      </c>
      <c r="C2588">
        <v>3.20797062131652</v>
      </c>
      <c r="D2588">
        <f t="shared" si="204"/>
        <v>7.100925253922191</v>
      </c>
      <c r="E2588">
        <v>1.2</v>
      </c>
      <c r="F2588">
        <v>4.0999999999999996</v>
      </c>
      <c r="G2588">
        <f t="shared" si="200"/>
        <v>5.3</v>
      </c>
      <c r="H2588">
        <f t="shared" si="201"/>
        <v>1</v>
      </c>
      <c r="I2588">
        <f t="shared" si="202"/>
        <v>1</v>
      </c>
      <c r="J2588">
        <f t="shared" si="203"/>
        <v>1</v>
      </c>
    </row>
    <row r="2589" spans="1:10" x14ac:dyDescent="0.2">
      <c r="A2589" s="1">
        <v>2587</v>
      </c>
      <c r="B2589">
        <v>2.4384775331476161</v>
      </c>
      <c r="C2589">
        <v>3.453810620730041</v>
      </c>
      <c r="D2589">
        <f t="shared" si="204"/>
        <v>5.892288153877657</v>
      </c>
      <c r="E2589">
        <v>10</v>
      </c>
      <c r="F2589">
        <v>7.1</v>
      </c>
      <c r="G2589">
        <f t="shared" si="200"/>
        <v>17.100000000000001</v>
      </c>
      <c r="H2589">
        <f t="shared" si="201"/>
        <v>0</v>
      </c>
      <c r="I2589">
        <f t="shared" si="202"/>
        <v>0</v>
      </c>
      <c r="J2589">
        <f t="shared" si="203"/>
        <v>0</v>
      </c>
    </row>
    <row r="2590" spans="1:10" x14ac:dyDescent="0.2">
      <c r="A2590" s="1">
        <v>2588</v>
      </c>
      <c r="B2590">
        <v>3.8056558680605161</v>
      </c>
      <c r="C2590">
        <v>4.4668324405280142</v>
      </c>
      <c r="D2590">
        <f t="shared" si="204"/>
        <v>8.2724883085885299</v>
      </c>
      <c r="E2590">
        <v>4.4000000000000004</v>
      </c>
      <c r="F2590">
        <v>9.8000000000000007</v>
      </c>
      <c r="G2590">
        <f t="shared" si="200"/>
        <v>14.200000000000001</v>
      </c>
      <c r="H2590">
        <f t="shared" si="201"/>
        <v>0</v>
      </c>
      <c r="I2590">
        <f t="shared" si="202"/>
        <v>1</v>
      </c>
      <c r="J2590">
        <f t="shared" si="203"/>
        <v>0</v>
      </c>
    </row>
    <row r="2591" spans="1:10" x14ac:dyDescent="0.2">
      <c r="A2591" s="1">
        <v>2589</v>
      </c>
      <c r="B2591">
        <v>1.2879346009100729</v>
      </c>
      <c r="C2591">
        <v>1.556363422002782</v>
      </c>
      <c r="D2591">
        <f t="shared" si="204"/>
        <v>2.8442980229128549</v>
      </c>
      <c r="E2591">
        <v>0</v>
      </c>
      <c r="F2591">
        <v>0</v>
      </c>
      <c r="G2591">
        <f t="shared" si="200"/>
        <v>0</v>
      </c>
      <c r="H2591">
        <f t="shared" si="201"/>
        <v>1</v>
      </c>
      <c r="I2591">
        <f t="shared" si="202"/>
        <v>1</v>
      </c>
      <c r="J2591">
        <f t="shared" si="203"/>
        <v>1</v>
      </c>
    </row>
    <row r="2592" spans="1:10" x14ac:dyDescent="0.2">
      <c r="A2592" s="1">
        <v>2590</v>
      </c>
      <c r="B2592">
        <v>4.6136277615364421</v>
      </c>
      <c r="C2592">
        <v>5.72592336939866</v>
      </c>
      <c r="D2592">
        <f t="shared" si="204"/>
        <v>10.339551130935103</v>
      </c>
      <c r="E2592">
        <v>8.1999999999999993</v>
      </c>
      <c r="F2592">
        <v>5.3</v>
      </c>
      <c r="G2592">
        <f t="shared" si="200"/>
        <v>13.5</v>
      </c>
      <c r="H2592">
        <f t="shared" si="201"/>
        <v>1</v>
      </c>
      <c r="I2592">
        <f t="shared" si="202"/>
        <v>0</v>
      </c>
      <c r="J2592">
        <f t="shared" si="203"/>
        <v>1</v>
      </c>
    </row>
    <row r="2593" spans="1:10" x14ac:dyDescent="0.2">
      <c r="A2593" s="1">
        <v>2591</v>
      </c>
      <c r="B2593">
        <v>4.0555294955401671</v>
      </c>
      <c r="C2593">
        <v>7.3728337358046696</v>
      </c>
      <c r="D2593">
        <f t="shared" si="204"/>
        <v>11.428363231344836</v>
      </c>
      <c r="E2593">
        <v>0</v>
      </c>
      <c r="F2593">
        <v>0</v>
      </c>
      <c r="G2593">
        <f t="shared" si="200"/>
        <v>0</v>
      </c>
      <c r="H2593">
        <f t="shared" si="201"/>
        <v>0</v>
      </c>
      <c r="I2593">
        <f t="shared" si="202"/>
        <v>1</v>
      </c>
      <c r="J2593">
        <f t="shared" si="203"/>
        <v>0</v>
      </c>
    </row>
    <row r="2594" spans="1:10" x14ac:dyDescent="0.2">
      <c r="A2594" s="1">
        <v>2592</v>
      </c>
      <c r="B2594">
        <v>7.2380558660159613</v>
      </c>
      <c r="C2594">
        <v>8.7526669110161013</v>
      </c>
      <c r="D2594">
        <f t="shared" si="204"/>
        <v>15.990722777032062</v>
      </c>
      <c r="E2594">
        <v>2.8</v>
      </c>
      <c r="F2594">
        <v>7.1</v>
      </c>
      <c r="G2594">
        <f t="shared" si="200"/>
        <v>9.8999999999999986</v>
      </c>
      <c r="H2594">
        <f t="shared" si="201"/>
        <v>0</v>
      </c>
      <c r="I2594">
        <f t="shared" si="202"/>
        <v>0</v>
      </c>
      <c r="J2594">
        <f t="shared" si="203"/>
        <v>1</v>
      </c>
    </row>
    <row r="2595" spans="1:10" x14ac:dyDescent="0.2">
      <c r="A2595" s="1">
        <v>2593</v>
      </c>
      <c r="B2595">
        <v>3.5992815487385141</v>
      </c>
      <c r="C2595">
        <v>4.4501538573066428</v>
      </c>
      <c r="D2595">
        <f t="shared" si="204"/>
        <v>8.0494354060451574</v>
      </c>
      <c r="E2595">
        <v>5.5</v>
      </c>
      <c r="F2595">
        <v>7.7</v>
      </c>
      <c r="G2595">
        <f t="shared" si="200"/>
        <v>13.2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2594</v>
      </c>
      <c r="B2596">
        <v>5.0586955616306151</v>
      </c>
      <c r="C2596">
        <v>7.3514255535872772</v>
      </c>
      <c r="D2596">
        <f t="shared" si="204"/>
        <v>12.410121115217892</v>
      </c>
      <c r="E2596">
        <v>3.1</v>
      </c>
      <c r="F2596">
        <v>4.7</v>
      </c>
      <c r="G2596">
        <f t="shared" si="200"/>
        <v>7.8000000000000007</v>
      </c>
      <c r="H2596">
        <f t="shared" si="201"/>
        <v>0</v>
      </c>
      <c r="I2596">
        <f t="shared" si="202"/>
        <v>0</v>
      </c>
      <c r="J2596">
        <f t="shared" si="203"/>
        <v>0</v>
      </c>
    </row>
    <row r="2597" spans="1:10" x14ac:dyDescent="0.2">
      <c r="A2597" s="1">
        <v>2595</v>
      </c>
      <c r="B2597">
        <v>2.246697799560966</v>
      </c>
      <c r="C2597">
        <v>3.3971398219434059</v>
      </c>
      <c r="D2597">
        <f t="shared" si="204"/>
        <v>5.643837621504372</v>
      </c>
      <c r="E2597">
        <v>0</v>
      </c>
      <c r="F2597">
        <v>1.4</v>
      </c>
      <c r="G2597">
        <f t="shared" si="200"/>
        <v>1.4</v>
      </c>
      <c r="H2597">
        <f t="shared" si="201"/>
        <v>1</v>
      </c>
      <c r="I2597">
        <f t="shared" si="202"/>
        <v>1</v>
      </c>
      <c r="J2597">
        <f t="shared" si="203"/>
        <v>1</v>
      </c>
    </row>
    <row r="2598" spans="1:10" x14ac:dyDescent="0.2">
      <c r="A2598" s="1">
        <v>2596</v>
      </c>
      <c r="B2598">
        <v>3.833359996323086</v>
      </c>
      <c r="C2598">
        <v>4.473298421126227</v>
      </c>
      <c r="D2598">
        <f t="shared" si="204"/>
        <v>8.306658417449313</v>
      </c>
      <c r="E2598">
        <v>0</v>
      </c>
      <c r="F2598">
        <v>0</v>
      </c>
      <c r="G2598">
        <f t="shared" si="200"/>
        <v>0</v>
      </c>
      <c r="H2598">
        <f t="shared" si="201"/>
        <v>1</v>
      </c>
      <c r="I2598">
        <f t="shared" si="202"/>
        <v>1</v>
      </c>
      <c r="J2598">
        <f t="shared" si="203"/>
        <v>1</v>
      </c>
    </row>
    <row r="2599" spans="1:10" x14ac:dyDescent="0.2">
      <c r="A2599" s="1">
        <v>2597</v>
      </c>
      <c r="B2599">
        <v>3.893234606280755</v>
      </c>
      <c r="C2599">
        <v>6.9689216215050136</v>
      </c>
      <c r="D2599">
        <f t="shared" si="204"/>
        <v>10.862156227785768</v>
      </c>
      <c r="E2599">
        <v>3.5</v>
      </c>
      <c r="F2599">
        <v>5.6</v>
      </c>
      <c r="G2599">
        <f t="shared" si="200"/>
        <v>9.1</v>
      </c>
      <c r="H2599">
        <f t="shared" si="201"/>
        <v>0</v>
      </c>
      <c r="I2599">
        <f t="shared" si="202"/>
        <v>1</v>
      </c>
      <c r="J2599">
        <f t="shared" si="203"/>
        <v>1</v>
      </c>
    </row>
    <row r="2600" spans="1:10" x14ac:dyDescent="0.2">
      <c r="A2600" s="1">
        <v>2598</v>
      </c>
      <c r="B2600">
        <v>0.32151818649160602</v>
      </c>
      <c r="C2600">
        <v>6.4281678511277516</v>
      </c>
      <c r="D2600">
        <f t="shared" si="204"/>
        <v>6.7496860376193579</v>
      </c>
      <c r="E2600">
        <v>5.25</v>
      </c>
      <c r="F2600">
        <v>5.4</v>
      </c>
      <c r="G2600">
        <f t="shared" si="200"/>
        <v>10.65</v>
      </c>
      <c r="H2600">
        <f t="shared" si="201"/>
        <v>0</v>
      </c>
      <c r="I2600">
        <f t="shared" si="202"/>
        <v>0</v>
      </c>
      <c r="J2600">
        <f t="shared" si="203"/>
        <v>1</v>
      </c>
    </row>
    <row r="2601" spans="1:10" x14ac:dyDescent="0.2">
      <c r="A2601" s="1">
        <v>2599</v>
      </c>
      <c r="B2601">
        <v>2.332597960158068</v>
      </c>
      <c r="C2601">
        <v>4.0471567523756491</v>
      </c>
      <c r="D2601">
        <f t="shared" si="204"/>
        <v>6.3797547125337175</v>
      </c>
      <c r="E2601">
        <v>6.25</v>
      </c>
      <c r="F2601">
        <v>4</v>
      </c>
      <c r="G2601">
        <f t="shared" si="200"/>
        <v>10.25</v>
      </c>
      <c r="H2601">
        <f t="shared" si="201"/>
        <v>0</v>
      </c>
      <c r="I2601">
        <f t="shared" si="202"/>
        <v>0</v>
      </c>
      <c r="J2601">
        <f t="shared" si="203"/>
        <v>1</v>
      </c>
    </row>
    <row r="2602" spans="1:10" x14ac:dyDescent="0.2">
      <c r="A2602" s="1">
        <v>2600</v>
      </c>
      <c r="B2602">
        <v>6.6600415613913659</v>
      </c>
      <c r="C2602">
        <v>6.5827706871874536</v>
      </c>
      <c r="D2602">
        <f t="shared" si="204"/>
        <v>13.242812248578819</v>
      </c>
      <c r="E2602">
        <v>5.55</v>
      </c>
      <c r="F2602">
        <v>8.8000000000000007</v>
      </c>
      <c r="G2602">
        <f t="shared" si="200"/>
        <v>14.350000000000001</v>
      </c>
      <c r="H2602">
        <f t="shared" si="201"/>
        <v>1</v>
      </c>
      <c r="I2602">
        <f t="shared" si="202"/>
        <v>1</v>
      </c>
      <c r="J2602">
        <f t="shared" si="203"/>
        <v>1</v>
      </c>
    </row>
    <row r="2603" spans="1:10" x14ac:dyDescent="0.2">
      <c r="A2603" s="1">
        <v>2601</v>
      </c>
      <c r="B2603">
        <v>3.833359996323086</v>
      </c>
      <c r="C2603">
        <v>4.473298421126227</v>
      </c>
      <c r="D2603">
        <f t="shared" si="204"/>
        <v>8.306658417449313</v>
      </c>
      <c r="E2603">
        <v>1.2</v>
      </c>
      <c r="F2603">
        <v>6.3</v>
      </c>
      <c r="G2603">
        <f t="shared" si="200"/>
        <v>7.5</v>
      </c>
      <c r="H2603">
        <f t="shared" si="201"/>
        <v>1</v>
      </c>
      <c r="I2603">
        <f t="shared" si="202"/>
        <v>1</v>
      </c>
      <c r="J2603">
        <f t="shared" si="203"/>
        <v>0</v>
      </c>
    </row>
    <row r="2604" spans="1:10" x14ac:dyDescent="0.2">
      <c r="A2604" s="1">
        <v>2602</v>
      </c>
      <c r="B2604">
        <v>0.87665647717325768</v>
      </c>
      <c r="C2604">
        <v>0.90305413522548128</v>
      </c>
      <c r="D2604">
        <f t="shared" si="204"/>
        <v>1.779710612398739</v>
      </c>
      <c r="E2604">
        <v>0</v>
      </c>
      <c r="F2604">
        <v>0.2</v>
      </c>
      <c r="G2604">
        <f t="shared" si="200"/>
        <v>0.2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2603</v>
      </c>
      <c r="B2605">
        <v>4.0033565843713594</v>
      </c>
      <c r="C2605">
        <v>3.5792284368245002</v>
      </c>
      <c r="D2605">
        <f t="shared" si="204"/>
        <v>7.5825850211958592</v>
      </c>
      <c r="E2605">
        <v>4.5</v>
      </c>
      <c r="F2605">
        <v>7.4</v>
      </c>
      <c r="G2605">
        <f t="shared" si="200"/>
        <v>11.9</v>
      </c>
      <c r="H2605">
        <f t="shared" si="201"/>
        <v>0</v>
      </c>
      <c r="I2605">
        <f t="shared" si="202"/>
        <v>1</v>
      </c>
      <c r="J2605">
        <f t="shared" si="203"/>
        <v>0</v>
      </c>
    </row>
    <row r="2606" spans="1:10" x14ac:dyDescent="0.2">
      <c r="A2606" s="1">
        <v>2604</v>
      </c>
      <c r="B2606">
        <v>4.3901981349581094</v>
      </c>
      <c r="C2606">
        <v>6.1449404677393096</v>
      </c>
      <c r="D2606">
        <f t="shared" si="204"/>
        <v>10.535138602697419</v>
      </c>
      <c r="E2606">
        <v>7.35</v>
      </c>
      <c r="F2606">
        <v>6.2</v>
      </c>
      <c r="G2606">
        <f t="shared" si="200"/>
        <v>13.55</v>
      </c>
      <c r="H2606">
        <f t="shared" si="201"/>
        <v>1</v>
      </c>
      <c r="I2606">
        <f t="shared" si="202"/>
        <v>0</v>
      </c>
      <c r="J2606">
        <f t="shared" si="203"/>
        <v>1</v>
      </c>
    </row>
    <row r="2607" spans="1:10" x14ac:dyDescent="0.2">
      <c r="A2607" s="1">
        <v>2605</v>
      </c>
      <c r="B2607">
        <v>7.2596823933069867</v>
      </c>
      <c r="C2607">
        <v>5.0319842926665928</v>
      </c>
      <c r="D2607">
        <f t="shared" si="204"/>
        <v>12.291666685973579</v>
      </c>
      <c r="E2607">
        <v>1.45</v>
      </c>
      <c r="F2607">
        <v>7.6</v>
      </c>
      <c r="G2607">
        <f t="shared" si="200"/>
        <v>9.0499999999999989</v>
      </c>
      <c r="H2607">
        <f t="shared" si="201"/>
        <v>0</v>
      </c>
      <c r="I2607">
        <f t="shared" si="202"/>
        <v>0</v>
      </c>
      <c r="J2607">
        <f t="shared" si="203"/>
        <v>1</v>
      </c>
    </row>
    <row r="2608" spans="1:10" x14ac:dyDescent="0.2">
      <c r="A2608" s="1">
        <v>2606</v>
      </c>
      <c r="B2608">
        <v>2.4280757584382808</v>
      </c>
      <c r="C2608">
        <v>5.7167724273066538</v>
      </c>
      <c r="D2608">
        <f t="shared" si="204"/>
        <v>8.1448481857449337</v>
      </c>
      <c r="E2608">
        <v>7.15</v>
      </c>
      <c r="F2608">
        <v>5.3</v>
      </c>
      <c r="G2608">
        <f t="shared" si="200"/>
        <v>12.45</v>
      </c>
      <c r="H2608">
        <f t="shared" si="201"/>
        <v>0</v>
      </c>
      <c r="I2608">
        <f t="shared" si="202"/>
        <v>0</v>
      </c>
      <c r="J2608">
        <f t="shared" si="203"/>
        <v>1</v>
      </c>
    </row>
    <row r="2609" spans="1:10" x14ac:dyDescent="0.2">
      <c r="A2609" s="1">
        <v>2607</v>
      </c>
      <c r="B2609">
        <v>5.0271097715992639</v>
      </c>
      <c r="C2609">
        <v>4.9902531837350148</v>
      </c>
      <c r="D2609">
        <f t="shared" si="204"/>
        <v>10.017362955334278</v>
      </c>
      <c r="E2609">
        <v>4.2</v>
      </c>
      <c r="F2609">
        <v>5.9</v>
      </c>
      <c r="G2609">
        <f t="shared" si="200"/>
        <v>10.100000000000001</v>
      </c>
      <c r="H2609">
        <f t="shared" si="201"/>
        <v>1</v>
      </c>
      <c r="I2609">
        <f t="shared" si="202"/>
        <v>0</v>
      </c>
      <c r="J2609">
        <f t="shared" si="203"/>
        <v>0</v>
      </c>
    </row>
    <row r="2610" spans="1:10" x14ac:dyDescent="0.2">
      <c r="A2610" s="1">
        <v>2608</v>
      </c>
      <c r="B2610">
        <v>1.466783772785488</v>
      </c>
      <c r="C2610">
        <v>5.67827659599799</v>
      </c>
      <c r="D2610">
        <f t="shared" si="204"/>
        <v>7.1450603687834775</v>
      </c>
      <c r="E2610">
        <v>2.4</v>
      </c>
      <c r="F2610">
        <v>8.1999999999999993</v>
      </c>
      <c r="G2610">
        <f t="shared" si="200"/>
        <v>10.6</v>
      </c>
      <c r="H2610">
        <f t="shared" si="201"/>
        <v>0</v>
      </c>
      <c r="I2610">
        <f t="shared" si="202"/>
        <v>1</v>
      </c>
      <c r="J2610">
        <f t="shared" si="203"/>
        <v>1</v>
      </c>
    </row>
    <row r="2611" spans="1:10" x14ac:dyDescent="0.2">
      <c r="A2611" s="1">
        <v>2609</v>
      </c>
      <c r="B2611">
        <v>0.6965991456462538</v>
      </c>
      <c r="C2611">
        <v>5.0147213286785091</v>
      </c>
      <c r="D2611">
        <f t="shared" si="204"/>
        <v>5.7113204743247632</v>
      </c>
      <c r="E2611">
        <v>5.25</v>
      </c>
      <c r="F2611">
        <v>5.4</v>
      </c>
      <c r="G2611">
        <f t="shared" si="200"/>
        <v>10.65</v>
      </c>
      <c r="H2611">
        <f t="shared" si="201"/>
        <v>0</v>
      </c>
      <c r="I2611">
        <f t="shared" si="202"/>
        <v>0</v>
      </c>
      <c r="J2611">
        <f t="shared" si="203"/>
        <v>1</v>
      </c>
    </row>
    <row r="2612" spans="1:10" x14ac:dyDescent="0.2">
      <c r="A2612" s="1">
        <v>2610</v>
      </c>
      <c r="B2612">
        <v>2.5012228571377628</v>
      </c>
      <c r="C2612">
        <v>4.2596950628905841</v>
      </c>
      <c r="D2612">
        <f t="shared" si="204"/>
        <v>6.7609179200283469</v>
      </c>
      <c r="E2612">
        <v>1.2</v>
      </c>
      <c r="F2612">
        <v>4.0999999999999996</v>
      </c>
      <c r="G2612">
        <f t="shared" si="200"/>
        <v>5.3</v>
      </c>
      <c r="H2612">
        <f t="shared" si="201"/>
        <v>1</v>
      </c>
      <c r="I2612">
        <f t="shared" si="202"/>
        <v>1</v>
      </c>
      <c r="J2612">
        <f t="shared" si="203"/>
        <v>1</v>
      </c>
    </row>
    <row r="2613" spans="1:10" x14ac:dyDescent="0.2">
      <c r="A2613" s="1">
        <v>2611</v>
      </c>
      <c r="B2613">
        <v>3.7267460523985738</v>
      </c>
      <c r="C2613">
        <v>4.5132338072321936</v>
      </c>
      <c r="D2613">
        <f t="shared" si="204"/>
        <v>8.2399798596307683</v>
      </c>
      <c r="E2613">
        <v>0</v>
      </c>
      <c r="F2613">
        <v>0</v>
      </c>
      <c r="G2613">
        <f t="shared" si="200"/>
        <v>0</v>
      </c>
      <c r="H2613">
        <f t="shared" si="201"/>
        <v>1</v>
      </c>
      <c r="I2613">
        <f t="shared" si="202"/>
        <v>1</v>
      </c>
      <c r="J2613">
        <f t="shared" si="203"/>
        <v>1</v>
      </c>
    </row>
    <row r="2614" spans="1:10" x14ac:dyDescent="0.2">
      <c r="A2614" s="1">
        <v>2612</v>
      </c>
      <c r="B2614">
        <v>3.7267460523985738</v>
      </c>
      <c r="C2614">
        <v>4.5132338072321936</v>
      </c>
      <c r="D2614">
        <f t="shared" si="204"/>
        <v>8.2399798596307683</v>
      </c>
      <c r="E2614">
        <v>2.8</v>
      </c>
      <c r="F2614">
        <v>5.7</v>
      </c>
      <c r="G2614">
        <f t="shared" si="200"/>
        <v>8.5</v>
      </c>
      <c r="H2614">
        <f t="shared" si="201"/>
        <v>1</v>
      </c>
      <c r="I2614">
        <f t="shared" si="202"/>
        <v>1</v>
      </c>
      <c r="J2614">
        <f t="shared" si="203"/>
        <v>0</v>
      </c>
    </row>
    <row r="2615" spans="1:10" x14ac:dyDescent="0.2">
      <c r="A2615" s="1">
        <v>2613</v>
      </c>
      <c r="B2615">
        <v>2.3704988528126258</v>
      </c>
      <c r="C2615">
        <v>2.73976686056346</v>
      </c>
      <c r="D2615">
        <f t="shared" si="204"/>
        <v>5.1102657133760854</v>
      </c>
      <c r="E2615">
        <v>0</v>
      </c>
      <c r="F2615">
        <v>0</v>
      </c>
      <c r="G2615">
        <f t="shared" si="200"/>
        <v>0</v>
      </c>
      <c r="H2615">
        <f t="shared" si="201"/>
        <v>1</v>
      </c>
      <c r="I2615">
        <f t="shared" si="202"/>
        <v>1</v>
      </c>
      <c r="J2615">
        <f t="shared" si="203"/>
        <v>1</v>
      </c>
    </row>
    <row r="2616" spans="1:10" x14ac:dyDescent="0.2">
      <c r="A2616" s="1">
        <v>2614</v>
      </c>
      <c r="B2616">
        <v>6.0582295472570964</v>
      </c>
      <c r="C2616">
        <v>7.9655864225651074</v>
      </c>
      <c r="D2616">
        <f t="shared" si="204"/>
        <v>14.023815969822204</v>
      </c>
      <c r="E2616">
        <v>7.8</v>
      </c>
      <c r="F2616">
        <v>9.3000000000000007</v>
      </c>
      <c r="G2616">
        <f t="shared" si="200"/>
        <v>17.100000000000001</v>
      </c>
      <c r="H2616">
        <f t="shared" si="201"/>
        <v>1</v>
      </c>
      <c r="I2616">
        <f t="shared" si="202"/>
        <v>1</v>
      </c>
      <c r="J2616">
        <f t="shared" si="203"/>
        <v>1</v>
      </c>
    </row>
    <row r="2617" spans="1:10" x14ac:dyDescent="0.2">
      <c r="A2617" s="1">
        <v>2615</v>
      </c>
      <c r="B2617">
        <v>5.8919650139267699</v>
      </c>
      <c r="C2617">
        <v>2.0946984346157649</v>
      </c>
      <c r="D2617">
        <f t="shared" si="204"/>
        <v>7.9866634485425347</v>
      </c>
      <c r="E2617">
        <v>4.4000000000000004</v>
      </c>
      <c r="F2617">
        <v>9.8000000000000007</v>
      </c>
      <c r="G2617">
        <f t="shared" si="200"/>
        <v>14.200000000000001</v>
      </c>
      <c r="H2617">
        <f t="shared" si="201"/>
        <v>0</v>
      </c>
      <c r="I2617">
        <f t="shared" si="202"/>
        <v>0</v>
      </c>
      <c r="J2617">
        <f t="shared" si="203"/>
        <v>0</v>
      </c>
    </row>
    <row r="2618" spans="1:10" x14ac:dyDescent="0.2">
      <c r="A2618" s="1">
        <v>2616</v>
      </c>
      <c r="B2618">
        <v>4.6055575497482248</v>
      </c>
      <c r="C2618">
        <v>4.7921838969960806</v>
      </c>
      <c r="D2618">
        <f t="shared" si="204"/>
        <v>9.3977414467443054</v>
      </c>
      <c r="E2618">
        <v>0</v>
      </c>
      <c r="F2618">
        <v>0</v>
      </c>
      <c r="G2618">
        <f t="shared" si="200"/>
        <v>0</v>
      </c>
      <c r="H2618">
        <f t="shared" si="201"/>
        <v>1</v>
      </c>
      <c r="I2618">
        <f t="shared" si="202"/>
        <v>1</v>
      </c>
      <c r="J2618">
        <f t="shared" si="203"/>
        <v>1</v>
      </c>
    </row>
    <row r="2619" spans="1:10" x14ac:dyDescent="0.2">
      <c r="A2619" s="1">
        <v>2617</v>
      </c>
      <c r="B2619">
        <v>4.8182926810837818</v>
      </c>
      <c r="C2619">
        <v>1.793731640704799</v>
      </c>
      <c r="D2619">
        <f t="shared" si="204"/>
        <v>6.6120243217885806</v>
      </c>
      <c r="E2619">
        <v>0</v>
      </c>
      <c r="F2619">
        <v>0</v>
      </c>
      <c r="G2619">
        <f t="shared" si="200"/>
        <v>0</v>
      </c>
      <c r="H2619">
        <f t="shared" si="201"/>
        <v>1</v>
      </c>
      <c r="I2619">
        <f t="shared" si="202"/>
        <v>1</v>
      </c>
      <c r="J2619">
        <f t="shared" si="203"/>
        <v>1</v>
      </c>
    </row>
    <row r="2620" spans="1:10" x14ac:dyDescent="0.2">
      <c r="A2620" s="1">
        <v>2618</v>
      </c>
      <c r="B2620">
        <v>7.4396142987342264</v>
      </c>
      <c r="C2620">
        <v>6.3374570000715531</v>
      </c>
      <c r="D2620">
        <f t="shared" si="204"/>
        <v>13.77707129880578</v>
      </c>
      <c r="E2620">
        <v>4.4000000000000004</v>
      </c>
      <c r="F2620">
        <v>5.7</v>
      </c>
      <c r="G2620">
        <f t="shared" si="200"/>
        <v>10.100000000000001</v>
      </c>
      <c r="H2620">
        <f t="shared" si="201"/>
        <v>1</v>
      </c>
      <c r="I2620">
        <f t="shared" si="202"/>
        <v>0</v>
      </c>
      <c r="J2620">
        <f t="shared" si="203"/>
        <v>1</v>
      </c>
    </row>
    <row r="2621" spans="1:10" x14ac:dyDescent="0.2">
      <c r="A2621" s="1">
        <v>2619</v>
      </c>
      <c r="B2621">
        <v>1.2529278677174751</v>
      </c>
      <c r="C2621">
        <v>2.5958427546631442</v>
      </c>
      <c r="D2621">
        <f t="shared" si="204"/>
        <v>3.8487706223806191</v>
      </c>
      <c r="E2621">
        <v>6.7</v>
      </c>
      <c r="F2621">
        <v>7.9</v>
      </c>
      <c r="G2621">
        <f t="shared" si="200"/>
        <v>14.600000000000001</v>
      </c>
      <c r="H2621">
        <f t="shared" si="201"/>
        <v>0</v>
      </c>
      <c r="I2621">
        <f t="shared" si="202"/>
        <v>0</v>
      </c>
      <c r="J2621">
        <f t="shared" si="203"/>
        <v>0</v>
      </c>
    </row>
    <row r="2622" spans="1:10" x14ac:dyDescent="0.2">
      <c r="A2622" s="1">
        <v>2620</v>
      </c>
      <c r="B2622">
        <v>0.4959463537450432</v>
      </c>
      <c r="C2622">
        <v>1.9340806558657391</v>
      </c>
      <c r="D2622">
        <f t="shared" si="204"/>
        <v>2.4300270096107823</v>
      </c>
      <c r="E2622">
        <v>5.6</v>
      </c>
      <c r="F2622">
        <v>9.5</v>
      </c>
      <c r="G2622">
        <f t="shared" si="200"/>
        <v>15.1</v>
      </c>
      <c r="H2622">
        <f t="shared" si="201"/>
        <v>0</v>
      </c>
      <c r="I2622">
        <f t="shared" si="202"/>
        <v>0</v>
      </c>
      <c r="J2622">
        <f t="shared" si="203"/>
        <v>0</v>
      </c>
    </row>
    <row r="2623" spans="1:10" x14ac:dyDescent="0.2">
      <c r="A2623" s="1">
        <v>2621</v>
      </c>
      <c r="B2623">
        <v>2.7635261461552938</v>
      </c>
      <c r="C2623">
        <v>5.9741841087543968</v>
      </c>
      <c r="D2623">
        <f t="shared" si="204"/>
        <v>8.7377102549096897</v>
      </c>
      <c r="E2623">
        <v>10</v>
      </c>
      <c r="F2623">
        <v>8.1</v>
      </c>
      <c r="G2623">
        <f t="shared" si="200"/>
        <v>18.100000000000001</v>
      </c>
      <c r="H2623">
        <f t="shared" si="201"/>
        <v>0</v>
      </c>
      <c r="I2623">
        <f t="shared" si="202"/>
        <v>0</v>
      </c>
      <c r="J2623">
        <f t="shared" si="203"/>
        <v>1</v>
      </c>
    </row>
    <row r="2624" spans="1:10" x14ac:dyDescent="0.2">
      <c r="A2624" s="1">
        <v>2622</v>
      </c>
      <c r="B2624">
        <v>5.762303554774725</v>
      </c>
      <c r="C2624">
        <v>7.3261916679602521</v>
      </c>
      <c r="D2624">
        <f t="shared" si="204"/>
        <v>13.088495222734977</v>
      </c>
      <c r="E2624">
        <v>3.95</v>
      </c>
      <c r="F2624">
        <v>4.5999999999999996</v>
      </c>
      <c r="G2624">
        <f t="shared" si="200"/>
        <v>8.5500000000000007</v>
      </c>
      <c r="H2624">
        <f t="shared" si="201"/>
        <v>0</v>
      </c>
      <c r="I2624">
        <f t="shared" si="202"/>
        <v>0</v>
      </c>
      <c r="J2624">
        <f t="shared" si="203"/>
        <v>0</v>
      </c>
    </row>
    <row r="2625" spans="1:10" x14ac:dyDescent="0.2">
      <c r="A2625" s="1">
        <v>2623</v>
      </c>
      <c r="B2625">
        <v>7.602154110674447</v>
      </c>
      <c r="C2625">
        <v>8.2189159232898259</v>
      </c>
      <c r="D2625">
        <f t="shared" si="204"/>
        <v>15.821070033964272</v>
      </c>
      <c r="E2625">
        <v>2.9</v>
      </c>
      <c r="F2625">
        <v>4.0999999999999996</v>
      </c>
      <c r="G2625">
        <f t="shared" si="200"/>
        <v>7</v>
      </c>
      <c r="H2625">
        <f t="shared" si="201"/>
        <v>0</v>
      </c>
      <c r="I2625">
        <f t="shared" si="202"/>
        <v>0</v>
      </c>
      <c r="J2625">
        <f t="shared" si="203"/>
        <v>0</v>
      </c>
    </row>
    <row r="2626" spans="1:10" x14ac:dyDescent="0.2">
      <c r="A2626" s="1">
        <v>2624</v>
      </c>
      <c r="B2626">
        <v>6.8765791089747266</v>
      </c>
      <c r="C2626">
        <v>2.6512042538548268</v>
      </c>
      <c r="D2626">
        <f t="shared" si="204"/>
        <v>9.5277833628295525</v>
      </c>
      <c r="E2626">
        <v>3.8</v>
      </c>
      <c r="F2626">
        <v>1.1000000000000001</v>
      </c>
      <c r="G2626">
        <f t="shared" ref="G2626:G2689" si="205">E2626+F2626</f>
        <v>4.9000000000000004</v>
      </c>
      <c r="H2626">
        <f t="shared" ref="H2626:H2689" si="206">IF(OR(AND(G2626&gt;10,D2626&gt;10),AND(G2626&lt;10,D2626&lt;10)),1,0)</f>
        <v>1</v>
      </c>
      <c r="I2626">
        <f t="shared" ref="I2626:I2689" si="207">IF(OR(AND(B2626&gt;5,E2626&gt;5),AND(B2626&lt;5,E2626&lt;5)),1,0)</f>
        <v>0</v>
      </c>
      <c r="J2626">
        <f t="shared" ref="J2626:J2689" si="208">IF(OR(AND(C2626&gt;5,F2626&gt;5),AND(C2626&lt;5,F2626&lt;5)),1,0)</f>
        <v>1</v>
      </c>
    </row>
    <row r="2627" spans="1:10" x14ac:dyDescent="0.2">
      <c r="A2627" s="1">
        <v>2625</v>
      </c>
      <c r="B2627">
        <v>5.5817502868838762</v>
      </c>
      <c r="C2627">
        <v>7.4028981287298246</v>
      </c>
      <c r="D2627">
        <f t="shared" ref="D2627:D2690" si="209">C2627+B2627</f>
        <v>12.984648415613702</v>
      </c>
      <c r="E2627">
        <v>4.4000000000000004</v>
      </c>
      <c r="F2627">
        <v>4.4000000000000004</v>
      </c>
      <c r="G2627">
        <f t="shared" si="205"/>
        <v>8.8000000000000007</v>
      </c>
      <c r="H2627">
        <f t="shared" si="206"/>
        <v>0</v>
      </c>
      <c r="I2627">
        <f t="shared" si="207"/>
        <v>0</v>
      </c>
      <c r="J2627">
        <f t="shared" si="208"/>
        <v>0</v>
      </c>
    </row>
    <row r="2628" spans="1:10" x14ac:dyDescent="0.2">
      <c r="A2628" s="1">
        <v>2626</v>
      </c>
      <c r="B2628">
        <v>8.0229069085364788</v>
      </c>
      <c r="C2628">
        <v>6.766879914703912</v>
      </c>
      <c r="D2628">
        <f t="shared" si="209"/>
        <v>14.789786823240391</v>
      </c>
      <c r="E2628">
        <v>4.5999999999999996</v>
      </c>
      <c r="F2628">
        <v>4.4000000000000004</v>
      </c>
      <c r="G2628">
        <f t="shared" si="205"/>
        <v>9</v>
      </c>
      <c r="H2628">
        <f t="shared" si="206"/>
        <v>0</v>
      </c>
      <c r="I2628">
        <f t="shared" si="207"/>
        <v>0</v>
      </c>
      <c r="J2628">
        <f t="shared" si="208"/>
        <v>0</v>
      </c>
    </row>
    <row r="2629" spans="1:10" x14ac:dyDescent="0.2">
      <c r="A2629" s="1">
        <v>2627</v>
      </c>
      <c r="B2629">
        <v>3.387566751930192</v>
      </c>
      <c r="C2629">
        <v>2.655761873251588</v>
      </c>
      <c r="D2629">
        <f t="shared" si="209"/>
        <v>6.0433286251817799</v>
      </c>
      <c r="E2629">
        <v>1.2</v>
      </c>
      <c r="F2629">
        <v>4.0999999999999996</v>
      </c>
      <c r="G2629">
        <f t="shared" si="205"/>
        <v>5.3</v>
      </c>
      <c r="H2629">
        <f t="shared" si="206"/>
        <v>1</v>
      </c>
      <c r="I2629">
        <f t="shared" si="207"/>
        <v>1</v>
      </c>
      <c r="J2629">
        <f t="shared" si="208"/>
        <v>1</v>
      </c>
    </row>
    <row r="2630" spans="1:10" x14ac:dyDescent="0.2">
      <c r="A2630" s="1">
        <v>2628</v>
      </c>
      <c r="B2630">
        <v>3.4106475922121562</v>
      </c>
      <c r="C2630">
        <v>6.7893750166165541</v>
      </c>
      <c r="D2630">
        <f t="shared" si="209"/>
        <v>10.200022608828711</v>
      </c>
      <c r="E2630">
        <v>2.5</v>
      </c>
      <c r="F2630">
        <v>1.6</v>
      </c>
      <c r="G2630">
        <f t="shared" si="205"/>
        <v>4.0999999999999996</v>
      </c>
      <c r="H2630">
        <f t="shared" si="206"/>
        <v>0</v>
      </c>
      <c r="I2630">
        <f t="shared" si="207"/>
        <v>1</v>
      </c>
      <c r="J2630">
        <f t="shared" si="208"/>
        <v>0</v>
      </c>
    </row>
    <row r="2631" spans="1:10" x14ac:dyDescent="0.2">
      <c r="A2631" s="1">
        <v>2629</v>
      </c>
      <c r="B2631">
        <v>8.8099732948123179</v>
      </c>
      <c r="C2631">
        <v>7.8700895536398274</v>
      </c>
      <c r="D2631">
        <f t="shared" si="209"/>
        <v>16.680062848452145</v>
      </c>
      <c r="E2631">
        <v>0</v>
      </c>
      <c r="F2631">
        <v>0</v>
      </c>
      <c r="G2631">
        <f t="shared" si="205"/>
        <v>0</v>
      </c>
      <c r="H2631">
        <f t="shared" si="206"/>
        <v>0</v>
      </c>
      <c r="I2631">
        <f t="shared" si="207"/>
        <v>0</v>
      </c>
      <c r="J2631">
        <f t="shared" si="208"/>
        <v>0</v>
      </c>
    </row>
    <row r="2632" spans="1:10" x14ac:dyDescent="0.2">
      <c r="A2632" s="1">
        <v>2630</v>
      </c>
      <c r="B2632">
        <v>3.43268497667473</v>
      </c>
      <c r="C2632">
        <v>4.3674388089744154</v>
      </c>
      <c r="D2632">
        <f t="shared" si="209"/>
        <v>7.800123785649145</v>
      </c>
      <c r="E2632">
        <v>8.5</v>
      </c>
      <c r="F2632">
        <v>6.5</v>
      </c>
      <c r="G2632">
        <f t="shared" si="205"/>
        <v>15</v>
      </c>
      <c r="H2632">
        <f t="shared" si="206"/>
        <v>0</v>
      </c>
      <c r="I2632">
        <f t="shared" si="207"/>
        <v>0</v>
      </c>
      <c r="J2632">
        <f t="shared" si="208"/>
        <v>0</v>
      </c>
    </row>
    <row r="2633" spans="1:10" x14ac:dyDescent="0.2">
      <c r="A2633" s="1">
        <v>2631</v>
      </c>
      <c r="B2633">
        <v>7.8222867233269824</v>
      </c>
      <c r="C2633">
        <v>5.8301853443593101</v>
      </c>
      <c r="D2633">
        <f t="shared" si="209"/>
        <v>13.652472067686293</v>
      </c>
      <c r="E2633">
        <v>2.2000000000000002</v>
      </c>
      <c r="F2633">
        <v>3.2</v>
      </c>
      <c r="G2633">
        <f t="shared" si="205"/>
        <v>5.4</v>
      </c>
      <c r="H2633">
        <f t="shared" si="206"/>
        <v>0</v>
      </c>
      <c r="I2633">
        <f t="shared" si="207"/>
        <v>0</v>
      </c>
      <c r="J2633">
        <f t="shared" si="208"/>
        <v>0</v>
      </c>
    </row>
    <row r="2634" spans="1:10" x14ac:dyDescent="0.2">
      <c r="A2634" s="1">
        <v>2632</v>
      </c>
      <c r="B2634">
        <v>6.7604514260107429</v>
      </c>
      <c r="C2634">
        <v>6.8557716988431343</v>
      </c>
      <c r="D2634">
        <f t="shared" si="209"/>
        <v>13.616223124853878</v>
      </c>
      <c r="E2634">
        <v>7.85</v>
      </c>
      <c r="F2634">
        <v>9.6999999999999993</v>
      </c>
      <c r="G2634">
        <f t="shared" si="205"/>
        <v>17.549999999999997</v>
      </c>
      <c r="H2634">
        <f t="shared" si="206"/>
        <v>1</v>
      </c>
      <c r="I2634">
        <f t="shared" si="207"/>
        <v>1</v>
      </c>
      <c r="J2634">
        <f t="shared" si="208"/>
        <v>1</v>
      </c>
    </row>
    <row r="2635" spans="1:10" x14ac:dyDescent="0.2">
      <c r="A2635" s="1">
        <v>2633</v>
      </c>
      <c r="B2635">
        <v>4.7828322946512678</v>
      </c>
      <c r="C2635">
        <v>5.2391246595552934</v>
      </c>
      <c r="D2635">
        <f t="shared" si="209"/>
        <v>10.021956954206562</v>
      </c>
      <c r="E2635">
        <v>1.45</v>
      </c>
      <c r="F2635">
        <v>7.6</v>
      </c>
      <c r="G2635">
        <f t="shared" si="205"/>
        <v>9.0499999999999989</v>
      </c>
      <c r="H2635">
        <f t="shared" si="206"/>
        <v>0</v>
      </c>
      <c r="I2635">
        <f t="shared" si="207"/>
        <v>1</v>
      </c>
      <c r="J2635">
        <f t="shared" si="208"/>
        <v>1</v>
      </c>
    </row>
    <row r="2636" spans="1:10" x14ac:dyDescent="0.2">
      <c r="A2636" s="1">
        <v>2634</v>
      </c>
      <c r="B2636">
        <v>11.379108133958891</v>
      </c>
      <c r="C2636">
        <v>9.9934131262046808</v>
      </c>
      <c r="D2636">
        <f t="shared" si="209"/>
        <v>21.372521260163573</v>
      </c>
      <c r="E2636">
        <v>8</v>
      </c>
      <c r="F2636">
        <v>8</v>
      </c>
      <c r="G2636">
        <f t="shared" si="205"/>
        <v>16</v>
      </c>
      <c r="H2636">
        <f t="shared" si="206"/>
        <v>1</v>
      </c>
      <c r="I2636">
        <f t="shared" si="207"/>
        <v>1</v>
      </c>
      <c r="J2636">
        <f t="shared" si="208"/>
        <v>1</v>
      </c>
    </row>
    <row r="2637" spans="1:10" x14ac:dyDescent="0.2">
      <c r="A2637" s="1">
        <v>2635</v>
      </c>
      <c r="B2637">
        <v>6.5359281665621323</v>
      </c>
      <c r="C2637">
        <v>3.5601626123222112</v>
      </c>
      <c r="D2637">
        <f t="shared" si="209"/>
        <v>10.096090778884344</v>
      </c>
      <c r="E2637">
        <v>3.8</v>
      </c>
      <c r="F2637">
        <v>1.1000000000000001</v>
      </c>
      <c r="G2637">
        <f t="shared" si="205"/>
        <v>4.9000000000000004</v>
      </c>
      <c r="H2637">
        <f t="shared" si="206"/>
        <v>0</v>
      </c>
      <c r="I2637">
        <f t="shared" si="207"/>
        <v>0</v>
      </c>
      <c r="J2637">
        <f t="shared" si="208"/>
        <v>1</v>
      </c>
    </row>
    <row r="2638" spans="1:10" x14ac:dyDescent="0.2">
      <c r="A2638" s="1">
        <v>2636</v>
      </c>
      <c r="B2638">
        <v>2.6070406492563252</v>
      </c>
      <c r="C2638">
        <v>3.7212337924233649</v>
      </c>
      <c r="D2638">
        <f t="shared" si="209"/>
        <v>6.3282744416796906</v>
      </c>
      <c r="E2638">
        <v>8.8000000000000007</v>
      </c>
      <c r="F2638">
        <v>8.1999999999999993</v>
      </c>
      <c r="G2638">
        <f t="shared" si="205"/>
        <v>17</v>
      </c>
      <c r="H2638">
        <f t="shared" si="206"/>
        <v>0</v>
      </c>
      <c r="I2638">
        <f t="shared" si="207"/>
        <v>0</v>
      </c>
      <c r="J2638">
        <f t="shared" si="208"/>
        <v>0</v>
      </c>
    </row>
    <row r="2639" spans="1:10" x14ac:dyDescent="0.2">
      <c r="A2639" s="1">
        <v>2637</v>
      </c>
      <c r="B2639">
        <v>3.7841039827524829</v>
      </c>
      <c r="C2639">
        <v>6.7463177717606388</v>
      </c>
      <c r="D2639">
        <f t="shared" si="209"/>
        <v>10.530421754513121</v>
      </c>
      <c r="E2639">
        <v>3.6</v>
      </c>
      <c r="F2639">
        <v>2.9</v>
      </c>
      <c r="G2639">
        <f t="shared" si="205"/>
        <v>6.5</v>
      </c>
      <c r="H2639">
        <f t="shared" si="206"/>
        <v>0</v>
      </c>
      <c r="I2639">
        <f t="shared" si="207"/>
        <v>1</v>
      </c>
      <c r="J2639">
        <f t="shared" si="208"/>
        <v>0</v>
      </c>
    </row>
    <row r="2640" spans="1:10" x14ac:dyDescent="0.2">
      <c r="A2640" s="1">
        <v>2638</v>
      </c>
      <c r="B2640">
        <v>3.7166074149889359</v>
      </c>
      <c r="C2640">
        <v>4.853277550972118</v>
      </c>
      <c r="D2640">
        <f t="shared" si="209"/>
        <v>8.5698849659610534</v>
      </c>
      <c r="E2640">
        <v>7.15</v>
      </c>
      <c r="F2640">
        <v>5.3</v>
      </c>
      <c r="G2640">
        <f t="shared" si="205"/>
        <v>12.45</v>
      </c>
      <c r="H2640">
        <f t="shared" si="206"/>
        <v>0</v>
      </c>
      <c r="I2640">
        <f t="shared" si="207"/>
        <v>0</v>
      </c>
      <c r="J2640">
        <f t="shared" si="208"/>
        <v>0</v>
      </c>
    </row>
    <row r="2641" spans="1:10" x14ac:dyDescent="0.2">
      <c r="A2641" s="1">
        <v>2639</v>
      </c>
      <c r="B2641">
        <v>3.485759964429572</v>
      </c>
      <c r="C2641">
        <v>4.5725532146432837</v>
      </c>
      <c r="D2641">
        <f t="shared" si="209"/>
        <v>8.0583131790728562</v>
      </c>
      <c r="E2641">
        <v>10</v>
      </c>
      <c r="F2641">
        <v>7.1</v>
      </c>
      <c r="G2641">
        <f t="shared" si="205"/>
        <v>17.100000000000001</v>
      </c>
      <c r="H2641">
        <f t="shared" si="206"/>
        <v>0</v>
      </c>
      <c r="I2641">
        <f t="shared" si="207"/>
        <v>0</v>
      </c>
      <c r="J2641">
        <f t="shared" si="208"/>
        <v>0</v>
      </c>
    </row>
    <row r="2642" spans="1:10" x14ac:dyDescent="0.2">
      <c r="A2642" s="1">
        <v>2640</v>
      </c>
      <c r="B2642">
        <v>7.0674426562285459</v>
      </c>
      <c r="C2642">
        <v>7.4451824554190056</v>
      </c>
      <c r="D2642">
        <f t="shared" si="209"/>
        <v>14.512625111647552</v>
      </c>
      <c r="E2642">
        <v>5.5</v>
      </c>
      <c r="F2642">
        <v>8.6</v>
      </c>
      <c r="G2642">
        <f t="shared" si="205"/>
        <v>14.1</v>
      </c>
      <c r="H2642">
        <f t="shared" si="206"/>
        <v>1</v>
      </c>
      <c r="I2642">
        <f t="shared" si="207"/>
        <v>1</v>
      </c>
      <c r="J2642">
        <f t="shared" si="208"/>
        <v>1</v>
      </c>
    </row>
    <row r="2643" spans="1:10" x14ac:dyDescent="0.2">
      <c r="A2643" s="1">
        <v>2641</v>
      </c>
      <c r="B2643">
        <v>4.1668025261005193</v>
      </c>
      <c r="C2643">
        <v>4.7828556483497726</v>
      </c>
      <c r="D2643">
        <f t="shared" si="209"/>
        <v>8.9496581744502919</v>
      </c>
      <c r="E2643">
        <v>6.1</v>
      </c>
      <c r="F2643">
        <v>7.5</v>
      </c>
      <c r="G2643">
        <f t="shared" si="205"/>
        <v>13.6</v>
      </c>
      <c r="H2643">
        <f t="shared" si="206"/>
        <v>0</v>
      </c>
      <c r="I2643">
        <f t="shared" si="207"/>
        <v>0</v>
      </c>
      <c r="J2643">
        <f t="shared" si="208"/>
        <v>0</v>
      </c>
    </row>
    <row r="2644" spans="1:10" x14ac:dyDescent="0.2">
      <c r="A2644" s="1">
        <v>2642</v>
      </c>
      <c r="B2644">
        <v>3.1236961679000239</v>
      </c>
      <c r="C2644">
        <v>5.6604679010183991</v>
      </c>
      <c r="D2644">
        <f t="shared" si="209"/>
        <v>8.7841640689184235</v>
      </c>
      <c r="E2644">
        <v>0.5</v>
      </c>
      <c r="F2644">
        <v>5.4</v>
      </c>
      <c r="G2644">
        <f t="shared" si="205"/>
        <v>5.9</v>
      </c>
      <c r="H2644">
        <f t="shared" si="206"/>
        <v>1</v>
      </c>
      <c r="I2644">
        <f t="shared" si="207"/>
        <v>1</v>
      </c>
      <c r="J2644">
        <f t="shared" si="208"/>
        <v>1</v>
      </c>
    </row>
    <row r="2645" spans="1:10" x14ac:dyDescent="0.2">
      <c r="A2645" s="1">
        <v>2643</v>
      </c>
      <c r="B2645">
        <v>2.6070406492563252</v>
      </c>
      <c r="C2645">
        <v>3.7212337924233649</v>
      </c>
      <c r="D2645">
        <f t="shared" si="209"/>
        <v>6.3282744416796906</v>
      </c>
      <c r="E2645">
        <v>6.1</v>
      </c>
      <c r="F2645">
        <v>7.5</v>
      </c>
      <c r="G2645">
        <f t="shared" si="205"/>
        <v>13.6</v>
      </c>
      <c r="H2645">
        <f t="shared" si="206"/>
        <v>0</v>
      </c>
      <c r="I2645">
        <f t="shared" si="207"/>
        <v>0</v>
      </c>
      <c r="J2645">
        <f t="shared" si="208"/>
        <v>0</v>
      </c>
    </row>
    <row r="2646" spans="1:10" x14ac:dyDescent="0.2">
      <c r="A2646" s="1">
        <v>2644</v>
      </c>
      <c r="B2646">
        <v>4.5824199016579987</v>
      </c>
      <c r="C2646">
        <v>6.1150786583599128</v>
      </c>
      <c r="D2646">
        <f t="shared" si="209"/>
        <v>10.697498560017912</v>
      </c>
      <c r="E2646">
        <v>6.1</v>
      </c>
      <c r="F2646">
        <v>7.5</v>
      </c>
      <c r="G2646">
        <f t="shared" si="205"/>
        <v>13.6</v>
      </c>
      <c r="H2646">
        <f t="shared" si="206"/>
        <v>1</v>
      </c>
      <c r="I2646">
        <f t="shared" si="207"/>
        <v>0</v>
      </c>
      <c r="J2646">
        <f t="shared" si="208"/>
        <v>1</v>
      </c>
    </row>
    <row r="2647" spans="1:10" x14ac:dyDescent="0.2">
      <c r="A2647" s="1">
        <v>2645</v>
      </c>
      <c r="B2647">
        <v>2.6070406492563252</v>
      </c>
      <c r="C2647">
        <v>3.7212337924233649</v>
      </c>
      <c r="D2647">
        <f t="shared" si="209"/>
        <v>6.3282744416796906</v>
      </c>
      <c r="E2647">
        <v>7.3</v>
      </c>
      <c r="F2647">
        <v>5.6</v>
      </c>
      <c r="G2647">
        <f t="shared" si="205"/>
        <v>12.899999999999999</v>
      </c>
      <c r="H2647">
        <f t="shared" si="206"/>
        <v>0</v>
      </c>
      <c r="I2647">
        <f t="shared" si="207"/>
        <v>0</v>
      </c>
      <c r="J2647">
        <f t="shared" si="208"/>
        <v>0</v>
      </c>
    </row>
    <row r="2648" spans="1:10" x14ac:dyDescent="0.2">
      <c r="A2648" s="1">
        <v>2646</v>
      </c>
      <c r="B2648">
        <v>7.7795616715941653</v>
      </c>
      <c r="C2648">
        <v>6.1733228321529579</v>
      </c>
      <c r="D2648">
        <f t="shared" si="209"/>
        <v>13.952884503747123</v>
      </c>
      <c r="E2648">
        <v>8.1999999999999993</v>
      </c>
      <c r="F2648">
        <v>5.3</v>
      </c>
      <c r="G2648">
        <f t="shared" si="205"/>
        <v>13.5</v>
      </c>
      <c r="H2648">
        <f t="shared" si="206"/>
        <v>1</v>
      </c>
      <c r="I2648">
        <f t="shared" si="207"/>
        <v>1</v>
      </c>
      <c r="J2648">
        <f t="shared" si="208"/>
        <v>1</v>
      </c>
    </row>
    <row r="2649" spans="1:10" x14ac:dyDescent="0.2">
      <c r="A2649" s="1">
        <v>2647</v>
      </c>
      <c r="B2649">
        <v>5.2079722208794879</v>
      </c>
      <c r="C2649">
        <v>6.8800604896632587</v>
      </c>
      <c r="D2649">
        <f t="shared" si="209"/>
        <v>12.088032710542747</v>
      </c>
      <c r="E2649">
        <v>4.3</v>
      </c>
      <c r="F2649">
        <v>6.6</v>
      </c>
      <c r="G2649">
        <f t="shared" si="205"/>
        <v>10.899999999999999</v>
      </c>
      <c r="H2649">
        <f t="shared" si="206"/>
        <v>1</v>
      </c>
      <c r="I2649">
        <f t="shared" si="207"/>
        <v>0</v>
      </c>
      <c r="J2649">
        <f t="shared" si="208"/>
        <v>1</v>
      </c>
    </row>
    <row r="2650" spans="1:10" x14ac:dyDescent="0.2">
      <c r="A2650" s="1">
        <v>2648</v>
      </c>
      <c r="B2650">
        <v>4.3354861960143678</v>
      </c>
      <c r="C2650">
        <v>5.8657699500365226</v>
      </c>
      <c r="D2650">
        <f t="shared" si="209"/>
        <v>10.201256146050891</v>
      </c>
      <c r="E2650">
        <v>4.75</v>
      </c>
      <c r="F2650">
        <v>4.5999999999999996</v>
      </c>
      <c r="G2650">
        <f t="shared" si="205"/>
        <v>9.35</v>
      </c>
      <c r="H2650">
        <f t="shared" si="206"/>
        <v>0</v>
      </c>
      <c r="I2650">
        <f t="shared" si="207"/>
        <v>1</v>
      </c>
      <c r="J2650">
        <f t="shared" si="208"/>
        <v>0</v>
      </c>
    </row>
    <row r="2651" spans="1:10" x14ac:dyDescent="0.2">
      <c r="A2651" s="1">
        <v>2649</v>
      </c>
      <c r="B2651">
        <v>5.5840712439819304</v>
      </c>
      <c r="C2651">
        <v>6.4094382545204072</v>
      </c>
      <c r="D2651">
        <f t="shared" si="209"/>
        <v>11.993509498502338</v>
      </c>
      <c r="E2651">
        <v>5.6</v>
      </c>
      <c r="F2651">
        <v>7.1</v>
      </c>
      <c r="G2651">
        <f t="shared" si="205"/>
        <v>12.7</v>
      </c>
      <c r="H2651">
        <f t="shared" si="206"/>
        <v>1</v>
      </c>
      <c r="I2651">
        <f t="shared" si="207"/>
        <v>1</v>
      </c>
      <c r="J2651">
        <f t="shared" si="208"/>
        <v>1</v>
      </c>
    </row>
    <row r="2652" spans="1:10" x14ac:dyDescent="0.2">
      <c r="A2652" s="1">
        <v>2650</v>
      </c>
      <c r="B2652">
        <v>6.5343638380716751</v>
      </c>
      <c r="C2652">
        <v>5.3343566021002191</v>
      </c>
      <c r="D2652">
        <f t="shared" si="209"/>
        <v>11.868720440171895</v>
      </c>
      <c r="E2652">
        <v>2.9</v>
      </c>
      <c r="F2652">
        <v>4.0999999999999996</v>
      </c>
      <c r="G2652">
        <f t="shared" si="205"/>
        <v>7</v>
      </c>
      <c r="H2652">
        <f t="shared" si="206"/>
        <v>0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2651</v>
      </c>
      <c r="B2653">
        <v>4.9669389751270669</v>
      </c>
      <c r="C2653">
        <v>5.489721467052207</v>
      </c>
      <c r="D2653">
        <f t="shared" si="209"/>
        <v>10.456660442179274</v>
      </c>
      <c r="E2653">
        <v>7.15</v>
      </c>
      <c r="F2653">
        <v>5.3</v>
      </c>
      <c r="G2653">
        <f t="shared" si="205"/>
        <v>12.45</v>
      </c>
      <c r="H2653">
        <f t="shared" si="206"/>
        <v>1</v>
      </c>
      <c r="I2653">
        <f t="shared" si="207"/>
        <v>0</v>
      </c>
      <c r="J2653">
        <f t="shared" si="208"/>
        <v>1</v>
      </c>
    </row>
    <row r="2654" spans="1:10" x14ac:dyDescent="0.2">
      <c r="A2654" s="1">
        <v>2652</v>
      </c>
      <c r="B2654">
        <v>2.8928599179224581</v>
      </c>
      <c r="C2654">
        <v>3.8357420994680691</v>
      </c>
      <c r="D2654">
        <f t="shared" si="209"/>
        <v>6.7286020173905268</v>
      </c>
      <c r="E2654">
        <v>2.1</v>
      </c>
      <c r="F2654">
        <v>5.0999999999999996</v>
      </c>
      <c r="G2654">
        <f t="shared" si="205"/>
        <v>7.1999999999999993</v>
      </c>
      <c r="H2654">
        <f t="shared" si="206"/>
        <v>1</v>
      </c>
      <c r="I2654">
        <f t="shared" si="207"/>
        <v>1</v>
      </c>
      <c r="J2654">
        <f t="shared" si="208"/>
        <v>0</v>
      </c>
    </row>
    <row r="2655" spans="1:10" x14ac:dyDescent="0.2">
      <c r="A2655" s="1">
        <v>2653</v>
      </c>
      <c r="B2655">
        <v>2.8928599179224581</v>
      </c>
      <c r="C2655">
        <v>3.8357420994680691</v>
      </c>
      <c r="D2655">
        <f t="shared" si="209"/>
        <v>6.7286020173905268</v>
      </c>
      <c r="E2655">
        <v>6.1</v>
      </c>
      <c r="F2655">
        <v>7.5</v>
      </c>
      <c r="G2655">
        <f t="shared" si="205"/>
        <v>13.6</v>
      </c>
      <c r="H2655">
        <f t="shared" si="206"/>
        <v>0</v>
      </c>
      <c r="I2655">
        <f t="shared" si="207"/>
        <v>0</v>
      </c>
      <c r="J2655">
        <f t="shared" si="208"/>
        <v>0</v>
      </c>
    </row>
    <row r="2656" spans="1:10" x14ac:dyDescent="0.2">
      <c r="A2656" s="1">
        <v>2654</v>
      </c>
      <c r="B2656">
        <v>0.97724104960997937</v>
      </c>
      <c r="C2656">
        <v>3.1503746546573499</v>
      </c>
      <c r="D2656">
        <f t="shared" si="209"/>
        <v>4.1276157042673294</v>
      </c>
      <c r="E2656">
        <v>5</v>
      </c>
      <c r="F2656">
        <v>3.4</v>
      </c>
      <c r="G2656">
        <f t="shared" si="205"/>
        <v>8.4</v>
      </c>
      <c r="H2656">
        <f t="shared" si="206"/>
        <v>1</v>
      </c>
      <c r="I2656">
        <f t="shared" si="207"/>
        <v>0</v>
      </c>
      <c r="J2656">
        <f t="shared" si="208"/>
        <v>1</v>
      </c>
    </row>
    <row r="2657" spans="1:10" x14ac:dyDescent="0.2">
      <c r="A2657" s="1">
        <v>2655</v>
      </c>
      <c r="B2657">
        <v>2.8928599179224581</v>
      </c>
      <c r="C2657">
        <v>3.8357420994680691</v>
      </c>
      <c r="D2657">
        <f t="shared" si="209"/>
        <v>6.7286020173905268</v>
      </c>
      <c r="E2657">
        <v>0</v>
      </c>
      <c r="F2657">
        <v>0</v>
      </c>
      <c r="G2657">
        <f t="shared" si="205"/>
        <v>0</v>
      </c>
      <c r="H2657">
        <f t="shared" si="206"/>
        <v>1</v>
      </c>
      <c r="I2657">
        <f t="shared" si="207"/>
        <v>1</v>
      </c>
      <c r="J2657">
        <f t="shared" si="208"/>
        <v>1</v>
      </c>
    </row>
    <row r="2658" spans="1:10" x14ac:dyDescent="0.2">
      <c r="A2658" s="1">
        <v>2656</v>
      </c>
      <c r="B2658">
        <v>2.8928599179224581</v>
      </c>
      <c r="C2658">
        <v>3.8357420994680691</v>
      </c>
      <c r="D2658">
        <f t="shared" si="209"/>
        <v>6.7286020173905268</v>
      </c>
      <c r="E2658">
        <v>10</v>
      </c>
      <c r="F2658">
        <v>7.1</v>
      </c>
      <c r="G2658">
        <f t="shared" si="205"/>
        <v>17.100000000000001</v>
      </c>
      <c r="H2658">
        <f t="shared" si="206"/>
        <v>0</v>
      </c>
      <c r="I2658">
        <f t="shared" si="207"/>
        <v>0</v>
      </c>
      <c r="J2658">
        <f t="shared" si="208"/>
        <v>0</v>
      </c>
    </row>
    <row r="2659" spans="1:10" x14ac:dyDescent="0.2">
      <c r="A2659" s="1">
        <v>2657</v>
      </c>
      <c r="B2659">
        <v>4.7212642687705104</v>
      </c>
      <c r="C2659">
        <v>9.4898980469031464</v>
      </c>
      <c r="D2659">
        <f t="shared" si="209"/>
        <v>14.211162315673658</v>
      </c>
      <c r="E2659">
        <v>6.4</v>
      </c>
      <c r="F2659">
        <v>5.7</v>
      </c>
      <c r="G2659">
        <f t="shared" si="205"/>
        <v>12.100000000000001</v>
      </c>
      <c r="H2659">
        <f t="shared" si="206"/>
        <v>1</v>
      </c>
      <c r="I2659">
        <f t="shared" si="207"/>
        <v>0</v>
      </c>
      <c r="J2659">
        <f t="shared" si="208"/>
        <v>1</v>
      </c>
    </row>
    <row r="2660" spans="1:10" x14ac:dyDescent="0.2">
      <c r="A2660" s="1">
        <v>2658</v>
      </c>
      <c r="B2660">
        <v>7.5745405597265831</v>
      </c>
      <c r="C2660">
        <v>7.6779981207890948</v>
      </c>
      <c r="D2660">
        <f t="shared" si="209"/>
        <v>15.252538680515677</v>
      </c>
      <c r="E2660">
        <v>2.2000000000000002</v>
      </c>
      <c r="F2660">
        <v>3.2</v>
      </c>
      <c r="G2660">
        <f t="shared" si="205"/>
        <v>5.4</v>
      </c>
      <c r="H2660">
        <f t="shared" si="206"/>
        <v>0</v>
      </c>
      <c r="I2660">
        <f t="shared" si="207"/>
        <v>0</v>
      </c>
      <c r="J2660">
        <f t="shared" si="208"/>
        <v>0</v>
      </c>
    </row>
    <row r="2661" spans="1:10" x14ac:dyDescent="0.2">
      <c r="A2661" s="1">
        <v>2659</v>
      </c>
      <c r="B2661">
        <v>5.343830921187247</v>
      </c>
      <c r="C2661">
        <v>8.4111102903408312</v>
      </c>
      <c r="D2661">
        <f t="shared" si="209"/>
        <v>13.754941211528077</v>
      </c>
      <c r="E2661">
        <v>1.25</v>
      </c>
      <c r="F2661">
        <v>1.5</v>
      </c>
      <c r="G2661">
        <f t="shared" si="205"/>
        <v>2.75</v>
      </c>
      <c r="H2661">
        <f t="shared" si="206"/>
        <v>0</v>
      </c>
      <c r="I2661">
        <f t="shared" si="207"/>
        <v>0</v>
      </c>
      <c r="J2661">
        <f t="shared" si="208"/>
        <v>0</v>
      </c>
    </row>
    <row r="2662" spans="1:10" x14ac:dyDescent="0.2">
      <c r="A2662" s="1">
        <v>2660</v>
      </c>
      <c r="B2662">
        <v>3.9532771846927131</v>
      </c>
      <c r="C2662">
        <v>5.8572022159306831</v>
      </c>
      <c r="D2662">
        <f t="shared" si="209"/>
        <v>9.8104794006233966</v>
      </c>
      <c r="E2662">
        <v>3.2</v>
      </c>
      <c r="F2662">
        <v>7.1</v>
      </c>
      <c r="G2662">
        <f t="shared" si="205"/>
        <v>10.3</v>
      </c>
      <c r="H2662">
        <f t="shared" si="206"/>
        <v>0</v>
      </c>
      <c r="I2662">
        <f t="shared" si="207"/>
        <v>1</v>
      </c>
      <c r="J2662">
        <f t="shared" si="208"/>
        <v>1</v>
      </c>
    </row>
    <row r="2663" spans="1:10" x14ac:dyDescent="0.2">
      <c r="A2663" s="1">
        <v>2661</v>
      </c>
      <c r="B2663">
        <v>5.5318103443142341</v>
      </c>
      <c r="C2663">
        <v>8.9445705097538912</v>
      </c>
      <c r="D2663">
        <f t="shared" si="209"/>
        <v>14.476380854068125</v>
      </c>
      <c r="E2663">
        <v>10</v>
      </c>
      <c r="F2663">
        <v>10</v>
      </c>
      <c r="G2663">
        <f t="shared" si="205"/>
        <v>20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2662</v>
      </c>
      <c r="B2664">
        <v>4.9253959809913583</v>
      </c>
      <c r="C2664">
        <v>5.9963312488318179</v>
      </c>
      <c r="D2664">
        <f t="shared" si="209"/>
        <v>10.921727229823176</v>
      </c>
      <c r="E2664">
        <v>5.8</v>
      </c>
      <c r="F2664">
        <v>9.8000000000000007</v>
      </c>
      <c r="G2664">
        <f t="shared" si="205"/>
        <v>15.600000000000001</v>
      </c>
      <c r="H2664">
        <f t="shared" si="206"/>
        <v>1</v>
      </c>
      <c r="I2664">
        <f t="shared" si="207"/>
        <v>0</v>
      </c>
      <c r="J2664">
        <f t="shared" si="208"/>
        <v>1</v>
      </c>
    </row>
    <row r="2665" spans="1:10" x14ac:dyDescent="0.2">
      <c r="A2665" s="1">
        <v>2663</v>
      </c>
      <c r="B2665">
        <v>7.5222486392524814</v>
      </c>
      <c r="C2665">
        <v>6.4892536475142251</v>
      </c>
      <c r="D2665">
        <f t="shared" si="209"/>
        <v>14.011502286766707</v>
      </c>
      <c r="E2665">
        <v>5.2</v>
      </c>
      <c r="F2665">
        <v>5.6</v>
      </c>
      <c r="G2665">
        <f t="shared" si="205"/>
        <v>10.8</v>
      </c>
      <c r="H2665">
        <f t="shared" si="206"/>
        <v>1</v>
      </c>
      <c r="I2665">
        <f t="shared" si="207"/>
        <v>1</v>
      </c>
      <c r="J2665">
        <f t="shared" si="208"/>
        <v>1</v>
      </c>
    </row>
    <row r="2666" spans="1:10" x14ac:dyDescent="0.2">
      <c r="A2666" s="1">
        <v>2664</v>
      </c>
      <c r="B2666">
        <v>4.2855009960867294</v>
      </c>
      <c r="C2666">
        <v>7.5482269925941958</v>
      </c>
      <c r="D2666">
        <f t="shared" si="209"/>
        <v>11.833727988680925</v>
      </c>
      <c r="E2666">
        <v>2.8</v>
      </c>
      <c r="F2666">
        <v>7.1</v>
      </c>
      <c r="G2666">
        <f t="shared" si="205"/>
        <v>9.8999999999999986</v>
      </c>
      <c r="H2666">
        <f t="shared" si="206"/>
        <v>0</v>
      </c>
      <c r="I2666">
        <f t="shared" si="207"/>
        <v>1</v>
      </c>
      <c r="J2666">
        <f t="shared" si="208"/>
        <v>1</v>
      </c>
    </row>
    <row r="2667" spans="1:10" x14ac:dyDescent="0.2">
      <c r="A2667" s="1">
        <v>2665</v>
      </c>
      <c r="B2667">
        <v>4.8264265137709659</v>
      </c>
      <c r="C2667">
        <v>7.0590859751279398</v>
      </c>
      <c r="D2667">
        <f t="shared" si="209"/>
        <v>11.885512488898906</v>
      </c>
      <c r="E2667">
        <v>3.95</v>
      </c>
      <c r="F2667">
        <v>4.5999999999999996</v>
      </c>
      <c r="G2667">
        <f t="shared" si="205"/>
        <v>8.5500000000000007</v>
      </c>
      <c r="H2667">
        <f t="shared" si="206"/>
        <v>0</v>
      </c>
      <c r="I2667">
        <f t="shared" si="207"/>
        <v>1</v>
      </c>
      <c r="J2667">
        <f t="shared" si="208"/>
        <v>0</v>
      </c>
    </row>
    <row r="2668" spans="1:10" x14ac:dyDescent="0.2">
      <c r="A2668" s="1">
        <v>2666</v>
      </c>
      <c r="B2668">
        <v>6.1625621410989808</v>
      </c>
      <c r="C2668">
        <v>5.8524479052786438</v>
      </c>
      <c r="D2668">
        <f t="shared" si="209"/>
        <v>12.015010046377625</v>
      </c>
      <c r="E2668">
        <v>2.9</v>
      </c>
      <c r="F2668">
        <v>4.0999999999999996</v>
      </c>
      <c r="G2668">
        <f t="shared" si="205"/>
        <v>7</v>
      </c>
      <c r="H2668">
        <f t="shared" si="206"/>
        <v>0</v>
      </c>
      <c r="I2668">
        <f t="shared" si="207"/>
        <v>0</v>
      </c>
      <c r="J2668">
        <f t="shared" si="208"/>
        <v>0</v>
      </c>
    </row>
    <row r="2669" spans="1:10" x14ac:dyDescent="0.2">
      <c r="A2669" s="1">
        <v>2667</v>
      </c>
      <c r="B2669">
        <v>7.3227185718648142</v>
      </c>
      <c r="C2669">
        <v>6.9388783056639216</v>
      </c>
      <c r="D2669">
        <f t="shared" si="209"/>
        <v>14.261596877528735</v>
      </c>
      <c r="E2669">
        <v>4.5999999999999996</v>
      </c>
      <c r="F2669">
        <v>4.4000000000000004</v>
      </c>
      <c r="G2669">
        <f t="shared" si="205"/>
        <v>9</v>
      </c>
      <c r="H2669">
        <f t="shared" si="206"/>
        <v>0</v>
      </c>
      <c r="I2669">
        <f t="shared" si="207"/>
        <v>0</v>
      </c>
      <c r="J2669">
        <f t="shared" si="208"/>
        <v>0</v>
      </c>
    </row>
    <row r="2670" spans="1:10" x14ac:dyDescent="0.2">
      <c r="A2670" s="1">
        <v>2668</v>
      </c>
      <c r="B2670">
        <v>5.2742722539574194</v>
      </c>
      <c r="C2670">
        <v>6.339256862458261</v>
      </c>
      <c r="D2670">
        <f t="shared" si="209"/>
        <v>11.61352911641568</v>
      </c>
      <c r="E2670">
        <v>4.3</v>
      </c>
      <c r="F2670">
        <v>4.7</v>
      </c>
      <c r="G2670">
        <f t="shared" si="205"/>
        <v>9</v>
      </c>
      <c r="H2670">
        <f t="shared" si="206"/>
        <v>0</v>
      </c>
      <c r="I2670">
        <f t="shared" si="207"/>
        <v>0</v>
      </c>
      <c r="J2670">
        <f t="shared" si="208"/>
        <v>0</v>
      </c>
    </row>
    <row r="2671" spans="1:10" x14ac:dyDescent="0.2">
      <c r="A2671" s="1">
        <v>2669</v>
      </c>
      <c r="B2671">
        <v>4.2589398387466542</v>
      </c>
      <c r="C2671">
        <v>3.648492744161969</v>
      </c>
      <c r="D2671">
        <f t="shared" si="209"/>
        <v>7.9074325829086227</v>
      </c>
      <c r="E2671">
        <v>10</v>
      </c>
      <c r="F2671">
        <v>7.1</v>
      </c>
      <c r="G2671">
        <f t="shared" si="205"/>
        <v>17.100000000000001</v>
      </c>
      <c r="H2671">
        <f t="shared" si="206"/>
        <v>0</v>
      </c>
      <c r="I2671">
        <f t="shared" si="207"/>
        <v>0</v>
      </c>
      <c r="J2671">
        <f t="shared" si="208"/>
        <v>0</v>
      </c>
    </row>
    <row r="2672" spans="1:10" x14ac:dyDescent="0.2">
      <c r="A2672" s="1">
        <v>2670</v>
      </c>
      <c r="B2672">
        <v>3.5066487624178841</v>
      </c>
      <c r="C2672">
        <v>4.3932419257685869</v>
      </c>
      <c r="D2672">
        <f t="shared" si="209"/>
        <v>7.8998906881864706</v>
      </c>
      <c r="E2672">
        <v>6.1</v>
      </c>
      <c r="F2672">
        <v>7.5</v>
      </c>
      <c r="G2672">
        <f t="shared" si="205"/>
        <v>13.6</v>
      </c>
      <c r="H2672">
        <f t="shared" si="206"/>
        <v>0</v>
      </c>
      <c r="I2672">
        <f t="shared" si="207"/>
        <v>0</v>
      </c>
      <c r="J2672">
        <f t="shared" si="208"/>
        <v>0</v>
      </c>
    </row>
    <row r="2673" spans="1:10" x14ac:dyDescent="0.2">
      <c r="A2673" s="1">
        <v>2671</v>
      </c>
      <c r="B2673">
        <v>3.5066487624178841</v>
      </c>
      <c r="C2673">
        <v>4.3932419257685869</v>
      </c>
      <c r="D2673">
        <f t="shared" si="209"/>
        <v>7.8998906881864706</v>
      </c>
      <c r="E2673">
        <v>0</v>
      </c>
      <c r="F2673">
        <v>0</v>
      </c>
      <c r="G2673">
        <f t="shared" si="205"/>
        <v>0</v>
      </c>
      <c r="H2673">
        <f t="shared" si="206"/>
        <v>1</v>
      </c>
      <c r="I2673">
        <f t="shared" si="207"/>
        <v>1</v>
      </c>
      <c r="J2673">
        <f t="shared" si="208"/>
        <v>1</v>
      </c>
    </row>
    <row r="2674" spans="1:10" x14ac:dyDescent="0.2">
      <c r="A2674" s="1">
        <v>2672</v>
      </c>
      <c r="B2674">
        <v>3.5066487624178841</v>
      </c>
      <c r="C2674">
        <v>4.3932419257685869</v>
      </c>
      <c r="D2674">
        <f t="shared" si="209"/>
        <v>7.8998906881864706</v>
      </c>
      <c r="E2674">
        <v>0</v>
      </c>
      <c r="F2674">
        <v>0</v>
      </c>
      <c r="G2674">
        <f t="shared" si="205"/>
        <v>0</v>
      </c>
      <c r="H2674">
        <f t="shared" si="206"/>
        <v>1</v>
      </c>
      <c r="I2674">
        <f t="shared" si="207"/>
        <v>1</v>
      </c>
      <c r="J2674">
        <f t="shared" si="208"/>
        <v>1</v>
      </c>
    </row>
    <row r="2675" spans="1:10" x14ac:dyDescent="0.2">
      <c r="A2675" s="1">
        <v>2673</v>
      </c>
      <c r="B2675">
        <v>3.831557263319521</v>
      </c>
      <c r="C2675">
        <v>3.6360684847607661</v>
      </c>
      <c r="D2675">
        <f t="shared" si="209"/>
        <v>7.4676257480802875</v>
      </c>
      <c r="E2675">
        <v>7.9</v>
      </c>
      <c r="F2675">
        <v>4.3</v>
      </c>
      <c r="G2675">
        <f t="shared" si="205"/>
        <v>12.2</v>
      </c>
      <c r="H2675">
        <f t="shared" si="206"/>
        <v>0</v>
      </c>
      <c r="I2675">
        <f t="shared" si="207"/>
        <v>0</v>
      </c>
      <c r="J2675">
        <f t="shared" si="208"/>
        <v>1</v>
      </c>
    </row>
    <row r="2676" spans="1:10" x14ac:dyDescent="0.2">
      <c r="A2676" s="1">
        <v>2674</v>
      </c>
      <c r="B2676">
        <v>6.827883281963155</v>
      </c>
      <c r="C2676">
        <v>7.1959334790146183</v>
      </c>
      <c r="D2676">
        <f t="shared" si="209"/>
        <v>14.023816760977773</v>
      </c>
      <c r="E2676">
        <v>4.2</v>
      </c>
      <c r="F2676">
        <v>3.4</v>
      </c>
      <c r="G2676">
        <f t="shared" si="205"/>
        <v>7.6</v>
      </c>
      <c r="H2676">
        <f t="shared" si="206"/>
        <v>0</v>
      </c>
      <c r="I2676">
        <f t="shared" si="207"/>
        <v>0</v>
      </c>
      <c r="J2676">
        <f t="shared" si="208"/>
        <v>0</v>
      </c>
    </row>
    <row r="2677" spans="1:10" x14ac:dyDescent="0.2">
      <c r="A2677" s="1">
        <v>2675</v>
      </c>
      <c r="B2677">
        <v>4.6468703141977494</v>
      </c>
      <c r="C2677">
        <v>7.5813239625228137</v>
      </c>
      <c r="D2677">
        <f t="shared" si="209"/>
        <v>12.228194276720563</v>
      </c>
      <c r="E2677">
        <v>6.7</v>
      </c>
      <c r="F2677">
        <v>7.9</v>
      </c>
      <c r="G2677">
        <f t="shared" si="205"/>
        <v>14.600000000000001</v>
      </c>
      <c r="H2677">
        <f t="shared" si="206"/>
        <v>1</v>
      </c>
      <c r="I2677">
        <f t="shared" si="207"/>
        <v>0</v>
      </c>
      <c r="J2677">
        <f t="shared" si="208"/>
        <v>1</v>
      </c>
    </row>
    <row r="2678" spans="1:10" x14ac:dyDescent="0.2">
      <c r="A2678" s="1">
        <v>2676</v>
      </c>
      <c r="B2678">
        <v>4.1627261971310228</v>
      </c>
      <c r="C2678">
        <v>5.3177680129715581</v>
      </c>
      <c r="D2678">
        <f t="shared" si="209"/>
        <v>9.4804942101025809</v>
      </c>
      <c r="E2678">
        <v>1.2</v>
      </c>
      <c r="F2678">
        <v>4.3</v>
      </c>
      <c r="G2678">
        <f t="shared" si="205"/>
        <v>5.5</v>
      </c>
      <c r="H2678">
        <f t="shared" si="206"/>
        <v>1</v>
      </c>
      <c r="I2678">
        <f t="shared" si="207"/>
        <v>1</v>
      </c>
      <c r="J2678">
        <f t="shared" si="208"/>
        <v>0</v>
      </c>
    </row>
    <row r="2679" spans="1:10" x14ac:dyDescent="0.2">
      <c r="A2679" s="1">
        <v>2677</v>
      </c>
      <c r="B2679">
        <v>5.7329567139527731</v>
      </c>
      <c r="C2679">
        <v>7.0065272792106681</v>
      </c>
      <c r="D2679">
        <f t="shared" si="209"/>
        <v>12.739483993163441</v>
      </c>
      <c r="E2679">
        <v>2.35</v>
      </c>
      <c r="F2679">
        <v>6.3</v>
      </c>
      <c r="G2679">
        <f t="shared" si="205"/>
        <v>8.65</v>
      </c>
      <c r="H2679">
        <f t="shared" si="206"/>
        <v>0</v>
      </c>
      <c r="I2679">
        <f t="shared" si="207"/>
        <v>0</v>
      </c>
      <c r="J2679">
        <f t="shared" si="208"/>
        <v>1</v>
      </c>
    </row>
    <row r="2680" spans="1:10" x14ac:dyDescent="0.2">
      <c r="A2680" s="1">
        <v>2678</v>
      </c>
      <c r="B2680">
        <v>6.160869772330793</v>
      </c>
      <c r="C2680">
        <v>7.5580549713874179</v>
      </c>
      <c r="D2680">
        <f t="shared" si="209"/>
        <v>13.718924743718212</v>
      </c>
      <c r="E2680">
        <v>2.8</v>
      </c>
      <c r="F2680">
        <v>7.1</v>
      </c>
      <c r="G2680">
        <f t="shared" si="205"/>
        <v>9.8999999999999986</v>
      </c>
      <c r="H2680">
        <f t="shared" si="206"/>
        <v>0</v>
      </c>
      <c r="I2680">
        <f t="shared" si="207"/>
        <v>0</v>
      </c>
      <c r="J2680">
        <f t="shared" si="208"/>
        <v>1</v>
      </c>
    </row>
    <row r="2681" spans="1:10" x14ac:dyDescent="0.2">
      <c r="A2681" s="1">
        <v>2679</v>
      </c>
      <c r="B2681">
        <v>3.7733309872019021</v>
      </c>
      <c r="C2681">
        <v>4.5530677554242009</v>
      </c>
      <c r="D2681">
        <f t="shared" si="209"/>
        <v>8.3263987426261039</v>
      </c>
      <c r="E2681">
        <v>0</v>
      </c>
      <c r="F2681">
        <v>0</v>
      </c>
      <c r="G2681">
        <f t="shared" si="205"/>
        <v>0</v>
      </c>
      <c r="H2681">
        <f t="shared" si="206"/>
        <v>1</v>
      </c>
      <c r="I2681">
        <f t="shared" si="207"/>
        <v>1</v>
      </c>
      <c r="J2681">
        <f t="shared" si="208"/>
        <v>1</v>
      </c>
    </row>
    <row r="2682" spans="1:10" x14ac:dyDescent="0.2">
      <c r="A2682" s="1">
        <v>2680</v>
      </c>
      <c r="B2682">
        <v>3.7733309872019021</v>
      </c>
      <c r="C2682">
        <v>4.5530677554242009</v>
      </c>
      <c r="D2682">
        <f t="shared" si="209"/>
        <v>8.3263987426261039</v>
      </c>
      <c r="E2682">
        <v>2.1</v>
      </c>
      <c r="F2682">
        <v>5.0999999999999996</v>
      </c>
      <c r="G2682">
        <f t="shared" si="205"/>
        <v>7.1999999999999993</v>
      </c>
      <c r="H2682">
        <f t="shared" si="206"/>
        <v>1</v>
      </c>
      <c r="I2682">
        <f t="shared" si="207"/>
        <v>1</v>
      </c>
      <c r="J2682">
        <f t="shared" si="208"/>
        <v>0</v>
      </c>
    </row>
    <row r="2683" spans="1:10" x14ac:dyDescent="0.2">
      <c r="A2683" s="1">
        <v>2681</v>
      </c>
      <c r="B2683">
        <v>6.240562932207423</v>
      </c>
      <c r="C2683">
        <v>7.4120437062911169</v>
      </c>
      <c r="D2683">
        <f t="shared" si="209"/>
        <v>13.65260663849854</v>
      </c>
      <c r="E2683">
        <v>5.5</v>
      </c>
      <c r="F2683">
        <v>8.6</v>
      </c>
      <c r="G2683">
        <f t="shared" si="205"/>
        <v>14.1</v>
      </c>
      <c r="H2683">
        <f t="shared" si="206"/>
        <v>1</v>
      </c>
      <c r="I2683">
        <f t="shared" si="207"/>
        <v>1</v>
      </c>
      <c r="J2683">
        <f t="shared" si="208"/>
        <v>1</v>
      </c>
    </row>
    <row r="2684" spans="1:10" x14ac:dyDescent="0.2">
      <c r="A2684" s="1">
        <v>2682</v>
      </c>
      <c r="B2684">
        <v>4.8611076929310286</v>
      </c>
      <c r="C2684">
        <v>7.6422571557925982</v>
      </c>
      <c r="D2684">
        <f t="shared" si="209"/>
        <v>12.503364848723628</v>
      </c>
      <c r="E2684">
        <v>2</v>
      </c>
      <c r="F2684">
        <v>6.4</v>
      </c>
      <c r="G2684">
        <f t="shared" si="205"/>
        <v>8.4</v>
      </c>
      <c r="H2684">
        <f t="shared" si="206"/>
        <v>0</v>
      </c>
      <c r="I2684">
        <f t="shared" si="207"/>
        <v>1</v>
      </c>
      <c r="J2684">
        <f t="shared" si="208"/>
        <v>1</v>
      </c>
    </row>
    <row r="2685" spans="1:10" x14ac:dyDescent="0.2">
      <c r="A2685" s="1">
        <v>2683</v>
      </c>
      <c r="B2685">
        <v>0.17936096922302461</v>
      </c>
      <c r="C2685">
        <v>3.789280153393618</v>
      </c>
      <c r="D2685">
        <f t="shared" si="209"/>
        <v>3.9686411226166425</v>
      </c>
      <c r="E2685">
        <v>2.65</v>
      </c>
      <c r="F2685">
        <v>4.0999999999999996</v>
      </c>
      <c r="G2685">
        <f t="shared" si="205"/>
        <v>6.75</v>
      </c>
      <c r="H2685">
        <f t="shared" si="206"/>
        <v>1</v>
      </c>
      <c r="I2685">
        <f t="shared" si="207"/>
        <v>1</v>
      </c>
      <c r="J2685">
        <f t="shared" si="208"/>
        <v>1</v>
      </c>
    </row>
    <row r="2686" spans="1:10" x14ac:dyDescent="0.2">
      <c r="A2686" s="1">
        <v>2684</v>
      </c>
      <c r="B2686">
        <v>2.582357993127371</v>
      </c>
      <c r="C2686">
        <v>3.5492340376449998</v>
      </c>
      <c r="D2686">
        <f t="shared" si="209"/>
        <v>6.1315920307723708</v>
      </c>
      <c r="E2686">
        <v>8.5</v>
      </c>
      <c r="F2686">
        <v>8.1999999999999993</v>
      </c>
      <c r="G2686">
        <f t="shared" si="205"/>
        <v>16.7</v>
      </c>
      <c r="H2686">
        <f t="shared" si="206"/>
        <v>0</v>
      </c>
      <c r="I2686">
        <f t="shared" si="207"/>
        <v>0</v>
      </c>
      <c r="J2686">
        <f t="shared" si="208"/>
        <v>0</v>
      </c>
    </row>
    <row r="2687" spans="1:10" x14ac:dyDescent="0.2">
      <c r="A2687" s="1">
        <v>2685</v>
      </c>
      <c r="B2687">
        <v>0.95600614412448404</v>
      </c>
      <c r="C2687">
        <v>1.4525248886753941</v>
      </c>
      <c r="D2687">
        <f t="shared" si="209"/>
        <v>2.4085310327998783</v>
      </c>
      <c r="E2687">
        <v>0</v>
      </c>
      <c r="F2687">
        <v>0</v>
      </c>
      <c r="G2687">
        <f t="shared" si="205"/>
        <v>0</v>
      </c>
      <c r="H2687">
        <f t="shared" si="206"/>
        <v>1</v>
      </c>
      <c r="I2687">
        <f t="shared" si="207"/>
        <v>1</v>
      </c>
      <c r="J2687">
        <f t="shared" si="208"/>
        <v>1</v>
      </c>
    </row>
    <row r="2688" spans="1:10" x14ac:dyDescent="0.2">
      <c r="A2688" s="1">
        <v>2686</v>
      </c>
      <c r="B2688">
        <v>-3.4597395284496422E-2</v>
      </c>
      <c r="C2688">
        <v>3.4004333631317558</v>
      </c>
      <c r="D2688">
        <f t="shared" si="209"/>
        <v>3.3658359678472594</v>
      </c>
      <c r="E2688">
        <v>5</v>
      </c>
      <c r="F2688">
        <v>3.4</v>
      </c>
      <c r="G2688">
        <f t="shared" si="205"/>
        <v>8.4</v>
      </c>
      <c r="H2688">
        <f t="shared" si="206"/>
        <v>1</v>
      </c>
      <c r="I2688">
        <f t="shared" si="207"/>
        <v>0</v>
      </c>
      <c r="J2688">
        <f t="shared" si="208"/>
        <v>1</v>
      </c>
    </row>
    <row r="2689" spans="1:10" x14ac:dyDescent="0.2">
      <c r="A2689" s="1">
        <v>2687</v>
      </c>
      <c r="B2689">
        <v>5.2604146413216988</v>
      </c>
      <c r="C2689">
        <v>3.8137556380398552</v>
      </c>
      <c r="D2689">
        <f t="shared" si="209"/>
        <v>9.0741702793615531</v>
      </c>
      <c r="E2689">
        <v>4.5</v>
      </c>
      <c r="F2689">
        <v>7.4</v>
      </c>
      <c r="G2689">
        <f t="shared" si="205"/>
        <v>11.9</v>
      </c>
      <c r="H2689">
        <f t="shared" si="206"/>
        <v>0</v>
      </c>
      <c r="I2689">
        <f t="shared" si="207"/>
        <v>0</v>
      </c>
      <c r="J2689">
        <f t="shared" si="208"/>
        <v>0</v>
      </c>
    </row>
    <row r="2690" spans="1:10" x14ac:dyDescent="0.2">
      <c r="A2690" s="1">
        <v>2688</v>
      </c>
      <c r="B2690">
        <v>4.8163436699293696</v>
      </c>
      <c r="C2690">
        <v>6.0435788495354688</v>
      </c>
      <c r="D2690">
        <f t="shared" si="209"/>
        <v>10.859922519464838</v>
      </c>
      <c r="E2690">
        <v>3.2</v>
      </c>
      <c r="F2690">
        <v>7.1</v>
      </c>
      <c r="G2690">
        <f t="shared" ref="G2690:G2753" si="210">E2690+F2690</f>
        <v>10.3</v>
      </c>
      <c r="H2690">
        <f t="shared" ref="H2690:H2753" si="211">IF(OR(AND(G2690&gt;10,D2690&gt;10),AND(G2690&lt;10,D2690&lt;10)),1,0)</f>
        <v>1</v>
      </c>
      <c r="I2690">
        <f t="shared" ref="I2690:I2753" si="212">IF(OR(AND(B2690&gt;5,E2690&gt;5),AND(B2690&lt;5,E2690&lt;5)),1,0)</f>
        <v>1</v>
      </c>
      <c r="J2690">
        <f t="shared" ref="J2690:J2753" si="213">IF(OR(AND(C2690&gt;5,F2690&gt;5),AND(C2690&lt;5,F2690&lt;5)),1,0)</f>
        <v>1</v>
      </c>
    </row>
    <row r="2691" spans="1:10" x14ac:dyDescent="0.2">
      <c r="A2691" s="1">
        <v>2689</v>
      </c>
      <c r="B2691">
        <v>4.6748130711172076</v>
      </c>
      <c r="C2691">
        <v>4.0035600435186556</v>
      </c>
      <c r="D2691">
        <f t="shared" ref="D2691:D2754" si="214">C2691+B2691</f>
        <v>8.678373114635864</v>
      </c>
      <c r="E2691">
        <v>5.45</v>
      </c>
      <c r="F2691">
        <v>2.8</v>
      </c>
      <c r="G2691">
        <f t="shared" si="210"/>
        <v>8.25</v>
      </c>
      <c r="H2691">
        <f t="shared" si="211"/>
        <v>1</v>
      </c>
      <c r="I2691">
        <f t="shared" si="212"/>
        <v>0</v>
      </c>
      <c r="J2691">
        <f t="shared" si="213"/>
        <v>1</v>
      </c>
    </row>
    <row r="2692" spans="1:10" x14ac:dyDescent="0.2">
      <c r="A2692" s="1">
        <v>2690</v>
      </c>
      <c r="B2692">
        <v>7.1617505601056104</v>
      </c>
      <c r="C2692">
        <v>6.7508801538260803</v>
      </c>
      <c r="D2692">
        <f t="shared" si="214"/>
        <v>13.912630713931691</v>
      </c>
      <c r="E2692">
        <v>4.2</v>
      </c>
      <c r="F2692">
        <v>3.4</v>
      </c>
      <c r="G2692">
        <f t="shared" si="210"/>
        <v>7.6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2691</v>
      </c>
      <c r="B2693">
        <v>5.5801914407008022</v>
      </c>
      <c r="C2693">
        <v>8.2544026041720588</v>
      </c>
      <c r="D2693">
        <f t="shared" si="214"/>
        <v>13.834594044872862</v>
      </c>
      <c r="E2693">
        <v>8.3000000000000007</v>
      </c>
      <c r="F2693">
        <v>10</v>
      </c>
      <c r="G2693">
        <f t="shared" si="210"/>
        <v>18.3</v>
      </c>
      <c r="H2693">
        <f t="shared" si="211"/>
        <v>1</v>
      </c>
      <c r="I2693">
        <f t="shared" si="212"/>
        <v>1</v>
      </c>
      <c r="J2693">
        <f t="shared" si="213"/>
        <v>1</v>
      </c>
    </row>
    <row r="2694" spans="1:10" x14ac:dyDescent="0.2">
      <c r="A2694" s="1">
        <v>2692</v>
      </c>
      <c r="B2694">
        <v>1.823558545477882</v>
      </c>
      <c r="C2694">
        <v>3.9133733229619589</v>
      </c>
      <c r="D2694">
        <f t="shared" si="214"/>
        <v>5.7369318684398412</v>
      </c>
      <c r="E2694">
        <v>5.2</v>
      </c>
      <c r="F2694">
        <v>7.5</v>
      </c>
      <c r="G2694">
        <f t="shared" si="210"/>
        <v>12.7</v>
      </c>
      <c r="H2694">
        <f t="shared" si="211"/>
        <v>0</v>
      </c>
      <c r="I2694">
        <f t="shared" si="212"/>
        <v>0</v>
      </c>
      <c r="J2694">
        <f t="shared" si="213"/>
        <v>0</v>
      </c>
    </row>
    <row r="2695" spans="1:10" x14ac:dyDescent="0.2">
      <c r="A2695" s="1">
        <v>2693</v>
      </c>
      <c r="B2695">
        <v>6.6353636049031053</v>
      </c>
      <c r="C2695">
        <v>7.4348673820278242</v>
      </c>
      <c r="D2695">
        <f t="shared" si="214"/>
        <v>14.07023098693093</v>
      </c>
      <c r="E2695">
        <v>6.5</v>
      </c>
      <c r="F2695">
        <v>7.7</v>
      </c>
      <c r="G2695">
        <f t="shared" si="210"/>
        <v>14.2</v>
      </c>
      <c r="H2695">
        <f t="shared" si="211"/>
        <v>1</v>
      </c>
      <c r="I2695">
        <f t="shared" si="212"/>
        <v>1</v>
      </c>
      <c r="J2695">
        <f t="shared" si="213"/>
        <v>1</v>
      </c>
    </row>
    <row r="2696" spans="1:10" x14ac:dyDescent="0.2">
      <c r="A2696" s="1">
        <v>2694</v>
      </c>
      <c r="B2696">
        <v>7.2304232239737676</v>
      </c>
      <c r="C2696">
        <v>5.8634165265687361</v>
      </c>
      <c r="D2696">
        <f t="shared" si="214"/>
        <v>13.093839750542504</v>
      </c>
      <c r="E2696">
        <v>4.5999999999999996</v>
      </c>
      <c r="F2696">
        <v>4.4000000000000004</v>
      </c>
      <c r="G2696">
        <f t="shared" si="210"/>
        <v>9</v>
      </c>
      <c r="H2696">
        <f t="shared" si="211"/>
        <v>0</v>
      </c>
      <c r="I2696">
        <f t="shared" si="212"/>
        <v>0</v>
      </c>
      <c r="J2696">
        <f t="shared" si="213"/>
        <v>0</v>
      </c>
    </row>
    <row r="2697" spans="1:10" x14ac:dyDescent="0.2">
      <c r="A2697" s="1">
        <v>2695</v>
      </c>
      <c r="B2697">
        <v>2.2527040178621909</v>
      </c>
      <c r="C2697">
        <v>3.1231517691020101</v>
      </c>
      <c r="D2697">
        <f t="shared" si="214"/>
        <v>5.375855786964201</v>
      </c>
      <c r="E2697">
        <v>0.8</v>
      </c>
      <c r="F2697">
        <v>2.2999999999999998</v>
      </c>
      <c r="G2697">
        <f t="shared" si="210"/>
        <v>3.0999999999999996</v>
      </c>
      <c r="H2697">
        <f t="shared" si="211"/>
        <v>1</v>
      </c>
      <c r="I2697">
        <f t="shared" si="212"/>
        <v>1</v>
      </c>
      <c r="J2697">
        <f t="shared" si="213"/>
        <v>1</v>
      </c>
    </row>
    <row r="2698" spans="1:10" x14ac:dyDescent="0.2">
      <c r="A2698" s="1">
        <v>2696</v>
      </c>
      <c r="B2698">
        <v>4.3626498442221404</v>
      </c>
      <c r="C2698">
        <v>5.8070485122737869</v>
      </c>
      <c r="D2698">
        <f t="shared" si="214"/>
        <v>10.169698356495928</v>
      </c>
      <c r="E2698">
        <v>4.3</v>
      </c>
      <c r="F2698">
        <v>4.7</v>
      </c>
      <c r="G2698">
        <f t="shared" si="210"/>
        <v>9</v>
      </c>
      <c r="H2698">
        <f t="shared" si="211"/>
        <v>0</v>
      </c>
      <c r="I2698">
        <f t="shared" si="212"/>
        <v>1</v>
      </c>
      <c r="J2698">
        <f t="shared" si="213"/>
        <v>0</v>
      </c>
    </row>
    <row r="2699" spans="1:10" x14ac:dyDescent="0.2">
      <c r="A2699" s="1">
        <v>2697</v>
      </c>
      <c r="B2699">
        <v>4.2794149610795369</v>
      </c>
      <c r="C2699">
        <v>5.7401558275678388</v>
      </c>
      <c r="D2699">
        <f t="shared" si="214"/>
        <v>10.019570788647375</v>
      </c>
      <c r="E2699">
        <v>10</v>
      </c>
      <c r="F2699">
        <v>9.6999999999999993</v>
      </c>
      <c r="G2699">
        <f t="shared" si="210"/>
        <v>19.7</v>
      </c>
      <c r="H2699">
        <f t="shared" si="211"/>
        <v>1</v>
      </c>
      <c r="I2699">
        <f t="shared" si="212"/>
        <v>0</v>
      </c>
      <c r="J2699">
        <f t="shared" si="213"/>
        <v>1</v>
      </c>
    </row>
    <row r="2700" spans="1:10" x14ac:dyDescent="0.2">
      <c r="A2700" s="1">
        <v>2698</v>
      </c>
      <c r="B2700">
        <v>1.286251260532306</v>
      </c>
      <c r="C2700">
        <v>3.9097997495249519</v>
      </c>
      <c r="D2700">
        <f t="shared" si="214"/>
        <v>5.1960510100572579</v>
      </c>
      <c r="E2700">
        <v>6</v>
      </c>
      <c r="F2700">
        <v>3</v>
      </c>
      <c r="G2700">
        <f t="shared" si="210"/>
        <v>9</v>
      </c>
      <c r="H2700">
        <f t="shared" si="211"/>
        <v>1</v>
      </c>
      <c r="I2700">
        <f t="shared" si="212"/>
        <v>0</v>
      </c>
      <c r="J2700">
        <f t="shared" si="213"/>
        <v>1</v>
      </c>
    </row>
    <row r="2701" spans="1:10" x14ac:dyDescent="0.2">
      <c r="A2701" s="1">
        <v>2699</v>
      </c>
      <c r="B2701">
        <v>3.6332079971312892</v>
      </c>
      <c r="C2701">
        <v>4.5859028433182143</v>
      </c>
      <c r="D2701">
        <f t="shared" si="214"/>
        <v>8.2191108404495026</v>
      </c>
      <c r="E2701">
        <v>0</v>
      </c>
      <c r="F2701">
        <v>0</v>
      </c>
      <c r="G2701">
        <f t="shared" si="210"/>
        <v>0</v>
      </c>
      <c r="H2701">
        <f t="shared" si="211"/>
        <v>1</v>
      </c>
      <c r="I2701">
        <f t="shared" si="212"/>
        <v>1</v>
      </c>
      <c r="J2701">
        <f t="shared" si="213"/>
        <v>1</v>
      </c>
    </row>
    <row r="2702" spans="1:10" x14ac:dyDescent="0.2">
      <c r="A2702" s="1">
        <v>2700</v>
      </c>
      <c r="B2702">
        <v>3.6332079971312892</v>
      </c>
      <c r="C2702">
        <v>4.5859028433182143</v>
      </c>
      <c r="D2702">
        <f t="shared" si="214"/>
        <v>8.2191108404495026</v>
      </c>
      <c r="E2702">
        <v>4.2</v>
      </c>
      <c r="F2702">
        <v>4.5999999999999996</v>
      </c>
      <c r="G2702">
        <f t="shared" si="210"/>
        <v>8.8000000000000007</v>
      </c>
      <c r="H2702">
        <f t="shared" si="211"/>
        <v>1</v>
      </c>
      <c r="I2702">
        <f t="shared" si="212"/>
        <v>1</v>
      </c>
      <c r="J2702">
        <f t="shared" si="213"/>
        <v>1</v>
      </c>
    </row>
    <row r="2703" spans="1:10" x14ac:dyDescent="0.2">
      <c r="A2703" s="1">
        <v>2701</v>
      </c>
      <c r="B2703">
        <v>5.8737053827645331</v>
      </c>
      <c r="C2703">
        <v>3.5209949375845562</v>
      </c>
      <c r="D2703">
        <f t="shared" si="214"/>
        <v>9.3947003203490898</v>
      </c>
      <c r="E2703">
        <v>4.4000000000000004</v>
      </c>
      <c r="F2703">
        <v>9.8000000000000007</v>
      </c>
      <c r="G2703">
        <f t="shared" si="210"/>
        <v>14.200000000000001</v>
      </c>
      <c r="H2703">
        <f t="shared" si="211"/>
        <v>0</v>
      </c>
      <c r="I2703">
        <f t="shared" si="212"/>
        <v>0</v>
      </c>
      <c r="J2703">
        <f t="shared" si="213"/>
        <v>0</v>
      </c>
    </row>
    <row r="2704" spans="1:10" x14ac:dyDescent="0.2">
      <c r="A2704" s="1">
        <v>2702</v>
      </c>
      <c r="B2704">
        <v>3.5186324631526631</v>
      </c>
      <c r="C2704">
        <v>5.2012451927521193</v>
      </c>
      <c r="D2704">
        <f t="shared" si="214"/>
        <v>8.7198776559047815</v>
      </c>
      <c r="E2704">
        <v>3.2</v>
      </c>
      <c r="F2704">
        <v>7.1</v>
      </c>
      <c r="G2704">
        <f t="shared" si="210"/>
        <v>10.3</v>
      </c>
      <c r="H2704">
        <f t="shared" si="211"/>
        <v>0</v>
      </c>
      <c r="I2704">
        <f t="shared" si="212"/>
        <v>1</v>
      </c>
      <c r="J2704">
        <f t="shared" si="213"/>
        <v>1</v>
      </c>
    </row>
    <row r="2705" spans="1:10" x14ac:dyDescent="0.2">
      <c r="A2705" s="1">
        <v>2703</v>
      </c>
      <c r="B2705">
        <v>4.5721811701119943</v>
      </c>
      <c r="C2705">
        <v>8.6481559628372739</v>
      </c>
      <c r="D2705">
        <f t="shared" si="214"/>
        <v>13.220337132949268</v>
      </c>
      <c r="E2705">
        <v>6.7</v>
      </c>
      <c r="F2705">
        <v>7.9</v>
      </c>
      <c r="G2705">
        <f t="shared" si="210"/>
        <v>14.600000000000001</v>
      </c>
      <c r="H2705">
        <f t="shared" si="211"/>
        <v>1</v>
      </c>
      <c r="I2705">
        <f t="shared" si="212"/>
        <v>0</v>
      </c>
      <c r="J2705">
        <f t="shared" si="213"/>
        <v>1</v>
      </c>
    </row>
    <row r="2706" spans="1:10" x14ac:dyDescent="0.2">
      <c r="A2706" s="1">
        <v>2704</v>
      </c>
      <c r="B2706">
        <v>5.8330954425655248</v>
      </c>
      <c r="C2706">
        <v>5.5833769229469654</v>
      </c>
      <c r="D2706">
        <f t="shared" si="214"/>
        <v>11.41647236551249</v>
      </c>
      <c r="E2706">
        <v>2.35</v>
      </c>
      <c r="F2706">
        <v>6.3</v>
      </c>
      <c r="G2706">
        <f t="shared" si="210"/>
        <v>8.65</v>
      </c>
      <c r="H2706">
        <f t="shared" si="211"/>
        <v>0</v>
      </c>
      <c r="I2706">
        <f t="shared" si="212"/>
        <v>0</v>
      </c>
      <c r="J2706">
        <f t="shared" si="213"/>
        <v>1</v>
      </c>
    </row>
    <row r="2707" spans="1:10" x14ac:dyDescent="0.2">
      <c r="A2707" s="1">
        <v>2705</v>
      </c>
      <c r="B2707">
        <v>3.861742017497221</v>
      </c>
      <c r="C2707">
        <v>3.4818443990017909</v>
      </c>
      <c r="D2707">
        <f t="shared" si="214"/>
        <v>7.3435864164990114</v>
      </c>
      <c r="E2707">
        <v>5.5</v>
      </c>
      <c r="F2707">
        <v>7.7</v>
      </c>
      <c r="G2707">
        <f t="shared" si="210"/>
        <v>13.2</v>
      </c>
      <c r="H2707">
        <f t="shared" si="211"/>
        <v>0</v>
      </c>
      <c r="I2707">
        <f t="shared" si="212"/>
        <v>0</v>
      </c>
      <c r="J2707">
        <f t="shared" si="213"/>
        <v>0</v>
      </c>
    </row>
    <row r="2708" spans="1:10" x14ac:dyDescent="0.2">
      <c r="A2708" s="1">
        <v>2706</v>
      </c>
      <c r="B2708">
        <v>7.8954243562646758</v>
      </c>
      <c r="C2708">
        <v>6.5939054075966093</v>
      </c>
      <c r="D2708">
        <f t="shared" si="214"/>
        <v>14.489329763861285</v>
      </c>
      <c r="E2708">
        <v>4.5999999999999996</v>
      </c>
      <c r="F2708">
        <v>4.4000000000000004</v>
      </c>
      <c r="G2708">
        <f t="shared" si="210"/>
        <v>9</v>
      </c>
      <c r="H2708">
        <f t="shared" si="211"/>
        <v>0</v>
      </c>
      <c r="I2708">
        <f t="shared" si="212"/>
        <v>0</v>
      </c>
      <c r="J2708">
        <f t="shared" si="213"/>
        <v>0</v>
      </c>
    </row>
    <row r="2709" spans="1:10" x14ac:dyDescent="0.2">
      <c r="A2709" s="1">
        <v>2707</v>
      </c>
      <c r="B2709">
        <v>6.4876544814785548</v>
      </c>
      <c r="C2709">
        <v>5.590752081456154</v>
      </c>
      <c r="D2709">
        <f t="shared" si="214"/>
        <v>12.07840656293471</v>
      </c>
      <c r="E2709">
        <v>8.3000000000000007</v>
      </c>
      <c r="F2709">
        <v>8.6</v>
      </c>
      <c r="G2709">
        <f t="shared" si="210"/>
        <v>16.899999999999999</v>
      </c>
      <c r="H2709">
        <f t="shared" si="211"/>
        <v>1</v>
      </c>
      <c r="I2709">
        <f t="shared" si="212"/>
        <v>1</v>
      </c>
      <c r="J2709">
        <f t="shared" si="213"/>
        <v>1</v>
      </c>
    </row>
    <row r="2710" spans="1:10" x14ac:dyDescent="0.2">
      <c r="A2710" s="1">
        <v>2708</v>
      </c>
      <c r="B2710">
        <v>3.3777406929244189</v>
      </c>
      <c r="C2710">
        <v>4.9497347103246856</v>
      </c>
      <c r="D2710">
        <f t="shared" si="214"/>
        <v>8.327475403249105</v>
      </c>
      <c r="E2710">
        <v>10</v>
      </c>
      <c r="F2710">
        <v>7.1</v>
      </c>
      <c r="G2710">
        <f t="shared" si="210"/>
        <v>17.100000000000001</v>
      </c>
      <c r="H2710">
        <f t="shared" si="211"/>
        <v>0</v>
      </c>
      <c r="I2710">
        <f t="shared" si="212"/>
        <v>0</v>
      </c>
      <c r="J2710">
        <f t="shared" si="213"/>
        <v>0</v>
      </c>
    </row>
    <row r="2711" spans="1:10" x14ac:dyDescent="0.2">
      <c r="A2711" s="1">
        <v>2709</v>
      </c>
      <c r="B2711">
        <v>3.2465590573287102</v>
      </c>
      <c r="C2711">
        <v>4.4198028041824244</v>
      </c>
      <c r="D2711">
        <f t="shared" si="214"/>
        <v>7.6663618615111346</v>
      </c>
      <c r="E2711">
        <v>0</v>
      </c>
      <c r="F2711">
        <v>0</v>
      </c>
      <c r="G2711">
        <f t="shared" si="210"/>
        <v>0</v>
      </c>
      <c r="H2711">
        <f t="shared" si="211"/>
        <v>1</v>
      </c>
      <c r="I2711">
        <f t="shared" si="212"/>
        <v>1</v>
      </c>
      <c r="J2711">
        <f t="shared" si="213"/>
        <v>1</v>
      </c>
    </row>
    <row r="2712" spans="1:10" x14ac:dyDescent="0.2">
      <c r="A2712" s="1">
        <v>2710</v>
      </c>
      <c r="B2712">
        <v>3.2049605617241919</v>
      </c>
      <c r="C2712">
        <v>6.0216525825517584</v>
      </c>
      <c r="D2712">
        <f t="shared" si="214"/>
        <v>9.2266131442759498</v>
      </c>
      <c r="E2712">
        <v>2</v>
      </c>
      <c r="F2712">
        <v>6.4</v>
      </c>
      <c r="G2712">
        <f t="shared" si="210"/>
        <v>8.4</v>
      </c>
      <c r="H2712">
        <f t="shared" si="211"/>
        <v>1</v>
      </c>
      <c r="I2712">
        <f t="shared" si="212"/>
        <v>1</v>
      </c>
      <c r="J2712">
        <f t="shared" si="213"/>
        <v>1</v>
      </c>
    </row>
    <row r="2713" spans="1:10" x14ac:dyDescent="0.2">
      <c r="A2713" s="1">
        <v>2711</v>
      </c>
      <c r="B2713">
        <v>5.8733180923351958</v>
      </c>
      <c r="C2713">
        <v>6.3047035422973279</v>
      </c>
      <c r="D2713">
        <f t="shared" si="214"/>
        <v>12.178021634632524</v>
      </c>
      <c r="E2713">
        <v>2.4</v>
      </c>
      <c r="F2713">
        <v>6.1</v>
      </c>
      <c r="G2713">
        <f t="shared" si="210"/>
        <v>8.5</v>
      </c>
      <c r="H2713">
        <f t="shared" si="211"/>
        <v>0</v>
      </c>
      <c r="I2713">
        <f t="shared" si="212"/>
        <v>0</v>
      </c>
      <c r="J2713">
        <f t="shared" si="213"/>
        <v>1</v>
      </c>
    </row>
    <row r="2714" spans="1:10" x14ac:dyDescent="0.2">
      <c r="A2714" s="1">
        <v>2712</v>
      </c>
      <c r="B2714">
        <v>2.873454976116359</v>
      </c>
      <c r="C2714">
        <v>5.1670392229428206</v>
      </c>
      <c r="D2714">
        <f t="shared" si="214"/>
        <v>8.0404941990591787</v>
      </c>
      <c r="E2714">
        <v>4.2</v>
      </c>
      <c r="F2714">
        <v>2.2999999999999998</v>
      </c>
      <c r="G2714">
        <f t="shared" si="210"/>
        <v>6.5</v>
      </c>
      <c r="H2714">
        <f t="shared" si="211"/>
        <v>1</v>
      </c>
      <c r="I2714">
        <f t="shared" si="212"/>
        <v>1</v>
      </c>
      <c r="J2714">
        <f t="shared" si="213"/>
        <v>0</v>
      </c>
    </row>
    <row r="2715" spans="1:10" x14ac:dyDescent="0.2">
      <c r="A2715" s="1">
        <v>2713</v>
      </c>
      <c r="B2715">
        <v>2.9270648321103101</v>
      </c>
      <c r="C2715">
        <v>5.782807359279305</v>
      </c>
      <c r="D2715">
        <f t="shared" si="214"/>
        <v>8.7098721913896142</v>
      </c>
      <c r="E2715">
        <v>2.5</v>
      </c>
      <c r="F2715">
        <v>1.6</v>
      </c>
      <c r="G2715">
        <f t="shared" si="210"/>
        <v>4.0999999999999996</v>
      </c>
      <c r="H2715">
        <f t="shared" si="211"/>
        <v>1</v>
      </c>
      <c r="I2715">
        <f t="shared" si="212"/>
        <v>1</v>
      </c>
      <c r="J2715">
        <f t="shared" si="213"/>
        <v>0</v>
      </c>
    </row>
    <row r="2716" spans="1:10" x14ac:dyDescent="0.2">
      <c r="A2716" s="1">
        <v>2714</v>
      </c>
      <c r="B2716">
        <v>3.2465590573287102</v>
      </c>
      <c r="C2716">
        <v>4.4198028041824244</v>
      </c>
      <c r="D2716">
        <f t="shared" si="214"/>
        <v>7.6663618615111346</v>
      </c>
      <c r="E2716">
        <v>10</v>
      </c>
      <c r="F2716">
        <v>7.1</v>
      </c>
      <c r="G2716">
        <f t="shared" si="210"/>
        <v>17.100000000000001</v>
      </c>
      <c r="H2716">
        <f t="shared" si="211"/>
        <v>0</v>
      </c>
      <c r="I2716">
        <f t="shared" si="212"/>
        <v>0</v>
      </c>
      <c r="J2716">
        <f t="shared" si="213"/>
        <v>0</v>
      </c>
    </row>
    <row r="2717" spans="1:10" x14ac:dyDescent="0.2">
      <c r="A2717" s="1">
        <v>2715</v>
      </c>
      <c r="B2717">
        <v>6.4605620647834456</v>
      </c>
      <c r="C2717">
        <v>3.5823002867610731</v>
      </c>
      <c r="D2717">
        <f t="shared" si="214"/>
        <v>10.042862351544519</v>
      </c>
      <c r="E2717">
        <v>4.4000000000000004</v>
      </c>
      <c r="F2717">
        <v>9.8000000000000007</v>
      </c>
      <c r="G2717">
        <f t="shared" si="210"/>
        <v>14.200000000000001</v>
      </c>
      <c r="H2717">
        <f t="shared" si="211"/>
        <v>1</v>
      </c>
      <c r="I2717">
        <f t="shared" si="212"/>
        <v>0</v>
      </c>
      <c r="J2717">
        <f t="shared" si="213"/>
        <v>0</v>
      </c>
    </row>
    <row r="2718" spans="1:10" x14ac:dyDescent="0.2">
      <c r="A2718" s="1">
        <v>2716</v>
      </c>
      <c r="B2718">
        <v>3.2414929760066249</v>
      </c>
      <c r="C2718">
        <v>6.9183267682607177</v>
      </c>
      <c r="D2718">
        <f t="shared" si="214"/>
        <v>10.159819744267342</v>
      </c>
      <c r="E2718">
        <v>0</v>
      </c>
      <c r="F2718">
        <v>0</v>
      </c>
      <c r="G2718">
        <f t="shared" si="210"/>
        <v>0</v>
      </c>
      <c r="H2718">
        <f t="shared" si="211"/>
        <v>0</v>
      </c>
      <c r="I2718">
        <f t="shared" si="212"/>
        <v>1</v>
      </c>
      <c r="J2718">
        <f t="shared" si="213"/>
        <v>0</v>
      </c>
    </row>
    <row r="2719" spans="1:10" x14ac:dyDescent="0.2">
      <c r="A2719" s="1">
        <v>2717</v>
      </c>
      <c r="B2719">
        <v>6.1991218272453663</v>
      </c>
      <c r="C2719">
        <v>8.6669561204060166</v>
      </c>
      <c r="D2719">
        <f t="shared" si="214"/>
        <v>14.866077947651384</v>
      </c>
      <c r="E2719">
        <v>8.1999999999999993</v>
      </c>
      <c r="F2719">
        <v>6.3</v>
      </c>
      <c r="G2719">
        <f t="shared" si="210"/>
        <v>14.5</v>
      </c>
      <c r="H2719">
        <f t="shared" si="211"/>
        <v>1</v>
      </c>
      <c r="I2719">
        <f t="shared" si="212"/>
        <v>1</v>
      </c>
      <c r="J2719">
        <f t="shared" si="213"/>
        <v>1</v>
      </c>
    </row>
    <row r="2720" spans="1:10" x14ac:dyDescent="0.2">
      <c r="A2720" s="1">
        <v>2718</v>
      </c>
      <c r="B2720">
        <v>1.406843725864636</v>
      </c>
      <c r="C2720">
        <v>4.1401591760674226</v>
      </c>
      <c r="D2720">
        <f t="shared" si="214"/>
        <v>5.5470029019320588</v>
      </c>
      <c r="E2720">
        <v>0.15</v>
      </c>
      <c r="F2720">
        <v>3.6</v>
      </c>
      <c r="G2720">
        <f t="shared" si="210"/>
        <v>3.75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5.1757461407891299</v>
      </c>
      <c r="C2721">
        <v>8.20141947390516</v>
      </c>
      <c r="D2721">
        <f t="shared" si="214"/>
        <v>13.37716561469429</v>
      </c>
      <c r="E2721">
        <v>7.35</v>
      </c>
      <c r="F2721">
        <v>6.2</v>
      </c>
      <c r="G2721">
        <f t="shared" si="210"/>
        <v>13.55</v>
      </c>
      <c r="H2721">
        <f t="shared" si="211"/>
        <v>1</v>
      </c>
      <c r="I2721">
        <f t="shared" si="212"/>
        <v>1</v>
      </c>
      <c r="J2721">
        <f t="shared" si="213"/>
        <v>1</v>
      </c>
    </row>
    <row r="2722" spans="1:10" x14ac:dyDescent="0.2">
      <c r="A2722" s="1">
        <v>2720</v>
      </c>
      <c r="B2722">
        <v>5.7726433176425802</v>
      </c>
      <c r="C2722">
        <v>3.5656652490036929</v>
      </c>
      <c r="D2722">
        <f t="shared" si="214"/>
        <v>9.3383085666462726</v>
      </c>
      <c r="E2722">
        <v>1.6</v>
      </c>
      <c r="F2722">
        <v>3</v>
      </c>
      <c r="G2722">
        <f t="shared" si="210"/>
        <v>4.5999999999999996</v>
      </c>
      <c r="H2722">
        <f t="shared" si="211"/>
        <v>1</v>
      </c>
      <c r="I2722">
        <f t="shared" si="212"/>
        <v>0</v>
      </c>
      <c r="J2722">
        <f t="shared" si="213"/>
        <v>1</v>
      </c>
    </row>
    <row r="2723" spans="1:10" x14ac:dyDescent="0.2">
      <c r="A2723" s="1">
        <v>2721</v>
      </c>
      <c r="B2723">
        <v>6.111278079274987</v>
      </c>
      <c r="C2723">
        <v>6.6446759089732046</v>
      </c>
      <c r="D2723">
        <f t="shared" si="214"/>
        <v>12.755953988248191</v>
      </c>
      <c r="E2723">
        <v>1.6</v>
      </c>
      <c r="F2723">
        <v>6.8</v>
      </c>
      <c r="G2723">
        <f t="shared" si="210"/>
        <v>8.4</v>
      </c>
      <c r="H2723">
        <f t="shared" si="211"/>
        <v>0</v>
      </c>
      <c r="I2723">
        <f t="shared" si="212"/>
        <v>0</v>
      </c>
      <c r="J2723">
        <f t="shared" si="213"/>
        <v>1</v>
      </c>
    </row>
    <row r="2724" spans="1:10" x14ac:dyDescent="0.2">
      <c r="A2724" s="1">
        <v>2722</v>
      </c>
      <c r="B2724">
        <v>3.1154774253240558</v>
      </c>
      <c r="C2724">
        <v>4.0844001367797587</v>
      </c>
      <c r="D2724">
        <f t="shared" si="214"/>
        <v>7.1998775621038149</v>
      </c>
      <c r="E2724">
        <v>2.1</v>
      </c>
      <c r="F2724">
        <v>5.0999999999999996</v>
      </c>
      <c r="G2724">
        <f t="shared" si="210"/>
        <v>7.1999999999999993</v>
      </c>
      <c r="H2724">
        <f t="shared" si="211"/>
        <v>1</v>
      </c>
      <c r="I2724">
        <f t="shared" si="212"/>
        <v>1</v>
      </c>
      <c r="J2724">
        <f t="shared" si="213"/>
        <v>0</v>
      </c>
    </row>
    <row r="2725" spans="1:10" x14ac:dyDescent="0.2">
      <c r="A2725" s="1">
        <v>2723</v>
      </c>
      <c r="B2725">
        <v>5.5312095890088777</v>
      </c>
      <c r="C2725">
        <v>6.6309183157785334</v>
      </c>
      <c r="D2725">
        <f t="shared" si="214"/>
        <v>12.162127904787411</v>
      </c>
      <c r="E2725">
        <v>3</v>
      </c>
      <c r="F2725">
        <v>2.5</v>
      </c>
      <c r="G2725">
        <f t="shared" si="210"/>
        <v>5.5</v>
      </c>
      <c r="H2725">
        <f t="shared" si="211"/>
        <v>0</v>
      </c>
      <c r="I2725">
        <f t="shared" si="212"/>
        <v>0</v>
      </c>
      <c r="J2725">
        <f t="shared" si="213"/>
        <v>0</v>
      </c>
    </row>
    <row r="2726" spans="1:10" x14ac:dyDescent="0.2">
      <c r="A2726" s="1">
        <v>2724</v>
      </c>
      <c r="B2726">
        <v>3.1154774253240558</v>
      </c>
      <c r="C2726">
        <v>4.0844001367797587</v>
      </c>
      <c r="D2726">
        <f t="shared" si="214"/>
        <v>7.1998775621038149</v>
      </c>
      <c r="E2726">
        <v>6.1</v>
      </c>
      <c r="F2726">
        <v>8.1</v>
      </c>
      <c r="G2726">
        <f t="shared" si="210"/>
        <v>14.2</v>
      </c>
      <c r="H2726">
        <f t="shared" si="211"/>
        <v>0</v>
      </c>
      <c r="I2726">
        <f t="shared" si="212"/>
        <v>0</v>
      </c>
      <c r="J2726">
        <f t="shared" si="213"/>
        <v>0</v>
      </c>
    </row>
    <row r="2727" spans="1:10" x14ac:dyDescent="0.2">
      <c r="A2727" s="1">
        <v>2725</v>
      </c>
      <c r="B2727">
        <v>2.6391680778869322</v>
      </c>
      <c r="C2727">
        <v>4.4879321076468877</v>
      </c>
      <c r="D2727">
        <f t="shared" si="214"/>
        <v>7.1271001855338199</v>
      </c>
      <c r="E2727">
        <v>6.1</v>
      </c>
      <c r="F2727">
        <v>7.5</v>
      </c>
      <c r="G2727">
        <f t="shared" si="210"/>
        <v>13.6</v>
      </c>
      <c r="H2727">
        <f t="shared" si="211"/>
        <v>0</v>
      </c>
      <c r="I2727">
        <f t="shared" si="212"/>
        <v>0</v>
      </c>
      <c r="J2727">
        <f t="shared" si="213"/>
        <v>0</v>
      </c>
    </row>
    <row r="2728" spans="1:10" x14ac:dyDescent="0.2">
      <c r="A2728" s="1">
        <v>2726</v>
      </c>
      <c r="B2728">
        <v>6.4258036471763988</v>
      </c>
      <c r="C2728">
        <v>5.172294406335066</v>
      </c>
      <c r="D2728">
        <f t="shared" si="214"/>
        <v>11.598098053511464</v>
      </c>
      <c r="E2728">
        <v>4</v>
      </c>
      <c r="F2728">
        <v>1.8</v>
      </c>
      <c r="G2728">
        <f t="shared" si="210"/>
        <v>5.8</v>
      </c>
      <c r="H2728">
        <f t="shared" si="211"/>
        <v>0</v>
      </c>
      <c r="I2728">
        <f t="shared" si="212"/>
        <v>0</v>
      </c>
      <c r="J2728">
        <f t="shared" si="213"/>
        <v>0</v>
      </c>
    </row>
    <row r="2729" spans="1:10" x14ac:dyDescent="0.2">
      <c r="A2729" s="1">
        <v>2727</v>
      </c>
      <c r="B2729">
        <v>3.1154774253240558</v>
      </c>
      <c r="C2729">
        <v>4.0844001367797587</v>
      </c>
      <c r="D2729">
        <f t="shared" si="214"/>
        <v>7.1998775621038149</v>
      </c>
      <c r="E2729">
        <v>0</v>
      </c>
      <c r="F2729">
        <v>0</v>
      </c>
      <c r="G2729">
        <f t="shared" si="210"/>
        <v>0</v>
      </c>
      <c r="H2729">
        <f t="shared" si="211"/>
        <v>1</v>
      </c>
      <c r="I2729">
        <f t="shared" si="212"/>
        <v>1</v>
      </c>
      <c r="J2729">
        <f t="shared" si="213"/>
        <v>1</v>
      </c>
    </row>
    <row r="2730" spans="1:10" x14ac:dyDescent="0.2">
      <c r="A2730" s="1">
        <v>2728</v>
      </c>
      <c r="B2730">
        <v>3.1154774253240558</v>
      </c>
      <c r="C2730">
        <v>4.0844001367797587</v>
      </c>
      <c r="D2730">
        <f t="shared" si="214"/>
        <v>7.1998775621038149</v>
      </c>
      <c r="E2730">
        <v>10</v>
      </c>
      <c r="F2730">
        <v>7.1</v>
      </c>
      <c r="G2730">
        <f t="shared" si="210"/>
        <v>17.100000000000001</v>
      </c>
      <c r="H2730">
        <f t="shared" si="211"/>
        <v>0</v>
      </c>
      <c r="I2730">
        <f t="shared" si="212"/>
        <v>0</v>
      </c>
      <c r="J2730">
        <f t="shared" si="213"/>
        <v>0</v>
      </c>
    </row>
    <row r="2731" spans="1:10" x14ac:dyDescent="0.2">
      <c r="A2731" s="1">
        <v>2729</v>
      </c>
      <c r="B2731">
        <v>4.1356145330188667</v>
      </c>
      <c r="C2731">
        <v>3.3962895545819589</v>
      </c>
      <c r="D2731">
        <f t="shared" si="214"/>
        <v>7.5319040876008252</v>
      </c>
      <c r="E2731">
        <v>4.5</v>
      </c>
      <c r="F2731">
        <v>7.4</v>
      </c>
      <c r="G2731">
        <f t="shared" si="210"/>
        <v>11.9</v>
      </c>
      <c r="H2731">
        <f t="shared" si="211"/>
        <v>0</v>
      </c>
      <c r="I2731">
        <f t="shared" si="212"/>
        <v>1</v>
      </c>
      <c r="J2731">
        <f t="shared" si="213"/>
        <v>0</v>
      </c>
    </row>
    <row r="2732" spans="1:10" x14ac:dyDescent="0.2">
      <c r="A2732" s="1">
        <v>2730</v>
      </c>
      <c r="B2732">
        <v>6.8935704021622382</v>
      </c>
      <c r="C2732">
        <v>6.7203089389182518</v>
      </c>
      <c r="D2732">
        <f t="shared" si="214"/>
        <v>13.613879341080491</v>
      </c>
      <c r="E2732">
        <v>4.4000000000000004</v>
      </c>
      <c r="F2732">
        <v>5.7</v>
      </c>
      <c r="G2732">
        <f t="shared" si="210"/>
        <v>10.100000000000001</v>
      </c>
      <c r="H2732">
        <f t="shared" si="211"/>
        <v>1</v>
      </c>
      <c r="I2732">
        <f t="shared" si="212"/>
        <v>0</v>
      </c>
      <c r="J2732">
        <f t="shared" si="213"/>
        <v>1</v>
      </c>
    </row>
    <row r="2733" spans="1:10" x14ac:dyDescent="0.2">
      <c r="A2733" s="1">
        <v>2731</v>
      </c>
      <c r="B2733">
        <v>6.474644781569955</v>
      </c>
      <c r="C2733">
        <v>4.1789696152698674</v>
      </c>
      <c r="D2733">
        <f t="shared" si="214"/>
        <v>10.653614396839822</v>
      </c>
      <c r="E2733">
        <v>6.1</v>
      </c>
      <c r="F2733">
        <v>4.0999999999999996</v>
      </c>
      <c r="G2733">
        <f t="shared" si="210"/>
        <v>10.199999999999999</v>
      </c>
      <c r="H2733">
        <f t="shared" si="211"/>
        <v>1</v>
      </c>
      <c r="I2733">
        <f t="shared" si="212"/>
        <v>1</v>
      </c>
      <c r="J2733">
        <f t="shared" si="213"/>
        <v>1</v>
      </c>
    </row>
    <row r="2734" spans="1:10" x14ac:dyDescent="0.2">
      <c r="A2734" s="1">
        <v>2732</v>
      </c>
      <c r="B2734">
        <v>5.239125015330095</v>
      </c>
      <c r="C2734">
        <v>6.7152753134846517</v>
      </c>
      <c r="D2734">
        <f t="shared" si="214"/>
        <v>11.954400328814746</v>
      </c>
      <c r="E2734">
        <v>3.95</v>
      </c>
      <c r="F2734">
        <v>4.5999999999999996</v>
      </c>
      <c r="G2734">
        <f t="shared" si="210"/>
        <v>8.5500000000000007</v>
      </c>
      <c r="H2734">
        <f t="shared" si="211"/>
        <v>0</v>
      </c>
      <c r="I2734">
        <f t="shared" si="212"/>
        <v>0</v>
      </c>
      <c r="J2734">
        <f t="shared" si="213"/>
        <v>0</v>
      </c>
    </row>
    <row r="2735" spans="1:10" x14ac:dyDescent="0.2">
      <c r="A2735" s="1">
        <v>2733</v>
      </c>
      <c r="B2735">
        <v>3.2740493596764888</v>
      </c>
      <c r="C2735">
        <v>4.4978322131104136</v>
      </c>
      <c r="D2735">
        <f t="shared" si="214"/>
        <v>7.7718815727869028</v>
      </c>
      <c r="E2735">
        <v>2.75</v>
      </c>
      <c r="F2735">
        <v>4.0999999999999996</v>
      </c>
      <c r="G2735">
        <f t="shared" si="210"/>
        <v>6.85</v>
      </c>
      <c r="H2735">
        <f t="shared" si="211"/>
        <v>1</v>
      </c>
      <c r="I2735">
        <f t="shared" si="212"/>
        <v>1</v>
      </c>
      <c r="J2735">
        <f t="shared" si="213"/>
        <v>1</v>
      </c>
    </row>
    <row r="2736" spans="1:10" x14ac:dyDescent="0.2">
      <c r="A2736" s="1">
        <v>2734</v>
      </c>
      <c r="B2736">
        <v>4.7355617611677543</v>
      </c>
      <c r="C2736">
        <v>6.2873212180866558</v>
      </c>
      <c r="D2736">
        <f t="shared" si="214"/>
        <v>11.02288297925441</v>
      </c>
      <c r="E2736">
        <v>2.9</v>
      </c>
      <c r="F2736">
        <v>4.0999999999999996</v>
      </c>
      <c r="G2736">
        <f t="shared" si="210"/>
        <v>7</v>
      </c>
      <c r="H2736">
        <f t="shared" si="211"/>
        <v>0</v>
      </c>
      <c r="I2736">
        <f t="shared" si="212"/>
        <v>1</v>
      </c>
      <c r="J2736">
        <f t="shared" si="213"/>
        <v>0</v>
      </c>
    </row>
    <row r="2737" spans="1:10" x14ac:dyDescent="0.2">
      <c r="A2737" s="1">
        <v>2735</v>
      </c>
      <c r="B2737">
        <v>6.8143418419008572</v>
      </c>
      <c r="C2737">
        <v>3.537821263247654</v>
      </c>
      <c r="D2737">
        <f t="shared" si="214"/>
        <v>10.352163105148511</v>
      </c>
      <c r="E2737">
        <v>3.8</v>
      </c>
      <c r="F2737">
        <v>1.1000000000000001</v>
      </c>
      <c r="G2737">
        <f t="shared" si="210"/>
        <v>4.9000000000000004</v>
      </c>
      <c r="H2737">
        <f t="shared" si="211"/>
        <v>0</v>
      </c>
      <c r="I2737">
        <f t="shared" si="212"/>
        <v>0</v>
      </c>
      <c r="J2737">
        <f t="shared" si="213"/>
        <v>1</v>
      </c>
    </row>
    <row r="2738" spans="1:10" x14ac:dyDescent="0.2">
      <c r="A2738" s="1">
        <v>2736</v>
      </c>
      <c r="B2738">
        <v>5.0367560718595934</v>
      </c>
      <c r="C2738">
        <v>3.4038639399716248</v>
      </c>
      <c r="D2738">
        <f t="shared" si="214"/>
        <v>8.4406200118312178</v>
      </c>
      <c r="E2738">
        <v>1.6</v>
      </c>
      <c r="F2738">
        <v>3</v>
      </c>
      <c r="G2738">
        <f t="shared" si="210"/>
        <v>4.5999999999999996</v>
      </c>
      <c r="H2738">
        <f t="shared" si="211"/>
        <v>1</v>
      </c>
      <c r="I2738">
        <f t="shared" si="212"/>
        <v>0</v>
      </c>
      <c r="J2738">
        <f t="shared" si="213"/>
        <v>1</v>
      </c>
    </row>
    <row r="2739" spans="1:10" x14ac:dyDescent="0.2">
      <c r="A2739" s="1">
        <v>2737</v>
      </c>
      <c r="B2739">
        <v>6.8641040223849501</v>
      </c>
      <c r="C2739">
        <v>7.1450725713674972</v>
      </c>
      <c r="D2739">
        <f t="shared" si="214"/>
        <v>14.009176593752446</v>
      </c>
      <c r="E2739">
        <v>4.5999999999999996</v>
      </c>
      <c r="F2739">
        <v>4.4000000000000004</v>
      </c>
      <c r="G2739">
        <f t="shared" si="210"/>
        <v>9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2738</v>
      </c>
      <c r="B2740">
        <v>3.0910704171133152</v>
      </c>
      <c r="C2740">
        <v>2.738086722157655</v>
      </c>
      <c r="D2740">
        <f t="shared" si="214"/>
        <v>5.8291571392709702</v>
      </c>
      <c r="E2740">
        <v>0.8</v>
      </c>
      <c r="F2740">
        <v>2.2999999999999998</v>
      </c>
      <c r="G2740">
        <f t="shared" si="210"/>
        <v>3.0999999999999996</v>
      </c>
      <c r="H2740">
        <f t="shared" si="211"/>
        <v>1</v>
      </c>
      <c r="I2740">
        <f t="shared" si="212"/>
        <v>1</v>
      </c>
      <c r="J2740">
        <f t="shared" si="213"/>
        <v>1</v>
      </c>
    </row>
    <row r="2741" spans="1:10" x14ac:dyDescent="0.2">
      <c r="A2741" s="1">
        <v>2739</v>
      </c>
      <c r="B2741">
        <v>4.2969228010082023</v>
      </c>
      <c r="C2741">
        <v>4.6404090098128892</v>
      </c>
      <c r="D2741">
        <f t="shared" si="214"/>
        <v>8.9373318108210924</v>
      </c>
      <c r="E2741">
        <v>10</v>
      </c>
      <c r="F2741">
        <v>7.1</v>
      </c>
      <c r="G2741">
        <f t="shared" si="210"/>
        <v>17.100000000000001</v>
      </c>
      <c r="H2741">
        <f t="shared" si="211"/>
        <v>0</v>
      </c>
      <c r="I2741">
        <f t="shared" si="212"/>
        <v>0</v>
      </c>
      <c r="J2741">
        <f t="shared" si="213"/>
        <v>0</v>
      </c>
    </row>
    <row r="2742" spans="1:10" x14ac:dyDescent="0.2">
      <c r="A2742" s="1">
        <v>2740</v>
      </c>
      <c r="B2742">
        <v>5.0802684918560601</v>
      </c>
      <c r="C2742">
        <v>5.2335295168302629</v>
      </c>
      <c r="D2742">
        <f t="shared" si="214"/>
        <v>10.313798008686323</v>
      </c>
      <c r="E2742">
        <v>0</v>
      </c>
      <c r="F2742">
        <v>5.5</v>
      </c>
      <c r="G2742">
        <f t="shared" si="210"/>
        <v>5.5</v>
      </c>
      <c r="H2742">
        <f t="shared" si="211"/>
        <v>0</v>
      </c>
      <c r="I2742">
        <f t="shared" si="212"/>
        <v>0</v>
      </c>
      <c r="J2742">
        <f t="shared" si="213"/>
        <v>1</v>
      </c>
    </row>
    <row r="2743" spans="1:10" x14ac:dyDescent="0.2">
      <c r="A2743" s="1">
        <v>2741</v>
      </c>
      <c r="B2743">
        <v>6.7958565755971296</v>
      </c>
      <c r="C2743">
        <v>8.5557319404306096</v>
      </c>
      <c r="D2743">
        <f t="shared" si="214"/>
        <v>15.351588516027739</v>
      </c>
      <c r="E2743">
        <v>7.8</v>
      </c>
      <c r="F2743">
        <v>9.3000000000000007</v>
      </c>
      <c r="G2743">
        <f t="shared" si="210"/>
        <v>17.100000000000001</v>
      </c>
      <c r="H2743">
        <f t="shared" si="211"/>
        <v>1</v>
      </c>
      <c r="I2743">
        <f t="shared" si="212"/>
        <v>1</v>
      </c>
      <c r="J2743">
        <f t="shared" si="213"/>
        <v>1</v>
      </c>
    </row>
    <row r="2744" spans="1:10" x14ac:dyDescent="0.2">
      <c r="A2744" s="1">
        <v>2742</v>
      </c>
      <c r="B2744">
        <v>4.0602974419179967</v>
      </c>
      <c r="C2744">
        <v>5.3917419498674706</v>
      </c>
      <c r="D2744">
        <f t="shared" si="214"/>
        <v>9.4520393917854673</v>
      </c>
      <c r="E2744">
        <v>0</v>
      </c>
      <c r="F2744">
        <v>3.4</v>
      </c>
      <c r="G2744">
        <f t="shared" si="210"/>
        <v>3.4</v>
      </c>
      <c r="H2744">
        <f t="shared" si="211"/>
        <v>1</v>
      </c>
      <c r="I2744">
        <f t="shared" si="212"/>
        <v>1</v>
      </c>
      <c r="J2744">
        <f t="shared" si="213"/>
        <v>0</v>
      </c>
    </row>
    <row r="2745" spans="1:10" x14ac:dyDescent="0.2">
      <c r="A2745" s="1">
        <v>2743</v>
      </c>
      <c r="B2745">
        <v>3.6865208200362969</v>
      </c>
      <c r="C2745">
        <v>3.7454211339466479</v>
      </c>
      <c r="D2745">
        <f t="shared" si="214"/>
        <v>7.4319419539829443</v>
      </c>
      <c r="E2745">
        <v>4.5</v>
      </c>
      <c r="F2745">
        <v>7.4</v>
      </c>
      <c r="G2745">
        <f t="shared" si="210"/>
        <v>11.9</v>
      </c>
      <c r="H2745">
        <f t="shared" si="211"/>
        <v>0</v>
      </c>
      <c r="I2745">
        <f t="shared" si="212"/>
        <v>1</v>
      </c>
      <c r="J2745">
        <f t="shared" si="213"/>
        <v>0</v>
      </c>
    </row>
    <row r="2746" spans="1:10" x14ac:dyDescent="0.2">
      <c r="A2746" s="1">
        <v>2744</v>
      </c>
      <c r="B2746">
        <v>5.2418099050721274</v>
      </c>
      <c r="C2746">
        <v>6.7965192863666362</v>
      </c>
      <c r="D2746">
        <f t="shared" si="214"/>
        <v>12.038329191438763</v>
      </c>
      <c r="E2746">
        <v>4</v>
      </c>
      <c r="F2746">
        <v>7.2</v>
      </c>
      <c r="G2746">
        <f t="shared" si="210"/>
        <v>11.2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8.124913274205479</v>
      </c>
      <c r="C2747">
        <v>7.4315069503484166</v>
      </c>
      <c r="D2747">
        <f t="shared" si="214"/>
        <v>15.556420224553897</v>
      </c>
      <c r="E2747">
        <v>5.2</v>
      </c>
      <c r="F2747">
        <v>5.6</v>
      </c>
      <c r="G2747">
        <f t="shared" si="210"/>
        <v>10.8</v>
      </c>
      <c r="H2747">
        <f t="shared" si="211"/>
        <v>1</v>
      </c>
      <c r="I2747">
        <f t="shared" si="212"/>
        <v>1</v>
      </c>
      <c r="J2747">
        <f t="shared" si="213"/>
        <v>1</v>
      </c>
    </row>
    <row r="2748" spans="1:10" x14ac:dyDescent="0.2">
      <c r="A2748" s="1">
        <v>2746</v>
      </c>
      <c r="B2748">
        <v>5.9394523535757946</v>
      </c>
      <c r="C2748">
        <v>5.0304390619800774</v>
      </c>
      <c r="D2748">
        <f t="shared" si="214"/>
        <v>10.969891415555871</v>
      </c>
      <c r="E2748">
        <v>6.1</v>
      </c>
      <c r="F2748">
        <v>4.0999999999999996</v>
      </c>
      <c r="G2748">
        <f t="shared" si="210"/>
        <v>10.199999999999999</v>
      </c>
      <c r="H2748">
        <f t="shared" si="211"/>
        <v>1</v>
      </c>
      <c r="I2748">
        <f t="shared" si="212"/>
        <v>1</v>
      </c>
      <c r="J2748">
        <f t="shared" si="213"/>
        <v>0</v>
      </c>
    </row>
    <row r="2749" spans="1:10" x14ac:dyDescent="0.2">
      <c r="A2749" s="1">
        <v>2747</v>
      </c>
      <c r="B2749">
        <v>8.3322710574960137</v>
      </c>
      <c r="C2749">
        <v>6.7543788036362704</v>
      </c>
      <c r="D2749">
        <f t="shared" si="214"/>
        <v>15.086649861132283</v>
      </c>
      <c r="E2749">
        <v>7.85</v>
      </c>
      <c r="F2749">
        <v>9.6999999999999993</v>
      </c>
      <c r="G2749">
        <f t="shared" si="210"/>
        <v>17.549999999999997</v>
      </c>
      <c r="H2749">
        <f t="shared" si="211"/>
        <v>1</v>
      </c>
      <c r="I2749">
        <f t="shared" si="212"/>
        <v>1</v>
      </c>
      <c r="J2749">
        <f t="shared" si="213"/>
        <v>1</v>
      </c>
    </row>
    <row r="2750" spans="1:10" x14ac:dyDescent="0.2">
      <c r="A2750" s="1">
        <v>2748</v>
      </c>
      <c r="B2750">
        <v>6.2753957745700459</v>
      </c>
      <c r="C2750">
        <v>6.1488735888276382</v>
      </c>
      <c r="D2750">
        <f t="shared" si="214"/>
        <v>12.424269363397684</v>
      </c>
      <c r="E2750">
        <v>5.6</v>
      </c>
      <c r="F2750">
        <v>7.1</v>
      </c>
      <c r="G2750">
        <f t="shared" si="210"/>
        <v>12.7</v>
      </c>
      <c r="H2750">
        <f t="shared" si="211"/>
        <v>1</v>
      </c>
      <c r="I2750">
        <f t="shared" si="212"/>
        <v>1</v>
      </c>
      <c r="J2750">
        <f t="shared" si="213"/>
        <v>1</v>
      </c>
    </row>
    <row r="2751" spans="1:10" x14ac:dyDescent="0.2">
      <c r="A2751" s="1">
        <v>2749</v>
      </c>
      <c r="B2751">
        <v>7.7574267268567318</v>
      </c>
      <c r="C2751">
        <v>9.9583565280288955</v>
      </c>
      <c r="D2751">
        <f t="shared" si="214"/>
        <v>17.715783254885629</v>
      </c>
      <c r="E2751">
        <v>8</v>
      </c>
      <c r="F2751">
        <v>8</v>
      </c>
      <c r="G2751">
        <f t="shared" si="210"/>
        <v>16</v>
      </c>
      <c r="H2751">
        <f t="shared" si="211"/>
        <v>1</v>
      </c>
      <c r="I2751">
        <f t="shared" si="212"/>
        <v>1</v>
      </c>
      <c r="J2751">
        <f t="shared" si="213"/>
        <v>1</v>
      </c>
    </row>
    <row r="2752" spans="1:10" x14ac:dyDescent="0.2">
      <c r="A2752" s="1">
        <v>2750</v>
      </c>
      <c r="B2752">
        <v>3.118513321204091</v>
      </c>
      <c r="C2752">
        <v>5.3124575610060782</v>
      </c>
      <c r="D2752">
        <f t="shared" si="214"/>
        <v>8.4309708822101683</v>
      </c>
      <c r="E2752">
        <v>7.15</v>
      </c>
      <c r="F2752">
        <v>5.3</v>
      </c>
      <c r="G2752">
        <f t="shared" si="210"/>
        <v>12.45</v>
      </c>
      <c r="H2752">
        <f t="shared" si="211"/>
        <v>0</v>
      </c>
      <c r="I2752">
        <f t="shared" si="212"/>
        <v>0</v>
      </c>
      <c r="J2752">
        <f t="shared" si="213"/>
        <v>1</v>
      </c>
    </row>
    <row r="2753" spans="1:10" x14ac:dyDescent="0.2">
      <c r="A2753" s="1">
        <v>2751</v>
      </c>
      <c r="B2753">
        <v>3.8154229717729859</v>
      </c>
      <c r="C2753">
        <v>4.4613297199878046</v>
      </c>
      <c r="D2753">
        <f t="shared" si="214"/>
        <v>8.276752691760791</v>
      </c>
      <c r="E2753">
        <v>0</v>
      </c>
      <c r="F2753">
        <v>0</v>
      </c>
      <c r="G2753">
        <f t="shared" si="210"/>
        <v>0</v>
      </c>
      <c r="H2753">
        <f t="shared" si="211"/>
        <v>1</v>
      </c>
      <c r="I2753">
        <f t="shared" si="212"/>
        <v>1</v>
      </c>
      <c r="J2753">
        <f t="shared" si="213"/>
        <v>1</v>
      </c>
    </row>
    <row r="2754" spans="1:10" x14ac:dyDescent="0.2">
      <c r="A2754" s="1">
        <v>2752</v>
      </c>
      <c r="B2754">
        <v>5.3330442742332149</v>
      </c>
      <c r="C2754">
        <v>6.1060527093158692</v>
      </c>
      <c r="D2754">
        <f t="shared" si="214"/>
        <v>11.439096983549085</v>
      </c>
      <c r="E2754">
        <v>2.4</v>
      </c>
      <c r="F2754">
        <v>8.1999999999999993</v>
      </c>
      <c r="G2754">
        <f t="shared" ref="G2754:G2817" si="215">E2754+F2754</f>
        <v>10.6</v>
      </c>
      <c r="H2754">
        <f t="shared" ref="H2754:H2817" si="216">IF(OR(AND(G2754&gt;10,D2754&gt;10),AND(G2754&lt;10,D2754&lt;10)),1,0)</f>
        <v>1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1</v>
      </c>
    </row>
    <row r="2755" spans="1:10" x14ac:dyDescent="0.2">
      <c r="A2755" s="1">
        <v>2753</v>
      </c>
      <c r="B2755">
        <v>3.8154229717729859</v>
      </c>
      <c r="C2755">
        <v>4.4613297199878046</v>
      </c>
      <c r="D2755">
        <f t="shared" ref="D2755:D2818" si="219">C2755+B2755</f>
        <v>8.276752691760791</v>
      </c>
      <c r="E2755">
        <v>2.1</v>
      </c>
      <c r="F2755">
        <v>5.0999999999999996</v>
      </c>
      <c r="G2755">
        <f t="shared" si="215"/>
        <v>7.1999999999999993</v>
      </c>
      <c r="H2755">
        <f t="shared" si="216"/>
        <v>1</v>
      </c>
      <c r="I2755">
        <f t="shared" si="217"/>
        <v>1</v>
      </c>
      <c r="J2755">
        <f t="shared" si="218"/>
        <v>0</v>
      </c>
    </row>
    <row r="2756" spans="1:10" x14ac:dyDescent="0.2">
      <c r="A2756" s="1">
        <v>2754</v>
      </c>
      <c r="B2756">
        <v>0.71382821216079329</v>
      </c>
      <c r="C2756">
        <v>2.1876528161503148</v>
      </c>
      <c r="D2756">
        <f t="shared" si="219"/>
        <v>2.9014810283111081</v>
      </c>
      <c r="E2756">
        <v>5</v>
      </c>
      <c r="F2756">
        <v>3.4</v>
      </c>
      <c r="G2756">
        <f t="shared" si="215"/>
        <v>8.4</v>
      </c>
      <c r="H2756">
        <f t="shared" si="216"/>
        <v>1</v>
      </c>
      <c r="I2756">
        <f t="shared" si="217"/>
        <v>0</v>
      </c>
      <c r="J2756">
        <f t="shared" si="218"/>
        <v>1</v>
      </c>
    </row>
    <row r="2757" spans="1:10" x14ac:dyDescent="0.2">
      <c r="A2757" s="1">
        <v>2755</v>
      </c>
      <c r="B2757">
        <v>3.8154229717729859</v>
      </c>
      <c r="C2757">
        <v>4.4613297199878046</v>
      </c>
      <c r="D2757">
        <f t="shared" si="219"/>
        <v>8.276752691760791</v>
      </c>
      <c r="E2757">
        <v>4.2</v>
      </c>
      <c r="F2757">
        <v>4.5999999999999996</v>
      </c>
      <c r="G2757">
        <f t="shared" si="215"/>
        <v>8.8000000000000007</v>
      </c>
      <c r="H2757">
        <f t="shared" si="216"/>
        <v>1</v>
      </c>
      <c r="I2757">
        <f t="shared" si="217"/>
        <v>1</v>
      </c>
      <c r="J2757">
        <f t="shared" si="218"/>
        <v>1</v>
      </c>
    </row>
    <row r="2758" spans="1:10" x14ac:dyDescent="0.2">
      <c r="A2758" s="1">
        <v>2756</v>
      </c>
      <c r="B2758">
        <v>3.8154229717729859</v>
      </c>
      <c r="C2758">
        <v>4.4613297199878046</v>
      </c>
      <c r="D2758">
        <f t="shared" si="219"/>
        <v>8.276752691760791</v>
      </c>
      <c r="E2758">
        <v>2.8</v>
      </c>
      <c r="F2758">
        <v>5.7</v>
      </c>
      <c r="G2758">
        <f t="shared" si="215"/>
        <v>8.5</v>
      </c>
      <c r="H2758">
        <f t="shared" si="216"/>
        <v>1</v>
      </c>
      <c r="I2758">
        <f t="shared" si="217"/>
        <v>1</v>
      </c>
      <c r="J2758">
        <f t="shared" si="218"/>
        <v>0</v>
      </c>
    </row>
    <row r="2759" spans="1:10" x14ac:dyDescent="0.2">
      <c r="A2759" s="1">
        <v>2757</v>
      </c>
      <c r="B2759">
        <v>3.9348099198255371</v>
      </c>
      <c r="C2759">
        <v>4.0385078554918561</v>
      </c>
      <c r="D2759">
        <f t="shared" si="219"/>
        <v>7.9733177753173932</v>
      </c>
      <c r="E2759">
        <v>4.5</v>
      </c>
      <c r="F2759">
        <v>7.4</v>
      </c>
      <c r="G2759">
        <f t="shared" si="215"/>
        <v>11.9</v>
      </c>
      <c r="H2759">
        <f t="shared" si="216"/>
        <v>0</v>
      </c>
      <c r="I2759">
        <f t="shared" si="217"/>
        <v>1</v>
      </c>
      <c r="J2759">
        <f t="shared" si="218"/>
        <v>0</v>
      </c>
    </row>
    <row r="2760" spans="1:10" x14ac:dyDescent="0.2">
      <c r="A2760" s="1">
        <v>2758</v>
      </c>
      <c r="B2760">
        <v>5.152705437243255</v>
      </c>
      <c r="C2760">
        <v>5.6976818862382022</v>
      </c>
      <c r="D2760">
        <f t="shared" si="219"/>
        <v>10.850387323481456</v>
      </c>
      <c r="E2760">
        <v>4</v>
      </c>
      <c r="F2760">
        <v>7.2</v>
      </c>
      <c r="G2760">
        <f t="shared" si="215"/>
        <v>11.2</v>
      </c>
      <c r="H2760">
        <f t="shared" si="216"/>
        <v>1</v>
      </c>
      <c r="I2760">
        <f t="shared" si="217"/>
        <v>0</v>
      </c>
      <c r="J2760">
        <f t="shared" si="218"/>
        <v>1</v>
      </c>
    </row>
    <row r="2761" spans="1:10" x14ac:dyDescent="0.2">
      <c r="A2761" s="1">
        <v>2759</v>
      </c>
      <c r="B2761">
        <v>4.5883864762186839</v>
      </c>
      <c r="C2761">
        <v>7.1499870768443028</v>
      </c>
      <c r="D2761">
        <f t="shared" si="219"/>
        <v>11.738373553062987</v>
      </c>
      <c r="E2761">
        <v>5.8</v>
      </c>
      <c r="F2761">
        <v>9.8000000000000007</v>
      </c>
      <c r="G2761">
        <f t="shared" si="215"/>
        <v>15.600000000000001</v>
      </c>
      <c r="H2761">
        <f t="shared" si="216"/>
        <v>1</v>
      </c>
      <c r="I2761">
        <f t="shared" si="217"/>
        <v>0</v>
      </c>
      <c r="J2761">
        <f t="shared" si="218"/>
        <v>1</v>
      </c>
    </row>
    <row r="2762" spans="1:10" x14ac:dyDescent="0.2">
      <c r="A2762" s="1">
        <v>2760</v>
      </c>
      <c r="B2762">
        <v>3.121759661703897</v>
      </c>
      <c r="C2762">
        <v>5.130794967792732</v>
      </c>
      <c r="D2762">
        <f t="shared" si="219"/>
        <v>8.252554629496629</v>
      </c>
      <c r="E2762">
        <v>10</v>
      </c>
      <c r="F2762">
        <v>8.1</v>
      </c>
      <c r="G2762">
        <f t="shared" si="215"/>
        <v>18.100000000000001</v>
      </c>
      <c r="H2762">
        <f t="shared" si="216"/>
        <v>0</v>
      </c>
      <c r="I2762">
        <f t="shared" si="217"/>
        <v>0</v>
      </c>
      <c r="J2762">
        <f t="shared" si="218"/>
        <v>1</v>
      </c>
    </row>
    <row r="2763" spans="1:10" x14ac:dyDescent="0.2">
      <c r="A2763" s="1">
        <v>2761</v>
      </c>
      <c r="B2763">
        <v>6.5077095428980041</v>
      </c>
      <c r="C2763">
        <v>5.0887889225114646</v>
      </c>
      <c r="D2763">
        <f t="shared" si="219"/>
        <v>11.596498465409468</v>
      </c>
      <c r="E2763">
        <v>5.6</v>
      </c>
      <c r="F2763">
        <v>7.1</v>
      </c>
      <c r="G2763">
        <f t="shared" si="215"/>
        <v>12.7</v>
      </c>
      <c r="H2763">
        <f t="shared" si="216"/>
        <v>1</v>
      </c>
      <c r="I2763">
        <f t="shared" si="217"/>
        <v>1</v>
      </c>
      <c r="J2763">
        <f t="shared" si="218"/>
        <v>1</v>
      </c>
    </row>
    <row r="2764" spans="1:10" x14ac:dyDescent="0.2">
      <c r="A2764" s="1">
        <v>2762</v>
      </c>
      <c r="B2764">
        <v>4.1708481038804601</v>
      </c>
      <c r="C2764">
        <v>5.9226629547401881</v>
      </c>
      <c r="D2764">
        <f t="shared" si="219"/>
        <v>10.093511058620649</v>
      </c>
      <c r="E2764">
        <v>3.6</v>
      </c>
      <c r="F2764">
        <v>2.9</v>
      </c>
      <c r="G2764">
        <f t="shared" si="215"/>
        <v>6.5</v>
      </c>
      <c r="H2764">
        <f t="shared" si="216"/>
        <v>0</v>
      </c>
      <c r="I2764">
        <f t="shared" si="217"/>
        <v>1</v>
      </c>
      <c r="J2764">
        <f t="shared" si="218"/>
        <v>0</v>
      </c>
    </row>
    <row r="2765" spans="1:10" x14ac:dyDescent="0.2">
      <c r="A2765" s="1">
        <v>2763</v>
      </c>
      <c r="B2765">
        <v>3.933370229695532</v>
      </c>
      <c r="C2765">
        <v>7.4964743640287939</v>
      </c>
      <c r="D2765">
        <f t="shared" si="219"/>
        <v>11.429844593724326</v>
      </c>
      <c r="E2765">
        <v>7.15</v>
      </c>
      <c r="F2765">
        <v>5.3</v>
      </c>
      <c r="G2765">
        <f t="shared" si="215"/>
        <v>12.45</v>
      </c>
      <c r="H2765">
        <f t="shared" si="216"/>
        <v>1</v>
      </c>
      <c r="I2765">
        <f t="shared" si="217"/>
        <v>0</v>
      </c>
      <c r="J2765">
        <f t="shared" si="218"/>
        <v>1</v>
      </c>
    </row>
    <row r="2766" spans="1:10" x14ac:dyDescent="0.2">
      <c r="A2766" s="1">
        <v>2764</v>
      </c>
      <c r="B2766">
        <v>3.738958810021757</v>
      </c>
      <c r="C2766">
        <v>8.1050410220862918</v>
      </c>
      <c r="D2766">
        <f t="shared" si="219"/>
        <v>11.843999832108048</v>
      </c>
      <c r="E2766">
        <v>1.6</v>
      </c>
      <c r="F2766">
        <v>6.8</v>
      </c>
      <c r="G2766">
        <f t="shared" si="215"/>
        <v>8.4</v>
      </c>
      <c r="H2766">
        <f t="shared" si="216"/>
        <v>0</v>
      </c>
      <c r="I2766">
        <f t="shared" si="217"/>
        <v>1</v>
      </c>
      <c r="J2766">
        <f t="shared" si="218"/>
        <v>1</v>
      </c>
    </row>
    <row r="2767" spans="1:10" x14ac:dyDescent="0.2">
      <c r="A2767" s="1">
        <v>2765</v>
      </c>
      <c r="B2767">
        <v>2.615088420924677</v>
      </c>
      <c r="C2767">
        <v>6.0176049808798888</v>
      </c>
      <c r="D2767">
        <f t="shared" si="219"/>
        <v>8.6326934018045662</v>
      </c>
      <c r="E2767">
        <v>3.3</v>
      </c>
      <c r="F2767">
        <v>1.3</v>
      </c>
      <c r="G2767">
        <f t="shared" si="215"/>
        <v>4.5999999999999996</v>
      </c>
      <c r="H2767">
        <f t="shared" si="216"/>
        <v>1</v>
      </c>
      <c r="I2767">
        <f t="shared" si="217"/>
        <v>1</v>
      </c>
      <c r="J2767">
        <f t="shared" si="218"/>
        <v>0</v>
      </c>
    </row>
    <row r="2768" spans="1:10" x14ac:dyDescent="0.2">
      <c r="A2768" s="1">
        <v>2766</v>
      </c>
      <c r="B2768">
        <v>4.3185145787873989</v>
      </c>
      <c r="C2768">
        <v>5.4770565990902096</v>
      </c>
      <c r="D2768">
        <f t="shared" si="219"/>
        <v>9.7955711778776084</v>
      </c>
      <c r="E2768">
        <v>2.4</v>
      </c>
      <c r="F2768">
        <v>6.1</v>
      </c>
      <c r="G2768">
        <f t="shared" si="215"/>
        <v>8.5</v>
      </c>
      <c r="H2768">
        <f t="shared" si="216"/>
        <v>1</v>
      </c>
      <c r="I2768">
        <f t="shared" si="217"/>
        <v>1</v>
      </c>
      <c r="J2768">
        <f t="shared" si="218"/>
        <v>1</v>
      </c>
    </row>
    <row r="2769" spans="1:10" x14ac:dyDescent="0.2">
      <c r="A2769" s="1">
        <v>2767</v>
      </c>
      <c r="B2769">
        <v>3.4312004247840369</v>
      </c>
      <c r="C2769">
        <v>5.3340528391557784</v>
      </c>
      <c r="D2769">
        <f t="shared" si="219"/>
        <v>8.7652532639398153</v>
      </c>
      <c r="E2769">
        <v>8.5</v>
      </c>
      <c r="F2769">
        <v>8.1999999999999993</v>
      </c>
      <c r="G2769">
        <f t="shared" si="215"/>
        <v>16.7</v>
      </c>
      <c r="H2769">
        <f t="shared" si="216"/>
        <v>0</v>
      </c>
      <c r="I2769">
        <f t="shared" si="217"/>
        <v>0</v>
      </c>
      <c r="J2769">
        <f t="shared" si="218"/>
        <v>1</v>
      </c>
    </row>
    <row r="2770" spans="1:10" x14ac:dyDescent="0.2">
      <c r="A2770" s="1">
        <v>2768</v>
      </c>
      <c r="B2770">
        <v>3.593651957025441</v>
      </c>
      <c r="C2770">
        <v>4.1936097044939098</v>
      </c>
      <c r="D2770">
        <f t="shared" si="219"/>
        <v>7.7872616615193504</v>
      </c>
      <c r="E2770">
        <v>1.2</v>
      </c>
      <c r="F2770">
        <v>6.3</v>
      </c>
      <c r="G2770">
        <f t="shared" si="215"/>
        <v>7.5</v>
      </c>
      <c r="H2770">
        <f t="shared" si="216"/>
        <v>1</v>
      </c>
      <c r="I2770">
        <f t="shared" si="217"/>
        <v>1</v>
      </c>
      <c r="J2770">
        <f t="shared" si="218"/>
        <v>0</v>
      </c>
    </row>
    <row r="2771" spans="1:10" x14ac:dyDescent="0.2">
      <c r="A2771" s="1">
        <v>2769</v>
      </c>
      <c r="B2771">
        <v>5.0237695828579243</v>
      </c>
      <c r="C2771">
        <v>6.0934482596314226</v>
      </c>
      <c r="D2771">
        <f t="shared" si="219"/>
        <v>11.117217842489346</v>
      </c>
      <c r="E2771">
        <v>10</v>
      </c>
      <c r="F2771">
        <v>10</v>
      </c>
      <c r="G2771">
        <f t="shared" si="215"/>
        <v>20</v>
      </c>
      <c r="H2771">
        <f t="shared" si="216"/>
        <v>1</v>
      </c>
      <c r="I2771">
        <f t="shared" si="217"/>
        <v>1</v>
      </c>
      <c r="J2771">
        <f t="shared" si="218"/>
        <v>1</v>
      </c>
    </row>
    <row r="2772" spans="1:10" x14ac:dyDescent="0.2">
      <c r="A2772" s="1">
        <v>2770</v>
      </c>
      <c r="B2772">
        <v>3.6456051187527021</v>
      </c>
      <c r="C2772">
        <v>4.1880702651512403</v>
      </c>
      <c r="D2772">
        <f t="shared" si="219"/>
        <v>7.8336753839039428</v>
      </c>
      <c r="E2772">
        <v>8.5</v>
      </c>
      <c r="F2772">
        <v>6.5</v>
      </c>
      <c r="G2772">
        <f t="shared" si="215"/>
        <v>15</v>
      </c>
      <c r="H2772">
        <f t="shared" si="216"/>
        <v>0</v>
      </c>
      <c r="I2772">
        <f t="shared" si="217"/>
        <v>0</v>
      </c>
      <c r="J2772">
        <f t="shared" si="218"/>
        <v>0</v>
      </c>
    </row>
    <row r="2773" spans="1:10" x14ac:dyDescent="0.2">
      <c r="A2773" s="1">
        <v>2771</v>
      </c>
      <c r="B2773">
        <v>1.417243216882957</v>
      </c>
      <c r="C2773">
        <v>2.4043596617211578</v>
      </c>
      <c r="D2773">
        <f t="shared" si="219"/>
        <v>3.8216028786041147</v>
      </c>
      <c r="E2773">
        <v>5</v>
      </c>
      <c r="F2773">
        <v>8.1999999999999993</v>
      </c>
      <c r="G2773">
        <f t="shared" si="215"/>
        <v>13.2</v>
      </c>
      <c r="H2773">
        <f t="shared" si="216"/>
        <v>0</v>
      </c>
      <c r="I2773">
        <f t="shared" si="217"/>
        <v>0</v>
      </c>
      <c r="J2773">
        <f t="shared" si="218"/>
        <v>0</v>
      </c>
    </row>
    <row r="2774" spans="1:10" x14ac:dyDescent="0.2">
      <c r="A2774" s="1">
        <v>2772</v>
      </c>
      <c r="B2774">
        <v>2.18214772463205</v>
      </c>
      <c r="C2774">
        <v>7.4486031184068047</v>
      </c>
      <c r="D2774">
        <f t="shared" si="219"/>
        <v>9.6307508430388538</v>
      </c>
      <c r="E2774">
        <v>7.9</v>
      </c>
      <c r="F2774">
        <v>6.4</v>
      </c>
      <c r="G2774">
        <f t="shared" si="215"/>
        <v>14.3</v>
      </c>
      <c r="H2774">
        <f t="shared" si="216"/>
        <v>0</v>
      </c>
      <c r="I2774">
        <f t="shared" si="217"/>
        <v>0</v>
      </c>
      <c r="J2774">
        <f t="shared" si="218"/>
        <v>1</v>
      </c>
    </row>
    <row r="2775" spans="1:10" x14ac:dyDescent="0.2">
      <c r="A2775" s="1">
        <v>2773</v>
      </c>
      <c r="B2775">
        <v>3.7909798166247031</v>
      </c>
      <c r="C2775">
        <v>7.2539277316962414</v>
      </c>
      <c r="D2775">
        <f t="shared" si="219"/>
        <v>11.044907548320944</v>
      </c>
      <c r="E2775">
        <v>4.75</v>
      </c>
      <c r="F2775">
        <v>4.5999999999999996</v>
      </c>
      <c r="G2775">
        <f t="shared" si="215"/>
        <v>9.35</v>
      </c>
      <c r="H2775">
        <f t="shared" si="216"/>
        <v>0</v>
      </c>
      <c r="I2775">
        <f t="shared" si="217"/>
        <v>1</v>
      </c>
      <c r="J2775">
        <f t="shared" si="218"/>
        <v>0</v>
      </c>
    </row>
    <row r="2776" spans="1:10" x14ac:dyDescent="0.2">
      <c r="A2776" s="1">
        <v>2774</v>
      </c>
      <c r="B2776">
        <v>3.3365554798199302</v>
      </c>
      <c r="C2776">
        <v>4.4069301437495954</v>
      </c>
      <c r="D2776">
        <f t="shared" si="219"/>
        <v>7.7434856235695255</v>
      </c>
      <c r="E2776">
        <v>10</v>
      </c>
      <c r="F2776">
        <v>8.1</v>
      </c>
      <c r="G2776">
        <f t="shared" si="215"/>
        <v>18.100000000000001</v>
      </c>
      <c r="H2776">
        <f t="shared" si="216"/>
        <v>0</v>
      </c>
      <c r="I2776">
        <f t="shared" si="217"/>
        <v>0</v>
      </c>
      <c r="J2776">
        <f t="shared" si="218"/>
        <v>0</v>
      </c>
    </row>
    <row r="2777" spans="1:10" x14ac:dyDescent="0.2">
      <c r="A2777" s="1">
        <v>2775</v>
      </c>
      <c r="B2777">
        <v>4.4923174543501672</v>
      </c>
      <c r="C2777">
        <v>1.7215209310033099</v>
      </c>
      <c r="D2777">
        <f t="shared" si="219"/>
        <v>6.2138383853534771</v>
      </c>
      <c r="E2777">
        <v>5.5</v>
      </c>
      <c r="F2777">
        <v>6.4</v>
      </c>
      <c r="G2777">
        <f t="shared" si="215"/>
        <v>11.9</v>
      </c>
      <c r="H2777">
        <f t="shared" si="216"/>
        <v>0</v>
      </c>
      <c r="I2777">
        <f t="shared" si="217"/>
        <v>0</v>
      </c>
      <c r="J2777">
        <f t="shared" si="218"/>
        <v>0</v>
      </c>
    </row>
    <row r="2778" spans="1:10" x14ac:dyDescent="0.2">
      <c r="A2778" s="1">
        <v>2776</v>
      </c>
      <c r="B2778">
        <v>4.3592977819550311</v>
      </c>
      <c r="C2778">
        <v>6.700727777121319</v>
      </c>
      <c r="D2778">
        <f t="shared" si="219"/>
        <v>11.060025559076351</v>
      </c>
      <c r="E2778">
        <v>4.3</v>
      </c>
      <c r="F2778">
        <v>4.7</v>
      </c>
      <c r="G2778">
        <f t="shared" si="215"/>
        <v>9</v>
      </c>
      <c r="H2778">
        <f t="shared" si="216"/>
        <v>0</v>
      </c>
      <c r="I2778">
        <f t="shared" si="217"/>
        <v>1</v>
      </c>
      <c r="J2778">
        <f t="shared" si="218"/>
        <v>0</v>
      </c>
    </row>
    <row r="2779" spans="1:10" x14ac:dyDescent="0.2">
      <c r="A2779" s="1">
        <v>2777</v>
      </c>
      <c r="B2779">
        <v>3.2466169105899461</v>
      </c>
      <c r="C2779">
        <v>4.4196624596637086</v>
      </c>
      <c r="D2779">
        <f t="shared" si="219"/>
        <v>7.6662793702536547</v>
      </c>
      <c r="E2779">
        <v>0</v>
      </c>
      <c r="F2779">
        <v>0</v>
      </c>
      <c r="G2779">
        <f t="shared" si="215"/>
        <v>0</v>
      </c>
      <c r="H2779">
        <f t="shared" si="216"/>
        <v>1</v>
      </c>
      <c r="I2779">
        <f t="shared" si="217"/>
        <v>1</v>
      </c>
      <c r="J2779">
        <f t="shared" si="218"/>
        <v>1</v>
      </c>
    </row>
    <row r="2780" spans="1:10" x14ac:dyDescent="0.2">
      <c r="A2780" s="1">
        <v>2778</v>
      </c>
      <c r="B2780">
        <v>2.912819675161499</v>
      </c>
      <c r="C2780">
        <v>6.5661338474949096</v>
      </c>
      <c r="D2780">
        <f t="shared" si="219"/>
        <v>9.4789535226564077</v>
      </c>
      <c r="E2780">
        <v>2</v>
      </c>
      <c r="F2780">
        <v>6.4</v>
      </c>
      <c r="G2780">
        <f t="shared" si="215"/>
        <v>8.4</v>
      </c>
      <c r="H2780">
        <f t="shared" si="216"/>
        <v>1</v>
      </c>
      <c r="I2780">
        <f t="shared" si="217"/>
        <v>1</v>
      </c>
      <c r="J2780">
        <f t="shared" si="218"/>
        <v>1</v>
      </c>
    </row>
    <row r="2781" spans="1:10" x14ac:dyDescent="0.2">
      <c r="A2781" s="1">
        <v>2779</v>
      </c>
      <c r="B2781">
        <v>6.8947828804117179</v>
      </c>
      <c r="C2781">
        <v>6.6446573624451828</v>
      </c>
      <c r="D2781">
        <f t="shared" si="219"/>
        <v>13.539440242856902</v>
      </c>
      <c r="E2781">
        <v>6.15</v>
      </c>
      <c r="F2781">
        <v>7.2</v>
      </c>
      <c r="G2781">
        <f t="shared" si="215"/>
        <v>13.350000000000001</v>
      </c>
      <c r="H2781">
        <f t="shared" si="216"/>
        <v>1</v>
      </c>
      <c r="I2781">
        <f t="shared" si="217"/>
        <v>1</v>
      </c>
      <c r="J2781">
        <f t="shared" si="218"/>
        <v>1</v>
      </c>
    </row>
    <row r="2782" spans="1:10" x14ac:dyDescent="0.2">
      <c r="A2782" s="1">
        <v>2780</v>
      </c>
      <c r="B2782">
        <v>3.121118436603413</v>
      </c>
      <c r="C2782">
        <v>5.6456438936589901</v>
      </c>
      <c r="D2782">
        <f t="shared" si="219"/>
        <v>8.7667623302624023</v>
      </c>
      <c r="E2782">
        <v>2.5</v>
      </c>
      <c r="F2782">
        <v>1.6</v>
      </c>
      <c r="G2782">
        <f t="shared" si="215"/>
        <v>4.0999999999999996</v>
      </c>
      <c r="H2782">
        <f t="shared" si="216"/>
        <v>1</v>
      </c>
      <c r="I2782">
        <f t="shared" si="217"/>
        <v>1</v>
      </c>
      <c r="J2782">
        <f t="shared" si="218"/>
        <v>0</v>
      </c>
    </row>
    <row r="2783" spans="1:10" x14ac:dyDescent="0.2">
      <c r="A2783" s="1">
        <v>2781</v>
      </c>
      <c r="B2783">
        <v>0.51080716249581148</v>
      </c>
      <c r="C2783">
        <v>1.433402439382732</v>
      </c>
      <c r="D2783">
        <f t="shared" si="219"/>
        <v>1.9442096018785435</v>
      </c>
      <c r="E2783">
        <v>5</v>
      </c>
      <c r="F2783">
        <v>8.1999999999999993</v>
      </c>
      <c r="G2783">
        <f t="shared" si="215"/>
        <v>13.2</v>
      </c>
      <c r="H2783">
        <f t="shared" si="216"/>
        <v>0</v>
      </c>
      <c r="I2783">
        <f t="shared" si="217"/>
        <v>0</v>
      </c>
      <c r="J2783">
        <f t="shared" si="218"/>
        <v>0</v>
      </c>
    </row>
    <row r="2784" spans="1:10" x14ac:dyDescent="0.2">
      <c r="A2784" s="1">
        <v>2782</v>
      </c>
      <c r="B2784">
        <v>3.2466169105899461</v>
      </c>
      <c r="C2784">
        <v>4.4196624596637086</v>
      </c>
      <c r="D2784">
        <f t="shared" si="219"/>
        <v>7.6662793702536547</v>
      </c>
      <c r="E2784">
        <v>10</v>
      </c>
      <c r="F2784">
        <v>7.1</v>
      </c>
      <c r="G2784">
        <f t="shared" si="215"/>
        <v>17.100000000000001</v>
      </c>
      <c r="H2784">
        <f t="shared" si="216"/>
        <v>0</v>
      </c>
      <c r="I2784">
        <f t="shared" si="217"/>
        <v>0</v>
      </c>
      <c r="J2784">
        <f t="shared" si="218"/>
        <v>0</v>
      </c>
    </row>
    <row r="2785" spans="1:10" x14ac:dyDescent="0.2">
      <c r="A2785" s="1">
        <v>2783</v>
      </c>
      <c r="B2785">
        <v>-0.3314113486641096</v>
      </c>
      <c r="C2785">
        <v>-0.28674435823798872</v>
      </c>
      <c r="D2785">
        <f t="shared" si="219"/>
        <v>-0.61815570690209831</v>
      </c>
      <c r="E2785">
        <v>0</v>
      </c>
      <c r="F2785">
        <v>0</v>
      </c>
      <c r="G2785">
        <f t="shared" si="215"/>
        <v>0</v>
      </c>
      <c r="H2785">
        <f t="shared" si="216"/>
        <v>1</v>
      </c>
      <c r="I2785">
        <f t="shared" si="217"/>
        <v>1</v>
      </c>
      <c r="J2785">
        <f t="shared" si="218"/>
        <v>1</v>
      </c>
    </row>
    <row r="2786" spans="1:10" x14ac:dyDescent="0.2">
      <c r="A2786" s="1">
        <v>2784</v>
      </c>
      <c r="B2786">
        <v>5.4271666564594661</v>
      </c>
      <c r="C2786">
        <v>1.9886949653786821</v>
      </c>
      <c r="D2786">
        <f t="shared" si="219"/>
        <v>7.4158616218381486</v>
      </c>
      <c r="E2786">
        <v>4.4000000000000004</v>
      </c>
      <c r="F2786">
        <v>9.8000000000000007</v>
      </c>
      <c r="G2786">
        <f t="shared" si="215"/>
        <v>14.200000000000001</v>
      </c>
      <c r="H2786">
        <f t="shared" si="216"/>
        <v>0</v>
      </c>
      <c r="I2786">
        <f t="shared" si="217"/>
        <v>0</v>
      </c>
      <c r="J2786">
        <f t="shared" si="218"/>
        <v>0</v>
      </c>
    </row>
    <row r="2787" spans="1:10" x14ac:dyDescent="0.2">
      <c r="A2787" s="1">
        <v>2785</v>
      </c>
      <c r="B2787">
        <v>4.4738113058516724</v>
      </c>
      <c r="C2787">
        <v>3.5168786090313171</v>
      </c>
      <c r="D2787">
        <f t="shared" si="219"/>
        <v>7.9906899148829895</v>
      </c>
      <c r="E2787">
        <v>4.5</v>
      </c>
      <c r="F2787">
        <v>7.4</v>
      </c>
      <c r="G2787">
        <f t="shared" si="215"/>
        <v>11.9</v>
      </c>
      <c r="H2787">
        <f t="shared" si="216"/>
        <v>0</v>
      </c>
      <c r="I2787">
        <f t="shared" si="217"/>
        <v>1</v>
      </c>
      <c r="J2787">
        <f t="shared" si="218"/>
        <v>0</v>
      </c>
    </row>
    <row r="2788" spans="1:10" x14ac:dyDescent="0.2">
      <c r="A2788" s="1">
        <v>2786</v>
      </c>
      <c r="B2788">
        <v>4.3890840171445156</v>
      </c>
      <c r="C2788">
        <v>6.1667196155716217</v>
      </c>
      <c r="D2788">
        <f t="shared" si="219"/>
        <v>10.555803632716138</v>
      </c>
      <c r="E2788">
        <v>1.2</v>
      </c>
      <c r="F2788">
        <v>4.3</v>
      </c>
      <c r="G2788">
        <f t="shared" si="215"/>
        <v>5.5</v>
      </c>
      <c r="H2788">
        <f t="shared" si="216"/>
        <v>0</v>
      </c>
      <c r="I2788">
        <f t="shared" si="217"/>
        <v>1</v>
      </c>
      <c r="J2788">
        <f t="shared" si="218"/>
        <v>0</v>
      </c>
    </row>
    <row r="2789" spans="1:10" x14ac:dyDescent="0.2">
      <c r="A2789" s="1">
        <v>2787</v>
      </c>
      <c r="B2789">
        <v>5.7722062563260561</v>
      </c>
      <c r="C2789">
        <v>4.9139288756655004</v>
      </c>
      <c r="D2789">
        <f t="shared" si="219"/>
        <v>10.686135131991556</v>
      </c>
      <c r="E2789">
        <v>6.1</v>
      </c>
      <c r="F2789">
        <v>4.0999999999999996</v>
      </c>
      <c r="G2789">
        <f t="shared" si="215"/>
        <v>10.199999999999999</v>
      </c>
      <c r="H2789">
        <f t="shared" si="216"/>
        <v>1</v>
      </c>
      <c r="I2789">
        <f t="shared" si="217"/>
        <v>1</v>
      </c>
      <c r="J2789">
        <f t="shared" si="218"/>
        <v>1</v>
      </c>
    </row>
    <row r="2790" spans="1:10" x14ac:dyDescent="0.2">
      <c r="A2790" s="1">
        <v>2788</v>
      </c>
      <c r="B2790">
        <v>6.4591610029488686</v>
      </c>
      <c r="C2790">
        <v>5.0530408733638783</v>
      </c>
      <c r="D2790">
        <f t="shared" si="219"/>
        <v>11.512201876312748</v>
      </c>
      <c r="E2790">
        <v>3.8</v>
      </c>
      <c r="F2790">
        <v>1.1000000000000001</v>
      </c>
      <c r="G2790">
        <f t="shared" si="215"/>
        <v>4.9000000000000004</v>
      </c>
      <c r="H2790">
        <f t="shared" si="216"/>
        <v>0</v>
      </c>
      <c r="I2790">
        <f t="shared" si="217"/>
        <v>0</v>
      </c>
      <c r="J2790">
        <f t="shared" si="218"/>
        <v>0</v>
      </c>
    </row>
    <row r="2791" spans="1:10" x14ac:dyDescent="0.2">
      <c r="A2791" s="1">
        <v>2789</v>
      </c>
      <c r="B2791">
        <v>3.68686583342443</v>
      </c>
      <c r="C2791">
        <v>5.3569305168486911</v>
      </c>
      <c r="D2791">
        <f t="shared" si="219"/>
        <v>9.0437963502731211</v>
      </c>
      <c r="E2791">
        <v>4.2</v>
      </c>
      <c r="F2791">
        <v>5.9</v>
      </c>
      <c r="G2791">
        <f t="shared" si="215"/>
        <v>10.100000000000001</v>
      </c>
      <c r="H2791">
        <f t="shared" si="216"/>
        <v>0</v>
      </c>
      <c r="I2791">
        <f t="shared" si="217"/>
        <v>1</v>
      </c>
      <c r="J2791">
        <f t="shared" si="218"/>
        <v>1</v>
      </c>
    </row>
    <row r="2792" spans="1:10" x14ac:dyDescent="0.2">
      <c r="A2792" s="1">
        <v>2790</v>
      </c>
      <c r="B2792">
        <v>5.1920130853485338</v>
      </c>
      <c r="C2792">
        <v>6.290970128407416</v>
      </c>
      <c r="D2792">
        <f t="shared" si="219"/>
        <v>11.482983213755951</v>
      </c>
      <c r="E2792">
        <v>1.6</v>
      </c>
      <c r="F2792">
        <v>6.8</v>
      </c>
      <c r="G2792">
        <f t="shared" si="215"/>
        <v>8.4</v>
      </c>
      <c r="H2792">
        <f t="shared" si="216"/>
        <v>0</v>
      </c>
      <c r="I2792">
        <f t="shared" si="217"/>
        <v>0</v>
      </c>
      <c r="J2792">
        <f t="shared" si="218"/>
        <v>1</v>
      </c>
    </row>
    <row r="2793" spans="1:10" x14ac:dyDescent="0.2">
      <c r="A2793" s="1">
        <v>2791</v>
      </c>
      <c r="B2793">
        <v>3.3924116301243981</v>
      </c>
      <c r="C2793">
        <v>4.7594131333786667</v>
      </c>
      <c r="D2793">
        <f t="shared" si="219"/>
        <v>8.1518247635030647</v>
      </c>
      <c r="E2793">
        <v>5.8</v>
      </c>
      <c r="F2793">
        <v>6.5</v>
      </c>
      <c r="G2793">
        <f t="shared" si="215"/>
        <v>12.3</v>
      </c>
      <c r="H2793">
        <f t="shared" si="216"/>
        <v>0</v>
      </c>
      <c r="I2793">
        <f t="shared" si="217"/>
        <v>0</v>
      </c>
      <c r="J2793">
        <f t="shared" si="218"/>
        <v>0</v>
      </c>
    </row>
    <row r="2794" spans="1:10" x14ac:dyDescent="0.2">
      <c r="A2794" s="1">
        <v>2792</v>
      </c>
      <c r="B2794">
        <v>2.9860916256281049</v>
      </c>
      <c r="C2794">
        <v>3.6792949073663941</v>
      </c>
      <c r="D2794">
        <f t="shared" si="219"/>
        <v>6.665386532994499</v>
      </c>
      <c r="E2794">
        <v>3.5</v>
      </c>
      <c r="F2794">
        <v>2</v>
      </c>
      <c r="G2794">
        <f t="shared" si="215"/>
        <v>5.5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3.6577869604435449</v>
      </c>
      <c r="C2795">
        <v>4.2977707170564949</v>
      </c>
      <c r="D2795">
        <f t="shared" si="219"/>
        <v>7.9555576775000398</v>
      </c>
      <c r="E2795">
        <v>10</v>
      </c>
      <c r="F2795">
        <v>7.1</v>
      </c>
      <c r="G2795">
        <f t="shared" si="215"/>
        <v>17.100000000000001</v>
      </c>
      <c r="H2795">
        <f t="shared" si="216"/>
        <v>0</v>
      </c>
      <c r="I2795">
        <f t="shared" si="217"/>
        <v>0</v>
      </c>
      <c r="J2795">
        <f t="shared" si="218"/>
        <v>0</v>
      </c>
    </row>
    <row r="2796" spans="1:10" x14ac:dyDescent="0.2">
      <c r="A2796" s="1">
        <v>2794</v>
      </c>
      <c r="B2796">
        <v>3.5344779110592759</v>
      </c>
      <c r="C2796">
        <v>5.8969654038525388</v>
      </c>
      <c r="D2796">
        <f t="shared" si="219"/>
        <v>9.4314433149118138</v>
      </c>
      <c r="E2796">
        <v>0</v>
      </c>
      <c r="F2796">
        <v>4.4000000000000004</v>
      </c>
      <c r="G2796">
        <f t="shared" si="215"/>
        <v>4.4000000000000004</v>
      </c>
      <c r="H2796">
        <f t="shared" si="216"/>
        <v>1</v>
      </c>
      <c r="I2796">
        <f t="shared" si="217"/>
        <v>1</v>
      </c>
      <c r="J2796">
        <f t="shared" si="218"/>
        <v>0</v>
      </c>
    </row>
    <row r="2797" spans="1:10" x14ac:dyDescent="0.2">
      <c r="A2797" s="1">
        <v>2795</v>
      </c>
      <c r="B2797">
        <v>7.4675550163556821</v>
      </c>
      <c r="C2797">
        <v>6.0426781629924502</v>
      </c>
      <c r="D2797">
        <f t="shared" si="219"/>
        <v>13.510233179348132</v>
      </c>
      <c r="E2797">
        <v>6.15</v>
      </c>
      <c r="F2797">
        <v>7.2</v>
      </c>
      <c r="G2797">
        <f t="shared" si="215"/>
        <v>13.350000000000001</v>
      </c>
      <c r="H2797">
        <f t="shared" si="216"/>
        <v>1</v>
      </c>
      <c r="I2797">
        <f t="shared" si="217"/>
        <v>1</v>
      </c>
      <c r="J2797">
        <f t="shared" si="218"/>
        <v>1</v>
      </c>
    </row>
    <row r="2798" spans="1:10" x14ac:dyDescent="0.2">
      <c r="A2798" s="1">
        <v>2796</v>
      </c>
      <c r="B2798">
        <v>4.6083114236726779</v>
      </c>
      <c r="C2798">
        <v>4.3547840788649168</v>
      </c>
      <c r="D2798">
        <f t="shared" si="219"/>
        <v>8.9630955025375947</v>
      </c>
      <c r="E2798">
        <v>0</v>
      </c>
      <c r="F2798">
        <v>3.2</v>
      </c>
      <c r="G2798">
        <f t="shared" si="215"/>
        <v>3.2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2.1862063181407692</v>
      </c>
      <c r="C2799">
        <v>3.367602414739904</v>
      </c>
      <c r="D2799">
        <f t="shared" si="219"/>
        <v>5.5538087328806736</v>
      </c>
      <c r="E2799">
        <v>6</v>
      </c>
      <c r="F2799">
        <v>3</v>
      </c>
      <c r="G2799">
        <f t="shared" si="215"/>
        <v>9</v>
      </c>
      <c r="H2799">
        <f t="shared" si="216"/>
        <v>1</v>
      </c>
      <c r="I2799">
        <f t="shared" si="217"/>
        <v>0</v>
      </c>
      <c r="J2799">
        <f t="shared" si="218"/>
        <v>1</v>
      </c>
    </row>
    <row r="2800" spans="1:10" x14ac:dyDescent="0.2">
      <c r="A2800" s="1">
        <v>2798</v>
      </c>
      <c r="B2800">
        <v>3.980612748966021</v>
      </c>
      <c r="C2800">
        <v>5.4003113722671996</v>
      </c>
      <c r="D2800">
        <f t="shared" si="219"/>
        <v>9.3809241212332211</v>
      </c>
      <c r="E2800">
        <v>10</v>
      </c>
      <c r="F2800">
        <v>10</v>
      </c>
      <c r="G2800">
        <f t="shared" si="215"/>
        <v>20</v>
      </c>
      <c r="H2800">
        <f t="shared" si="216"/>
        <v>0</v>
      </c>
      <c r="I2800">
        <f t="shared" si="217"/>
        <v>0</v>
      </c>
      <c r="J2800">
        <f t="shared" si="218"/>
        <v>1</v>
      </c>
    </row>
    <row r="2801" spans="1:10" x14ac:dyDescent="0.2">
      <c r="A2801" s="1">
        <v>2799</v>
      </c>
      <c r="B2801">
        <v>3.5382088996043168</v>
      </c>
      <c r="C2801">
        <v>2.004585236672821</v>
      </c>
      <c r="D2801">
        <f t="shared" si="219"/>
        <v>5.5427941362771378</v>
      </c>
      <c r="E2801">
        <v>0</v>
      </c>
      <c r="F2801">
        <v>0</v>
      </c>
      <c r="G2801">
        <f t="shared" si="215"/>
        <v>0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2800</v>
      </c>
      <c r="B2802">
        <v>4.9082385735349598</v>
      </c>
      <c r="C2802">
        <v>4.4778567119865658</v>
      </c>
      <c r="D2802">
        <f t="shared" si="219"/>
        <v>9.3860952855215256</v>
      </c>
      <c r="E2802">
        <v>1.45</v>
      </c>
      <c r="F2802">
        <v>7.6</v>
      </c>
      <c r="G2802">
        <f t="shared" si="215"/>
        <v>9.0499999999999989</v>
      </c>
      <c r="H2802">
        <f t="shared" si="216"/>
        <v>1</v>
      </c>
      <c r="I2802">
        <f t="shared" si="217"/>
        <v>1</v>
      </c>
      <c r="J2802">
        <f t="shared" si="218"/>
        <v>0</v>
      </c>
    </row>
    <row r="2803" spans="1:10" x14ac:dyDescent="0.2">
      <c r="A2803" s="1">
        <v>2801</v>
      </c>
      <c r="B2803">
        <v>9.9203960836255174</v>
      </c>
      <c r="C2803">
        <v>9.0050248444167273</v>
      </c>
      <c r="D2803">
        <f t="shared" si="219"/>
        <v>18.925420928042243</v>
      </c>
      <c r="E2803">
        <v>8.9</v>
      </c>
      <c r="F2803">
        <v>8.9</v>
      </c>
      <c r="G2803">
        <f t="shared" si="215"/>
        <v>17.8</v>
      </c>
      <c r="H2803">
        <f t="shared" si="216"/>
        <v>1</v>
      </c>
      <c r="I2803">
        <f t="shared" si="217"/>
        <v>1</v>
      </c>
      <c r="J2803">
        <f t="shared" si="218"/>
        <v>1</v>
      </c>
    </row>
    <row r="2804" spans="1:10" x14ac:dyDescent="0.2">
      <c r="A2804" s="1">
        <v>2802</v>
      </c>
      <c r="B2804">
        <v>5.1384896918420226</v>
      </c>
      <c r="C2804">
        <v>6.5733405318539946</v>
      </c>
      <c r="D2804">
        <f t="shared" si="219"/>
        <v>11.711830223696017</v>
      </c>
      <c r="E2804">
        <v>3.3</v>
      </c>
      <c r="F2804">
        <v>1.3</v>
      </c>
      <c r="G2804">
        <f t="shared" si="215"/>
        <v>4.5999999999999996</v>
      </c>
      <c r="H2804">
        <f t="shared" si="216"/>
        <v>0</v>
      </c>
      <c r="I2804">
        <f t="shared" si="217"/>
        <v>0</v>
      </c>
      <c r="J2804">
        <f t="shared" si="218"/>
        <v>0</v>
      </c>
    </row>
    <row r="2805" spans="1:10" x14ac:dyDescent="0.2">
      <c r="A2805" s="1">
        <v>2803</v>
      </c>
      <c r="B2805">
        <v>3.5067521829367529</v>
      </c>
      <c r="C2805">
        <v>4.3531912640371839</v>
      </c>
      <c r="D2805">
        <f t="shared" si="219"/>
        <v>7.8599434469739364</v>
      </c>
      <c r="E2805">
        <v>6.1</v>
      </c>
      <c r="F2805">
        <v>8.1</v>
      </c>
      <c r="G2805">
        <f t="shared" si="215"/>
        <v>14.2</v>
      </c>
      <c r="H2805">
        <f t="shared" si="216"/>
        <v>0</v>
      </c>
      <c r="I2805">
        <f t="shared" si="217"/>
        <v>0</v>
      </c>
      <c r="J2805">
        <f t="shared" si="218"/>
        <v>0</v>
      </c>
    </row>
    <row r="2806" spans="1:10" x14ac:dyDescent="0.2">
      <c r="A2806" s="1">
        <v>2804</v>
      </c>
      <c r="B2806">
        <v>4.7184185715218181</v>
      </c>
      <c r="C2806">
        <v>4.1934256444500484</v>
      </c>
      <c r="D2806">
        <f t="shared" si="219"/>
        <v>8.9118442159718665</v>
      </c>
      <c r="E2806">
        <v>7.5</v>
      </c>
      <c r="F2806">
        <v>6.2</v>
      </c>
      <c r="G2806">
        <f t="shared" si="215"/>
        <v>13.7</v>
      </c>
      <c r="H2806">
        <f t="shared" si="216"/>
        <v>0</v>
      </c>
      <c r="I2806">
        <f t="shared" si="217"/>
        <v>0</v>
      </c>
      <c r="J2806">
        <f t="shared" si="218"/>
        <v>0</v>
      </c>
    </row>
    <row r="2807" spans="1:10" x14ac:dyDescent="0.2">
      <c r="A2807" s="1">
        <v>2805</v>
      </c>
      <c r="B2807">
        <v>4.1031699425844446</v>
      </c>
      <c r="C2807">
        <v>6.2836712933655274</v>
      </c>
      <c r="D2807">
        <f t="shared" si="219"/>
        <v>10.386841235949973</v>
      </c>
      <c r="E2807">
        <v>3.75</v>
      </c>
      <c r="F2807">
        <v>4.5</v>
      </c>
      <c r="G2807">
        <f t="shared" si="215"/>
        <v>8.25</v>
      </c>
      <c r="H2807">
        <f t="shared" si="216"/>
        <v>0</v>
      </c>
      <c r="I2807">
        <f t="shared" si="217"/>
        <v>1</v>
      </c>
      <c r="J2807">
        <f t="shared" si="218"/>
        <v>0</v>
      </c>
    </row>
    <row r="2808" spans="1:10" x14ac:dyDescent="0.2">
      <c r="A2808" s="1">
        <v>2806</v>
      </c>
      <c r="B2808">
        <v>5.390145581607074</v>
      </c>
      <c r="C2808">
        <v>5.6854661016776786</v>
      </c>
      <c r="D2808">
        <f t="shared" si="219"/>
        <v>11.075611683284752</v>
      </c>
      <c r="E2808">
        <v>1.45</v>
      </c>
      <c r="F2808">
        <v>3.8</v>
      </c>
      <c r="G2808">
        <f t="shared" si="215"/>
        <v>5.25</v>
      </c>
      <c r="H2808">
        <f t="shared" si="216"/>
        <v>0</v>
      </c>
      <c r="I2808">
        <f t="shared" si="217"/>
        <v>0</v>
      </c>
      <c r="J2808">
        <f t="shared" si="218"/>
        <v>0</v>
      </c>
    </row>
    <row r="2809" spans="1:10" x14ac:dyDescent="0.2">
      <c r="A2809" s="1">
        <v>2807</v>
      </c>
      <c r="B2809">
        <v>3.5067521829367529</v>
      </c>
      <c r="C2809">
        <v>4.3531912640371839</v>
      </c>
      <c r="D2809">
        <f t="shared" si="219"/>
        <v>7.8599434469739364</v>
      </c>
      <c r="E2809">
        <v>0</v>
      </c>
      <c r="F2809">
        <v>0</v>
      </c>
      <c r="G2809">
        <f t="shared" si="215"/>
        <v>0</v>
      </c>
      <c r="H2809">
        <f t="shared" si="216"/>
        <v>1</v>
      </c>
      <c r="I2809">
        <f t="shared" si="217"/>
        <v>1</v>
      </c>
      <c r="J2809">
        <f t="shared" si="218"/>
        <v>1</v>
      </c>
    </row>
    <row r="2810" spans="1:10" x14ac:dyDescent="0.2">
      <c r="A2810" s="1">
        <v>2808</v>
      </c>
      <c r="B2810">
        <v>5.2630761622937587</v>
      </c>
      <c r="C2810">
        <v>9.1451656211005705</v>
      </c>
      <c r="D2810">
        <f t="shared" si="219"/>
        <v>14.408241783394329</v>
      </c>
      <c r="E2810">
        <v>5.55</v>
      </c>
      <c r="F2810">
        <v>8.8000000000000007</v>
      </c>
      <c r="G2810">
        <f t="shared" si="215"/>
        <v>14.350000000000001</v>
      </c>
      <c r="H2810">
        <f t="shared" si="216"/>
        <v>1</v>
      </c>
      <c r="I2810">
        <f t="shared" si="217"/>
        <v>1</v>
      </c>
      <c r="J2810">
        <f t="shared" si="218"/>
        <v>1</v>
      </c>
    </row>
    <row r="2811" spans="1:10" x14ac:dyDescent="0.2">
      <c r="A2811" s="1">
        <v>2809</v>
      </c>
      <c r="B2811">
        <v>5.2708225637946668</v>
      </c>
      <c r="C2811">
        <v>7.0485016846842434</v>
      </c>
      <c r="D2811">
        <f t="shared" si="219"/>
        <v>12.31932424847891</v>
      </c>
      <c r="E2811">
        <v>8.5</v>
      </c>
      <c r="F2811">
        <v>8.1999999999999993</v>
      </c>
      <c r="G2811">
        <f t="shared" si="215"/>
        <v>16.7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2810</v>
      </c>
      <c r="B2812">
        <v>2.7819862875228112</v>
      </c>
      <c r="C2812">
        <v>3.2400001808044609</v>
      </c>
      <c r="D2812">
        <f t="shared" si="219"/>
        <v>6.0219864683272721</v>
      </c>
      <c r="E2812">
        <v>0</v>
      </c>
      <c r="F2812">
        <v>0</v>
      </c>
      <c r="G2812">
        <f t="shared" si="215"/>
        <v>0</v>
      </c>
      <c r="H2812">
        <f t="shared" si="216"/>
        <v>1</v>
      </c>
      <c r="I2812">
        <f t="shared" si="217"/>
        <v>1</v>
      </c>
      <c r="J2812">
        <f t="shared" si="218"/>
        <v>1</v>
      </c>
    </row>
    <row r="2813" spans="1:10" x14ac:dyDescent="0.2">
      <c r="A2813" s="1">
        <v>2811</v>
      </c>
      <c r="B2813">
        <v>6.7825849375355958</v>
      </c>
      <c r="C2813">
        <v>8.1863758741659218</v>
      </c>
      <c r="D2813">
        <f t="shared" si="219"/>
        <v>14.968960811701518</v>
      </c>
      <c r="E2813">
        <v>7.8</v>
      </c>
      <c r="F2813">
        <v>9.3000000000000007</v>
      </c>
      <c r="G2813">
        <f t="shared" si="215"/>
        <v>17.100000000000001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2812</v>
      </c>
      <c r="B2814">
        <v>1.378593032145581</v>
      </c>
      <c r="C2814">
        <v>5.097130978796117</v>
      </c>
      <c r="D2814">
        <f t="shared" si="219"/>
        <v>6.4757240109416978</v>
      </c>
      <c r="E2814">
        <v>9.1</v>
      </c>
      <c r="F2814">
        <v>9.6999999999999993</v>
      </c>
      <c r="G2814">
        <f t="shared" si="215"/>
        <v>18.799999999999997</v>
      </c>
      <c r="H2814">
        <f t="shared" si="216"/>
        <v>0</v>
      </c>
      <c r="I2814">
        <f t="shared" si="217"/>
        <v>0</v>
      </c>
      <c r="J2814">
        <f t="shared" si="218"/>
        <v>1</v>
      </c>
    </row>
    <row r="2815" spans="1:10" x14ac:dyDescent="0.2">
      <c r="A2815" s="1">
        <v>2813</v>
      </c>
      <c r="B2815">
        <v>4.5044842691137408</v>
      </c>
      <c r="C2815">
        <v>6.1423339066133433</v>
      </c>
      <c r="D2815">
        <f t="shared" si="219"/>
        <v>10.646818175727084</v>
      </c>
      <c r="E2815">
        <v>1.25</v>
      </c>
      <c r="F2815">
        <v>1.5</v>
      </c>
      <c r="G2815">
        <f t="shared" si="215"/>
        <v>2.75</v>
      </c>
      <c r="H2815">
        <f t="shared" si="216"/>
        <v>0</v>
      </c>
      <c r="I2815">
        <f t="shared" si="217"/>
        <v>1</v>
      </c>
      <c r="J2815">
        <f t="shared" si="218"/>
        <v>0</v>
      </c>
    </row>
    <row r="2816" spans="1:10" x14ac:dyDescent="0.2">
      <c r="A2816" s="1">
        <v>2814</v>
      </c>
      <c r="B2816">
        <v>3.413190795008088</v>
      </c>
      <c r="C2816">
        <v>4.6131370584848828</v>
      </c>
      <c r="D2816">
        <f t="shared" si="219"/>
        <v>8.0263278534929707</v>
      </c>
      <c r="E2816">
        <v>5.6</v>
      </c>
      <c r="F2816">
        <v>9.5</v>
      </c>
      <c r="G2816">
        <f t="shared" si="215"/>
        <v>15.1</v>
      </c>
      <c r="H2816">
        <f t="shared" si="216"/>
        <v>0</v>
      </c>
      <c r="I2816">
        <f t="shared" si="217"/>
        <v>0</v>
      </c>
      <c r="J2816">
        <f t="shared" si="218"/>
        <v>0</v>
      </c>
    </row>
    <row r="2817" spans="1:10" x14ac:dyDescent="0.2">
      <c r="A2817" s="1">
        <v>2815</v>
      </c>
      <c r="B2817">
        <v>2.555516403367871</v>
      </c>
      <c r="C2817">
        <v>6.7980577173175059</v>
      </c>
      <c r="D2817">
        <f t="shared" si="219"/>
        <v>9.3535741206853764</v>
      </c>
      <c r="E2817">
        <v>7.35</v>
      </c>
      <c r="F2817">
        <v>6.2</v>
      </c>
      <c r="G2817">
        <f t="shared" si="215"/>
        <v>13.55</v>
      </c>
      <c r="H2817">
        <f t="shared" si="216"/>
        <v>0</v>
      </c>
      <c r="I2817">
        <f t="shared" si="217"/>
        <v>0</v>
      </c>
      <c r="J2817">
        <f t="shared" si="218"/>
        <v>1</v>
      </c>
    </row>
    <row r="2818" spans="1:10" x14ac:dyDescent="0.2">
      <c r="A2818" s="1">
        <v>2816</v>
      </c>
      <c r="B2818">
        <v>7.2247706979820849</v>
      </c>
      <c r="C2818">
        <v>6.3299795332590509</v>
      </c>
      <c r="D2818">
        <f t="shared" si="219"/>
        <v>13.554750231241137</v>
      </c>
      <c r="E2818">
        <v>2.9</v>
      </c>
      <c r="F2818">
        <v>4.0999999999999996</v>
      </c>
      <c r="G2818">
        <f t="shared" ref="G2818:G2881" si="220">E2818+F2818</f>
        <v>7</v>
      </c>
      <c r="H2818">
        <f t="shared" ref="H2818:H2881" si="221">IF(OR(AND(G2818&gt;10,D2818&gt;10),AND(G2818&lt;10,D2818&lt;10)),1,0)</f>
        <v>0</v>
      </c>
      <c r="I2818">
        <f t="shared" ref="I2818:I2881" si="222">IF(OR(AND(B2818&gt;5,E2818&gt;5),AND(B2818&lt;5,E2818&lt;5)),1,0)</f>
        <v>0</v>
      </c>
      <c r="J2818">
        <f t="shared" ref="J2818:J2881" si="223">IF(OR(AND(C2818&gt;5,F2818&gt;5),AND(C2818&lt;5,F2818&lt;5)),1,0)</f>
        <v>0</v>
      </c>
    </row>
    <row r="2819" spans="1:10" x14ac:dyDescent="0.2">
      <c r="A2819" s="1">
        <v>2817</v>
      </c>
      <c r="B2819">
        <v>7.5521149560958554</v>
      </c>
      <c r="C2819">
        <v>9.7009047120186853</v>
      </c>
      <c r="D2819">
        <f t="shared" ref="D2819:D2882" si="224">C2819+B2819</f>
        <v>17.25301966811454</v>
      </c>
      <c r="E2819">
        <v>8</v>
      </c>
      <c r="F2819">
        <v>8</v>
      </c>
      <c r="G2819">
        <f t="shared" si="220"/>
        <v>16</v>
      </c>
      <c r="H2819">
        <f t="shared" si="221"/>
        <v>1</v>
      </c>
      <c r="I2819">
        <f t="shared" si="222"/>
        <v>1</v>
      </c>
      <c r="J2819">
        <f t="shared" si="223"/>
        <v>1</v>
      </c>
    </row>
    <row r="2820" spans="1:10" x14ac:dyDescent="0.2">
      <c r="A2820" s="1">
        <v>2818</v>
      </c>
      <c r="B2820">
        <v>3.326671044582151</v>
      </c>
      <c r="C2820">
        <v>4.3464404609971998</v>
      </c>
      <c r="D2820">
        <f t="shared" si="224"/>
        <v>7.6731115055793513</v>
      </c>
      <c r="E2820">
        <v>8.8000000000000007</v>
      </c>
      <c r="F2820">
        <v>8.1999999999999993</v>
      </c>
      <c r="G2820">
        <f t="shared" si="220"/>
        <v>17</v>
      </c>
      <c r="H2820">
        <f t="shared" si="221"/>
        <v>0</v>
      </c>
      <c r="I2820">
        <f t="shared" si="222"/>
        <v>0</v>
      </c>
      <c r="J2820">
        <f t="shared" si="223"/>
        <v>0</v>
      </c>
    </row>
    <row r="2821" spans="1:10" x14ac:dyDescent="0.2">
      <c r="A2821" s="1">
        <v>2819</v>
      </c>
      <c r="B2821">
        <v>7.569060467252017</v>
      </c>
      <c r="C2821">
        <v>6.8823718102812839</v>
      </c>
      <c r="D2821">
        <f t="shared" si="224"/>
        <v>14.4514322775333</v>
      </c>
      <c r="E2821">
        <v>4.5999999999999996</v>
      </c>
      <c r="F2821">
        <v>4.4000000000000004</v>
      </c>
      <c r="G2821">
        <f t="shared" si="220"/>
        <v>9</v>
      </c>
      <c r="H2821">
        <f t="shared" si="221"/>
        <v>0</v>
      </c>
      <c r="I2821">
        <f t="shared" si="222"/>
        <v>0</v>
      </c>
      <c r="J2821">
        <f t="shared" si="223"/>
        <v>0</v>
      </c>
    </row>
    <row r="2822" spans="1:10" x14ac:dyDescent="0.2">
      <c r="A2822" s="1">
        <v>2820</v>
      </c>
      <c r="B2822">
        <v>5.4010590083320178</v>
      </c>
      <c r="C2822">
        <v>5.7962564698727004</v>
      </c>
      <c r="D2822">
        <f t="shared" si="224"/>
        <v>11.197315478204718</v>
      </c>
      <c r="E2822">
        <v>2.4</v>
      </c>
      <c r="F2822">
        <v>8.1999999999999993</v>
      </c>
      <c r="G2822">
        <f t="shared" si="220"/>
        <v>10.6</v>
      </c>
      <c r="H2822">
        <f t="shared" si="221"/>
        <v>1</v>
      </c>
      <c r="I2822">
        <f t="shared" si="222"/>
        <v>0</v>
      </c>
      <c r="J2822">
        <f t="shared" si="223"/>
        <v>1</v>
      </c>
    </row>
    <row r="2823" spans="1:10" x14ac:dyDescent="0.2">
      <c r="A2823" s="1">
        <v>2821</v>
      </c>
      <c r="B2823">
        <v>5.6194058576368473</v>
      </c>
      <c r="C2823">
        <v>3.4847807530064649</v>
      </c>
      <c r="D2823">
        <f t="shared" si="224"/>
        <v>9.1041866106433122</v>
      </c>
      <c r="E2823">
        <v>0.8</v>
      </c>
      <c r="F2823">
        <v>2.2999999999999998</v>
      </c>
      <c r="G2823">
        <f t="shared" si="220"/>
        <v>3.0999999999999996</v>
      </c>
      <c r="H2823">
        <f t="shared" si="221"/>
        <v>1</v>
      </c>
      <c r="I2823">
        <f t="shared" si="222"/>
        <v>0</v>
      </c>
      <c r="J2823">
        <f t="shared" si="223"/>
        <v>1</v>
      </c>
    </row>
    <row r="2824" spans="1:10" x14ac:dyDescent="0.2">
      <c r="A2824" s="1">
        <v>2822</v>
      </c>
      <c r="B2824">
        <v>6.1433872021416116</v>
      </c>
      <c r="C2824">
        <v>6.604814830949187</v>
      </c>
      <c r="D2824">
        <f t="shared" si="224"/>
        <v>12.748202033090799</v>
      </c>
      <c r="E2824">
        <v>6</v>
      </c>
      <c r="F2824">
        <v>4.3</v>
      </c>
      <c r="G2824">
        <f t="shared" si="220"/>
        <v>10.3</v>
      </c>
      <c r="H2824">
        <f t="shared" si="221"/>
        <v>1</v>
      </c>
      <c r="I2824">
        <f t="shared" si="222"/>
        <v>1</v>
      </c>
      <c r="J2824">
        <f t="shared" si="223"/>
        <v>0</v>
      </c>
    </row>
    <row r="2825" spans="1:10" x14ac:dyDescent="0.2">
      <c r="A2825" s="1">
        <v>2823</v>
      </c>
      <c r="B2825">
        <v>4.7162143366455398</v>
      </c>
      <c r="C2825">
        <v>3.092992705484999</v>
      </c>
      <c r="D2825">
        <f t="shared" si="224"/>
        <v>7.8092070421305388</v>
      </c>
      <c r="E2825">
        <v>3.5</v>
      </c>
      <c r="F2825">
        <v>2</v>
      </c>
      <c r="G2825">
        <f t="shared" si="220"/>
        <v>5.5</v>
      </c>
      <c r="H2825">
        <f t="shared" si="221"/>
        <v>1</v>
      </c>
      <c r="I2825">
        <f t="shared" si="222"/>
        <v>1</v>
      </c>
      <c r="J2825">
        <f t="shared" si="223"/>
        <v>1</v>
      </c>
    </row>
    <row r="2826" spans="1:10" x14ac:dyDescent="0.2">
      <c r="A2826" s="1">
        <v>2824</v>
      </c>
      <c r="B2826">
        <v>5.7703362471554769</v>
      </c>
      <c r="C2826">
        <v>6.1873801076419213</v>
      </c>
      <c r="D2826">
        <f t="shared" si="224"/>
        <v>11.957716354797398</v>
      </c>
      <c r="E2826">
        <v>0</v>
      </c>
      <c r="F2826">
        <v>3.2</v>
      </c>
      <c r="G2826">
        <f t="shared" si="220"/>
        <v>3.2</v>
      </c>
      <c r="H2826">
        <f t="shared" si="221"/>
        <v>0</v>
      </c>
      <c r="I2826">
        <f t="shared" si="222"/>
        <v>0</v>
      </c>
      <c r="J2826">
        <f t="shared" si="223"/>
        <v>0</v>
      </c>
    </row>
    <row r="2827" spans="1:10" x14ac:dyDescent="0.2">
      <c r="A2827" s="1">
        <v>2825</v>
      </c>
      <c r="B2827">
        <v>3.938794787681962</v>
      </c>
      <c r="C2827">
        <v>4.3027181286205778</v>
      </c>
      <c r="D2827">
        <f t="shared" si="224"/>
        <v>8.2415129163025398</v>
      </c>
      <c r="E2827">
        <v>10</v>
      </c>
      <c r="F2827">
        <v>10</v>
      </c>
      <c r="G2827">
        <f t="shared" si="220"/>
        <v>20</v>
      </c>
      <c r="H2827">
        <f t="shared" si="221"/>
        <v>0</v>
      </c>
      <c r="I2827">
        <f t="shared" si="222"/>
        <v>0</v>
      </c>
      <c r="J2827">
        <f t="shared" si="223"/>
        <v>0</v>
      </c>
    </row>
    <row r="2828" spans="1:10" x14ac:dyDescent="0.2">
      <c r="A2828" s="1">
        <v>2826</v>
      </c>
      <c r="B2828">
        <v>3.326671044582151</v>
      </c>
      <c r="C2828">
        <v>4.3464404609971998</v>
      </c>
      <c r="D2828">
        <f t="shared" si="224"/>
        <v>7.6731115055793513</v>
      </c>
      <c r="E2828">
        <v>0</v>
      </c>
      <c r="F2828">
        <v>0</v>
      </c>
      <c r="G2828">
        <f t="shared" si="220"/>
        <v>0</v>
      </c>
      <c r="H2828">
        <f t="shared" si="221"/>
        <v>1</v>
      </c>
      <c r="I2828">
        <f t="shared" si="222"/>
        <v>1</v>
      </c>
      <c r="J2828">
        <f t="shared" si="223"/>
        <v>1</v>
      </c>
    </row>
    <row r="2829" spans="1:10" x14ac:dyDescent="0.2">
      <c r="A2829" s="1">
        <v>2827</v>
      </c>
      <c r="B2829">
        <v>0.58914456855905895</v>
      </c>
      <c r="C2829">
        <v>2.0360907828107941</v>
      </c>
      <c r="D2829">
        <f t="shared" si="224"/>
        <v>2.6252353513698532</v>
      </c>
      <c r="E2829">
        <v>5</v>
      </c>
      <c r="F2829">
        <v>8.1999999999999993</v>
      </c>
      <c r="G2829">
        <f t="shared" si="220"/>
        <v>13.2</v>
      </c>
      <c r="H2829">
        <f t="shared" si="221"/>
        <v>0</v>
      </c>
      <c r="I2829">
        <f t="shared" si="222"/>
        <v>0</v>
      </c>
      <c r="J2829">
        <f t="shared" si="223"/>
        <v>0</v>
      </c>
    </row>
    <row r="2830" spans="1:10" x14ac:dyDescent="0.2">
      <c r="A2830" s="1">
        <v>2828</v>
      </c>
      <c r="B2830">
        <v>7.0833492692553612</v>
      </c>
      <c r="C2830">
        <v>6.1764324647806994</v>
      </c>
      <c r="D2830">
        <f t="shared" si="224"/>
        <v>13.259781734036061</v>
      </c>
      <c r="E2830">
        <v>4.2</v>
      </c>
      <c r="F2830">
        <v>3.4</v>
      </c>
      <c r="G2830">
        <f t="shared" si="220"/>
        <v>7.6</v>
      </c>
      <c r="H2830">
        <f t="shared" si="221"/>
        <v>0</v>
      </c>
      <c r="I2830">
        <f t="shared" si="222"/>
        <v>0</v>
      </c>
      <c r="J2830">
        <f t="shared" si="223"/>
        <v>0</v>
      </c>
    </row>
    <row r="2831" spans="1:10" x14ac:dyDescent="0.2">
      <c r="A2831" s="1">
        <v>2829</v>
      </c>
      <c r="B2831">
        <v>8.4341766328048102</v>
      </c>
      <c r="C2831">
        <v>10.524395318310861</v>
      </c>
      <c r="D2831">
        <f t="shared" si="224"/>
        <v>18.958571951115673</v>
      </c>
      <c r="E2831">
        <v>8</v>
      </c>
      <c r="F2831">
        <v>8</v>
      </c>
      <c r="G2831">
        <f t="shared" si="220"/>
        <v>16</v>
      </c>
      <c r="H2831">
        <f t="shared" si="221"/>
        <v>1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1.5204195104429259</v>
      </c>
      <c r="C2832">
        <v>7.2431097110762162</v>
      </c>
      <c r="D2832">
        <f t="shared" si="224"/>
        <v>8.7635292215191427</v>
      </c>
      <c r="E2832">
        <v>6</v>
      </c>
      <c r="F2832">
        <v>4.3</v>
      </c>
      <c r="G2832">
        <f t="shared" si="220"/>
        <v>10.3</v>
      </c>
      <c r="H2832">
        <f t="shared" si="221"/>
        <v>0</v>
      </c>
      <c r="I2832">
        <f t="shared" si="222"/>
        <v>0</v>
      </c>
      <c r="J2832">
        <f t="shared" si="223"/>
        <v>0</v>
      </c>
    </row>
    <row r="2833" spans="1:10" x14ac:dyDescent="0.2">
      <c r="A2833" s="1">
        <v>2831</v>
      </c>
      <c r="B2833">
        <v>7.3671730171698977</v>
      </c>
      <c r="C2833">
        <v>6.391296830683264</v>
      </c>
      <c r="D2833">
        <f t="shared" si="224"/>
        <v>13.758469847853162</v>
      </c>
      <c r="E2833">
        <v>5.5</v>
      </c>
      <c r="F2833">
        <v>8.6</v>
      </c>
      <c r="G2833">
        <f t="shared" si="220"/>
        <v>14.1</v>
      </c>
      <c r="H2833">
        <f t="shared" si="221"/>
        <v>1</v>
      </c>
      <c r="I2833">
        <f t="shared" si="222"/>
        <v>1</v>
      </c>
      <c r="J2833">
        <f t="shared" si="223"/>
        <v>1</v>
      </c>
    </row>
    <row r="2834" spans="1:10" x14ac:dyDescent="0.2">
      <c r="A2834" s="1">
        <v>2832</v>
      </c>
      <c r="B2834">
        <v>3.031191025361514</v>
      </c>
      <c r="C2834">
        <v>6.0056781954083336</v>
      </c>
      <c r="D2834">
        <f t="shared" si="224"/>
        <v>9.036869220769848</v>
      </c>
      <c r="E2834">
        <v>3.75</v>
      </c>
      <c r="F2834">
        <v>4.5</v>
      </c>
      <c r="G2834">
        <f t="shared" si="220"/>
        <v>8.25</v>
      </c>
      <c r="H2834">
        <f t="shared" si="221"/>
        <v>1</v>
      </c>
      <c r="I2834">
        <f t="shared" si="222"/>
        <v>1</v>
      </c>
      <c r="J2834">
        <f t="shared" si="223"/>
        <v>0</v>
      </c>
    </row>
    <row r="2835" spans="1:10" x14ac:dyDescent="0.2">
      <c r="A2835" s="1">
        <v>2833</v>
      </c>
      <c r="B2835">
        <v>3.1200348237818281</v>
      </c>
      <c r="C2835">
        <v>4.1466246010759988</v>
      </c>
      <c r="D2835">
        <f t="shared" si="224"/>
        <v>7.2666594248578269</v>
      </c>
      <c r="E2835">
        <v>7.7</v>
      </c>
      <c r="F2835">
        <v>6.6</v>
      </c>
      <c r="G2835">
        <f t="shared" si="220"/>
        <v>14.3</v>
      </c>
      <c r="H2835">
        <f t="shared" si="221"/>
        <v>0</v>
      </c>
      <c r="I2835">
        <f t="shared" si="222"/>
        <v>0</v>
      </c>
      <c r="J2835">
        <f t="shared" si="223"/>
        <v>0</v>
      </c>
    </row>
    <row r="2836" spans="1:10" x14ac:dyDescent="0.2">
      <c r="A2836" s="1">
        <v>2834</v>
      </c>
      <c r="B2836">
        <v>1.1157333292484759</v>
      </c>
      <c r="C2836">
        <v>5.8060116456155546</v>
      </c>
      <c r="D2836">
        <f t="shared" si="224"/>
        <v>6.9217449748640307</v>
      </c>
      <c r="E2836">
        <v>0.5</v>
      </c>
      <c r="F2836">
        <v>5.4</v>
      </c>
      <c r="G2836">
        <f t="shared" si="220"/>
        <v>5.9</v>
      </c>
      <c r="H2836">
        <f t="shared" si="221"/>
        <v>1</v>
      </c>
      <c r="I2836">
        <f t="shared" si="222"/>
        <v>1</v>
      </c>
      <c r="J2836">
        <f t="shared" si="223"/>
        <v>1</v>
      </c>
    </row>
    <row r="2837" spans="1:10" x14ac:dyDescent="0.2">
      <c r="A2837" s="1">
        <v>2835</v>
      </c>
      <c r="B2837">
        <v>7.7485005199408148</v>
      </c>
      <c r="C2837">
        <v>4.0908783064418799</v>
      </c>
      <c r="D2837">
        <f t="shared" si="224"/>
        <v>11.839378826382696</v>
      </c>
      <c r="E2837">
        <v>4</v>
      </c>
      <c r="F2837">
        <v>1.8</v>
      </c>
      <c r="G2837">
        <f t="shared" si="220"/>
        <v>5.8</v>
      </c>
      <c r="H2837">
        <f t="shared" si="221"/>
        <v>0</v>
      </c>
      <c r="I2837">
        <f t="shared" si="222"/>
        <v>0</v>
      </c>
      <c r="J2837">
        <f t="shared" si="223"/>
        <v>1</v>
      </c>
    </row>
    <row r="2838" spans="1:10" x14ac:dyDescent="0.2">
      <c r="A2838" s="1">
        <v>2836</v>
      </c>
      <c r="B2838">
        <v>5.2835313960911012</v>
      </c>
      <c r="C2838">
        <v>7.7384802377774733</v>
      </c>
      <c r="D2838">
        <f t="shared" si="224"/>
        <v>13.022011633868575</v>
      </c>
      <c r="E2838">
        <v>0</v>
      </c>
      <c r="F2838">
        <v>0</v>
      </c>
      <c r="G2838">
        <f t="shared" si="220"/>
        <v>0</v>
      </c>
      <c r="H2838">
        <f t="shared" si="221"/>
        <v>0</v>
      </c>
      <c r="I2838">
        <f t="shared" si="222"/>
        <v>0</v>
      </c>
      <c r="J2838">
        <f t="shared" si="223"/>
        <v>0</v>
      </c>
    </row>
    <row r="2839" spans="1:10" x14ac:dyDescent="0.2">
      <c r="A2839" s="1">
        <v>2837</v>
      </c>
      <c r="B2839">
        <v>3.1200348237818281</v>
      </c>
      <c r="C2839">
        <v>4.1466246010759988</v>
      </c>
      <c r="D2839">
        <f t="shared" si="224"/>
        <v>7.2666594248578269</v>
      </c>
      <c r="E2839">
        <v>4.2</v>
      </c>
      <c r="F2839">
        <v>4.5999999999999996</v>
      </c>
      <c r="G2839">
        <f t="shared" si="220"/>
        <v>8.8000000000000007</v>
      </c>
      <c r="H2839">
        <f t="shared" si="221"/>
        <v>1</v>
      </c>
      <c r="I2839">
        <f t="shared" si="222"/>
        <v>1</v>
      </c>
      <c r="J2839">
        <f t="shared" si="223"/>
        <v>1</v>
      </c>
    </row>
    <row r="2840" spans="1:10" x14ac:dyDescent="0.2">
      <c r="A2840" s="1">
        <v>2838</v>
      </c>
      <c r="B2840">
        <v>1.373611091807539</v>
      </c>
      <c r="C2840">
        <v>3.1417698762422388</v>
      </c>
      <c r="D2840">
        <f t="shared" si="224"/>
        <v>4.5153809680497776</v>
      </c>
      <c r="E2840">
        <v>5</v>
      </c>
      <c r="F2840">
        <v>8.1999999999999993</v>
      </c>
      <c r="G2840">
        <f t="shared" si="220"/>
        <v>13.2</v>
      </c>
      <c r="H2840">
        <f t="shared" si="221"/>
        <v>0</v>
      </c>
      <c r="I2840">
        <f t="shared" si="222"/>
        <v>0</v>
      </c>
      <c r="J2840">
        <f t="shared" si="223"/>
        <v>0</v>
      </c>
    </row>
    <row r="2841" spans="1:10" x14ac:dyDescent="0.2">
      <c r="A2841" s="1">
        <v>2839</v>
      </c>
      <c r="B2841">
        <v>6.9477314850497518E-2</v>
      </c>
      <c r="C2841">
        <v>0.34253191961235929</v>
      </c>
      <c r="D2841">
        <f t="shared" si="224"/>
        <v>0.41200923446285681</v>
      </c>
      <c r="E2841">
        <v>0</v>
      </c>
      <c r="F2841">
        <v>0.2</v>
      </c>
      <c r="G2841">
        <f t="shared" si="220"/>
        <v>0.2</v>
      </c>
      <c r="H2841">
        <f t="shared" si="221"/>
        <v>1</v>
      </c>
      <c r="I2841">
        <f t="shared" si="222"/>
        <v>1</v>
      </c>
      <c r="J2841">
        <f t="shared" si="223"/>
        <v>1</v>
      </c>
    </row>
    <row r="2842" spans="1:10" x14ac:dyDescent="0.2">
      <c r="A2842" s="1">
        <v>2840</v>
      </c>
      <c r="B2842">
        <v>-0.82498035351723387</v>
      </c>
      <c r="C2842">
        <v>-0.72075314093223841</v>
      </c>
      <c r="D2842">
        <f t="shared" si="224"/>
        <v>-1.5457334944494723</v>
      </c>
      <c r="E2842">
        <v>0</v>
      </c>
      <c r="F2842">
        <v>0</v>
      </c>
      <c r="G2842">
        <f t="shared" si="220"/>
        <v>0</v>
      </c>
      <c r="H2842">
        <f t="shared" si="221"/>
        <v>1</v>
      </c>
      <c r="I2842">
        <f t="shared" si="222"/>
        <v>1</v>
      </c>
      <c r="J2842">
        <f t="shared" si="223"/>
        <v>1</v>
      </c>
    </row>
    <row r="2843" spans="1:10" x14ac:dyDescent="0.2">
      <c r="A2843" s="1">
        <v>2841</v>
      </c>
      <c r="B2843">
        <v>2.3230828693078389</v>
      </c>
      <c r="C2843">
        <v>2.2768194313374921</v>
      </c>
      <c r="D2843">
        <f t="shared" si="224"/>
        <v>4.599902300645331</v>
      </c>
      <c r="E2843">
        <v>0</v>
      </c>
      <c r="F2843">
        <v>0</v>
      </c>
      <c r="G2843">
        <f t="shared" si="220"/>
        <v>0</v>
      </c>
      <c r="H2843">
        <f t="shared" si="221"/>
        <v>1</v>
      </c>
      <c r="I2843">
        <f t="shared" si="222"/>
        <v>1</v>
      </c>
      <c r="J2843">
        <f t="shared" si="223"/>
        <v>1</v>
      </c>
    </row>
    <row r="2844" spans="1:10" x14ac:dyDescent="0.2">
      <c r="A2844" s="1">
        <v>2842</v>
      </c>
      <c r="B2844">
        <v>5.6125897188951646</v>
      </c>
      <c r="C2844">
        <v>7.3908032671523261</v>
      </c>
      <c r="D2844">
        <f t="shared" si="224"/>
        <v>13.003392986047491</v>
      </c>
      <c r="E2844">
        <v>8.3000000000000007</v>
      </c>
      <c r="F2844">
        <v>10</v>
      </c>
      <c r="G2844">
        <f t="shared" si="220"/>
        <v>18.3</v>
      </c>
      <c r="H2844">
        <f t="shared" si="221"/>
        <v>1</v>
      </c>
      <c r="I2844">
        <f t="shared" si="222"/>
        <v>1</v>
      </c>
      <c r="J2844">
        <f t="shared" si="223"/>
        <v>1</v>
      </c>
    </row>
    <row r="2845" spans="1:10" x14ac:dyDescent="0.2">
      <c r="A2845" s="1">
        <v>2843</v>
      </c>
      <c r="B2845">
        <v>2.377362323803542</v>
      </c>
      <c r="C2845">
        <v>6.6158729715858717</v>
      </c>
      <c r="D2845">
        <f t="shared" si="224"/>
        <v>8.9932352953894146</v>
      </c>
      <c r="E2845">
        <v>4.75</v>
      </c>
      <c r="F2845">
        <v>4.5999999999999996</v>
      </c>
      <c r="G2845">
        <f t="shared" si="220"/>
        <v>9.35</v>
      </c>
      <c r="H2845">
        <f t="shared" si="221"/>
        <v>1</v>
      </c>
      <c r="I2845">
        <f t="shared" si="222"/>
        <v>1</v>
      </c>
      <c r="J2845">
        <f t="shared" si="223"/>
        <v>0</v>
      </c>
    </row>
    <row r="2846" spans="1:10" x14ac:dyDescent="0.2">
      <c r="A2846" s="1">
        <v>2844</v>
      </c>
      <c r="B2846">
        <v>2.6638771713061971</v>
      </c>
      <c r="C2846">
        <v>6.3278168647258548</v>
      </c>
      <c r="D2846">
        <f t="shared" si="224"/>
        <v>8.991694036032051</v>
      </c>
      <c r="E2846">
        <v>10</v>
      </c>
      <c r="F2846">
        <v>8.1</v>
      </c>
      <c r="G2846">
        <f t="shared" si="220"/>
        <v>18.100000000000001</v>
      </c>
      <c r="H2846">
        <f t="shared" si="221"/>
        <v>0</v>
      </c>
      <c r="I2846">
        <f t="shared" si="222"/>
        <v>0</v>
      </c>
      <c r="J2846">
        <f t="shared" si="223"/>
        <v>1</v>
      </c>
    </row>
    <row r="2847" spans="1:10" x14ac:dyDescent="0.2">
      <c r="A2847" s="1">
        <v>2845</v>
      </c>
      <c r="B2847">
        <v>3.9887974474199721</v>
      </c>
      <c r="C2847">
        <v>3.3579468886578812</v>
      </c>
      <c r="D2847">
        <f t="shared" si="224"/>
        <v>7.3467443360778528</v>
      </c>
      <c r="E2847">
        <v>5.2</v>
      </c>
      <c r="F2847">
        <v>7.5</v>
      </c>
      <c r="G2847">
        <f t="shared" si="220"/>
        <v>12.7</v>
      </c>
      <c r="H2847">
        <f t="shared" si="221"/>
        <v>0</v>
      </c>
      <c r="I2847">
        <f t="shared" si="222"/>
        <v>0</v>
      </c>
      <c r="J2847">
        <f t="shared" si="223"/>
        <v>0</v>
      </c>
    </row>
    <row r="2848" spans="1:10" x14ac:dyDescent="0.2">
      <c r="A2848" s="1">
        <v>2846</v>
      </c>
      <c r="B2848">
        <v>4.8457848013759746</v>
      </c>
      <c r="C2848">
        <v>6.4495370846807454</v>
      </c>
      <c r="D2848">
        <f t="shared" si="224"/>
        <v>11.295321886056719</v>
      </c>
      <c r="E2848">
        <v>5.6</v>
      </c>
      <c r="F2848">
        <v>7.1</v>
      </c>
      <c r="G2848">
        <f t="shared" si="220"/>
        <v>12.7</v>
      </c>
      <c r="H2848">
        <f t="shared" si="221"/>
        <v>1</v>
      </c>
      <c r="I2848">
        <f t="shared" si="222"/>
        <v>0</v>
      </c>
      <c r="J2848">
        <f t="shared" si="223"/>
        <v>1</v>
      </c>
    </row>
    <row r="2849" spans="1:10" x14ac:dyDescent="0.2">
      <c r="A2849" s="1">
        <v>2847</v>
      </c>
      <c r="B2849">
        <v>4.0266595062512653</v>
      </c>
      <c r="C2849">
        <v>4.6552946293912729</v>
      </c>
      <c r="D2849">
        <f t="shared" si="224"/>
        <v>8.6819541356425383</v>
      </c>
      <c r="E2849">
        <v>8.3000000000000007</v>
      </c>
      <c r="F2849">
        <v>5.7</v>
      </c>
      <c r="G2849">
        <f t="shared" si="220"/>
        <v>14</v>
      </c>
      <c r="H2849">
        <f t="shared" si="221"/>
        <v>0</v>
      </c>
      <c r="I2849">
        <f t="shared" si="222"/>
        <v>0</v>
      </c>
      <c r="J2849">
        <f t="shared" si="223"/>
        <v>0</v>
      </c>
    </row>
    <row r="2850" spans="1:10" x14ac:dyDescent="0.2">
      <c r="A2850" s="1">
        <v>2848</v>
      </c>
      <c r="B2850">
        <v>3.6347561485930782</v>
      </c>
      <c r="C2850">
        <v>7.1012973034061151</v>
      </c>
      <c r="D2850">
        <f t="shared" si="224"/>
        <v>10.736053451999194</v>
      </c>
      <c r="E2850">
        <v>2.4</v>
      </c>
      <c r="F2850">
        <v>8.1999999999999993</v>
      </c>
      <c r="G2850">
        <f t="shared" si="220"/>
        <v>10.6</v>
      </c>
      <c r="H2850">
        <f t="shared" si="221"/>
        <v>1</v>
      </c>
      <c r="I2850">
        <f t="shared" si="222"/>
        <v>1</v>
      </c>
      <c r="J2850">
        <f t="shared" si="223"/>
        <v>1</v>
      </c>
    </row>
    <row r="2851" spans="1:10" x14ac:dyDescent="0.2">
      <c r="A2851" s="1">
        <v>2849</v>
      </c>
      <c r="B2851">
        <v>3.537504930348343</v>
      </c>
      <c r="C2851">
        <v>4.2685904510192607</v>
      </c>
      <c r="D2851">
        <f t="shared" si="224"/>
        <v>7.8060953813676033</v>
      </c>
      <c r="E2851">
        <v>2.1</v>
      </c>
      <c r="F2851">
        <v>5.0999999999999996</v>
      </c>
      <c r="G2851">
        <f t="shared" si="220"/>
        <v>7.1999999999999993</v>
      </c>
      <c r="H2851">
        <f t="shared" si="221"/>
        <v>1</v>
      </c>
      <c r="I2851">
        <f t="shared" si="222"/>
        <v>1</v>
      </c>
      <c r="J2851">
        <f t="shared" si="223"/>
        <v>0</v>
      </c>
    </row>
    <row r="2852" spans="1:10" x14ac:dyDescent="0.2">
      <c r="A2852" s="1">
        <v>2850</v>
      </c>
      <c r="B2852">
        <v>5.2105767337054596</v>
      </c>
      <c r="C2852">
        <v>4.0179836363940362</v>
      </c>
      <c r="D2852">
        <f t="shared" si="224"/>
        <v>9.2285603700994958</v>
      </c>
      <c r="E2852">
        <v>0</v>
      </c>
      <c r="F2852">
        <v>4.4000000000000004</v>
      </c>
      <c r="G2852">
        <f t="shared" si="220"/>
        <v>4.4000000000000004</v>
      </c>
      <c r="H2852">
        <f t="shared" si="221"/>
        <v>1</v>
      </c>
      <c r="I2852">
        <f t="shared" si="222"/>
        <v>0</v>
      </c>
      <c r="J2852">
        <f t="shared" si="223"/>
        <v>1</v>
      </c>
    </row>
    <row r="2853" spans="1:10" x14ac:dyDescent="0.2">
      <c r="A2853" s="1">
        <v>2851</v>
      </c>
      <c r="B2853">
        <v>4.037789329288846</v>
      </c>
      <c r="C2853">
        <v>5.9713912975133336</v>
      </c>
      <c r="D2853">
        <f t="shared" si="224"/>
        <v>10.009180626802181</v>
      </c>
      <c r="E2853">
        <v>2.4</v>
      </c>
      <c r="F2853">
        <v>6.1</v>
      </c>
      <c r="G2853">
        <f t="shared" si="220"/>
        <v>8.5</v>
      </c>
      <c r="H2853">
        <f t="shared" si="221"/>
        <v>0</v>
      </c>
      <c r="I2853">
        <f t="shared" si="222"/>
        <v>1</v>
      </c>
      <c r="J2853">
        <f t="shared" si="223"/>
        <v>1</v>
      </c>
    </row>
    <row r="2854" spans="1:10" x14ac:dyDescent="0.2">
      <c r="A2854" s="1">
        <v>2852</v>
      </c>
      <c r="B2854">
        <v>2.7212500734953688</v>
      </c>
      <c r="C2854">
        <v>5.67479796336118</v>
      </c>
      <c r="D2854">
        <f t="shared" si="224"/>
        <v>8.3960480368565484</v>
      </c>
      <c r="E2854">
        <v>6.1</v>
      </c>
      <c r="F2854">
        <v>7.5</v>
      </c>
      <c r="G2854">
        <f t="shared" si="220"/>
        <v>13.6</v>
      </c>
      <c r="H2854">
        <f t="shared" si="221"/>
        <v>0</v>
      </c>
      <c r="I2854">
        <f t="shared" si="222"/>
        <v>0</v>
      </c>
      <c r="J2854">
        <f t="shared" si="223"/>
        <v>1</v>
      </c>
    </row>
    <row r="2855" spans="1:10" x14ac:dyDescent="0.2">
      <c r="A2855" s="1">
        <v>2853</v>
      </c>
      <c r="B2855">
        <v>5.8606567361944428</v>
      </c>
      <c r="C2855">
        <v>3.9946427292825311</v>
      </c>
      <c r="D2855">
        <f t="shared" si="224"/>
        <v>9.8552994654769748</v>
      </c>
      <c r="E2855">
        <v>4</v>
      </c>
      <c r="F2855">
        <v>1.8</v>
      </c>
      <c r="G2855">
        <f t="shared" si="220"/>
        <v>5.8</v>
      </c>
      <c r="H2855">
        <f t="shared" si="221"/>
        <v>1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2854</v>
      </c>
      <c r="B2856">
        <v>5.2011059799528923</v>
      </c>
      <c r="C2856">
        <v>7.1786946368364593</v>
      </c>
      <c r="D2856">
        <f t="shared" si="224"/>
        <v>12.379800616789352</v>
      </c>
      <c r="E2856">
        <v>0</v>
      </c>
      <c r="F2856">
        <v>0</v>
      </c>
      <c r="G2856">
        <f t="shared" si="220"/>
        <v>0</v>
      </c>
      <c r="H2856">
        <f t="shared" si="221"/>
        <v>0</v>
      </c>
      <c r="I2856">
        <f t="shared" si="222"/>
        <v>0</v>
      </c>
      <c r="J2856">
        <f t="shared" si="223"/>
        <v>0</v>
      </c>
    </row>
    <row r="2857" spans="1:10" x14ac:dyDescent="0.2">
      <c r="A2857" s="1">
        <v>2855</v>
      </c>
      <c r="B2857">
        <v>0.78028507409559822</v>
      </c>
      <c r="C2857">
        <v>2.676614033330754</v>
      </c>
      <c r="D2857">
        <f t="shared" si="224"/>
        <v>3.4568991074263522</v>
      </c>
      <c r="E2857">
        <v>5</v>
      </c>
      <c r="F2857">
        <v>8.1999999999999993</v>
      </c>
      <c r="G2857">
        <f t="shared" si="220"/>
        <v>13.2</v>
      </c>
      <c r="H2857">
        <f t="shared" si="221"/>
        <v>0</v>
      </c>
      <c r="I2857">
        <f t="shared" si="222"/>
        <v>0</v>
      </c>
      <c r="J2857">
        <f t="shared" si="223"/>
        <v>0</v>
      </c>
    </row>
    <row r="2858" spans="1:10" x14ac:dyDescent="0.2">
      <c r="A2858" s="1">
        <v>2856</v>
      </c>
      <c r="B2858">
        <v>4.2381375437289206</v>
      </c>
      <c r="C2858">
        <v>5.9016741990057939</v>
      </c>
      <c r="D2858">
        <f t="shared" si="224"/>
        <v>10.139811742734715</v>
      </c>
      <c r="E2858">
        <v>4.3</v>
      </c>
      <c r="F2858">
        <v>6.6</v>
      </c>
      <c r="G2858">
        <f t="shared" si="220"/>
        <v>10.899999999999999</v>
      </c>
      <c r="H2858">
        <f t="shared" si="221"/>
        <v>1</v>
      </c>
      <c r="I2858">
        <f t="shared" si="222"/>
        <v>1</v>
      </c>
      <c r="J2858">
        <f t="shared" si="223"/>
        <v>1</v>
      </c>
    </row>
    <row r="2859" spans="1:10" x14ac:dyDescent="0.2">
      <c r="A2859" s="1">
        <v>2857</v>
      </c>
      <c r="B2859">
        <v>3.6350017297480259</v>
      </c>
      <c r="C2859">
        <v>5.6000510766073779</v>
      </c>
      <c r="D2859">
        <f t="shared" si="224"/>
        <v>9.2350528063554034</v>
      </c>
      <c r="E2859">
        <v>2.75</v>
      </c>
      <c r="F2859">
        <v>4.0999999999999996</v>
      </c>
      <c r="G2859">
        <f t="shared" si="220"/>
        <v>6.85</v>
      </c>
      <c r="H2859">
        <f t="shared" si="221"/>
        <v>1</v>
      </c>
      <c r="I2859">
        <f t="shared" si="222"/>
        <v>1</v>
      </c>
      <c r="J2859">
        <f t="shared" si="223"/>
        <v>0</v>
      </c>
    </row>
    <row r="2860" spans="1:10" x14ac:dyDescent="0.2">
      <c r="A2860" s="1">
        <v>2858</v>
      </c>
      <c r="B2860">
        <v>2.5580637515690272</v>
      </c>
      <c r="C2860">
        <v>2.764540089134218</v>
      </c>
      <c r="D2860">
        <f t="shared" si="224"/>
        <v>5.3226038407032448</v>
      </c>
      <c r="E2860">
        <v>5.5</v>
      </c>
      <c r="F2860">
        <v>7.7</v>
      </c>
      <c r="G2860">
        <f t="shared" si="220"/>
        <v>13.2</v>
      </c>
      <c r="H2860">
        <f t="shared" si="221"/>
        <v>0</v>
      </c>
      <c r="I2860">
        <f t="shared" si="222"/>
        <v>0</v>
      </c>
      <c r="J2860">
        <f t="shared" si="223"/>
        <v>0</v>
      </c>
    </row>
    <row r="2861" spans="1:10" x14ac:dyDescent="0.2">
      <c r="A2861" s="1">
        <v>2859</v>
      </c>
      <c r="B2861">
        <v>7.4746918795555963</v>
      </c>
      <c r="C2861">
        <v>4.7900974406189443</v>
      </c>
      <c r="D2861">
        <f t="shared" si="224"/>
        <v>12.26478932017454</v>
      </c>
      <c r="E2861">
        <v>8.3000000000000007</v>
      </c>
      <c r="F2861">
        <v>8.6</v>
      </c>
      <c r="G2861">
        <f t="shared" si="220"/>
        <v>16.899999999999999</v>
      </c>
      <c r="H2861">
        <f t="shared" si="221"/>
        <v>1</v>
      </c>
      <c r="I2861">
        <f t="shared" si="222"/>
        <v>1</v>
      </c>
      <c r="J2861">
        <f t="shared" si="223"/>
        <v>0</v>
      </c>
    </row>
    <row r="2862" spans="1:10" x14ac:dyDescent="0.2">
      <c r="A2862" s="1">
        <v>2860</v>
      </c>
      <c r="B2862">
        <v>2.1147738133920502</v>
      </c>
      <c r="C2862">
        <v>-1.3940531526231801</v>
      </c>
      <c r="D2862">
        <f t="shared" si="224"/>
        <v>0.72072066076887009</v>
      </c>
      <c r="E2862">
        <v>5.5</v>
      </c>
      <c r="F2862">
        <v>6.4</v>
      </c>
      <c r="G2862">
        <f t="shared" si="220"/>
        <v>11.9</v>
      </c>
      <c r="H2862">
        <f t="shared" si="221"/>
        <v>0</v>
      </c>
      <c r="I2862">
        <f t="shared" si="222"/>
        <v>0</v>
      </c>
      <c r="J2862">
        <f t="shared" si="223"/>
        <v>0</v>
      </c>
    </row>
    <row r="2863" spans="1:10" x14ac:dyDescent="0.2">
      <c r="A2863" s="1">
        <v>2861</v>
      </c>
      <c r="B2863">
        <v>4.1253858667133168</v>
      </c>
      <c r="C2863">
        <v>5.290710610346669</v>
      </c>
      <c r="D2863">
        <f t="shared" si="224"/>
        <v>9.4160964770599858</v>
      </c>
      <c r="E2863">
        <v>2</v>
      </c>
      <c r="F2863">
        <v>5.2</v>
      </c>
      <c r="G2863">
        <f t="shared" si="220"/>
        <v>7.2</v>
      </c>
      <c r="H2863">
        <f t="shared" si="221"/>
        <v>1</v>
      </c>
      <c r="I2863">
        <f t="shared" si="222"/>
        <v>1</v>
      </c>
      <c r="J2863">
        <f t="shared" si="223"/>
        <v>1</v>
      </c>
    </row>
    <row r="2864" spans="1:10" x14ac:dyDescent="0.2">
      <c r="A2864" s="1">
        <v>2862</v>
      </c>
      <c r="B2864">
        <v>1.608640221295373</v>
      </c>
      <c r="C2864">
        <v>4.6376194719176533</v>
      </c>
      <c r="D2864">
        <f t="shared" si="224"/>
        <v>6.2462596932130268</v>
      </c>
      <c r="E2864">
        <v>7.5</v>
      </c>
      <c r="F2864">
        <v>6.2</v>
      </c>
      <c r="G2864">
        <f t="shared" si="220"/>
        <v>13.7</v>
      </c>
      <c r="H2864">
        <f t="shared" si="221"/>
        <v>0</v>
      </c>
      <c r="I2864">
        <f t="shared" si="222"/>
        <v>0</v>
      </c>
      <c r="J2864">
        <f t="shared" si="223"/>
        <v>0</v>
      </c>
    </row>
    <row r="2865" spans="1:10" x14ac:dyDescent="0.2">
      <c r="A2865" s="1">
        <v>2863</v>
      </c>
      <c r="B2865">
        <v>3.464414449881331</v>
      </c>
      <c r="C2865">
        <v>2.378927326828361E-2</v>
      </c>
      <c r="D2865">
        <f t="shared" si="224"/>
        <v>3.4882037231496144</v>
      </c>
      <c r="E2865">
        <v>1.45</v>
      </c>
      <c r="F2865">
        <v>3.8</v>
      </c>
      <c r="G2865">
        <f t="shared" si="220"/>
        <v>5.25</v>
      </c>
      <c r="H2865">
        <f t="shared" si="221"/>
        <v>1</v>
      </c>
      <c r="I2865">
        <f t="shared" si="222"/>
        <v>1</v>
      </c>
      <c r="J2865">
        <f t="shared" si="223"/>
        <v>1</v>
      </c>
    </row>
    <row r="2866" spans="1:10" x14ac:dyDescent="0.2">
      <c r="A2866" s="1">
        <v>2864</v>
      </c>
      <c r="B2866">
        <v>3.7963519809011972</v>
      </c>
      <c r="C2866">
        <v>4.1035187634648578</v>
      </c>
      <c r="D2866">
        <f t="shared" si="224"/>
        <v>7.899870744366055</v>
      </c>
      <c r="E2866">
        <v>0.5</v>
      </c>
      <c r="F2866">
        <v>5.4</v>
      </c>
      <c r="G2866">
        <f t="shared" si="220"/>
        <v>5.9</v>
      </c>
      <c r="H2866">
        <f t="shared" si="221"/>
        <v>1</v>
      </c>
      <c r="I2866">
        <f t="shared" si="222"/>
        <v>1</v>
      </c>
      <c r="J2866">
        <f t="shared" si="223"/>
        <v>0</v>
      </c>
    </row>
    <row r="2867" spans="1:10" x14ac:dyDescent="0.2">
      <c r="A2867" s="1">
        <v>2865</v>
      </c>
      <c r="B2867">
        <v>3.6686885720291209</v>
      </c>
      <c r="C2867">
        <v>4.5873655245844436</v>
      </c>
      <c r="D2867">
        <f t="shared" si="224"/>
        <v>8.256054096613564</v>
      </c>
      <c r="E2867">
        <v>0</v>
      </c>
      <c r="F2867">
        <v>0</v>
      </c>
      <c r="G2867">
        <f t="shared" si="220"/>
        <v>0</v>
      </c>
      <c r="H2867">
        <f t="shared" si="221"/>
        <v>1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2866</v>
      </c>
      <c r="B2868">
        <v>5.6134602721236444</v>
      </c>
      <c r="C2868">
        <v>5.73547170870504</v>
      </c>
      <c r="D2868">
        <f t="shared" si="224"/>
        <v>11.348931980828684</v>
      </c>
      <c r="E2868">
        <v>10</v>
      </c>
      <c r="F2868">
        <v>10</v>
      </c>
      <c r="G2868">
        <f t="shared" si="220"/>
        <v>20</v>
      </c>
      <c r="H2868">
        <f t="shared" si="221"/>
        <v>1</v>
      </c>
      <c r="I2868">
        <f t="shared" si="222"/>
        <v>1</v>
      </c>
      <c r="J2868">
        <f t="shared" si="223"/>
        <v>1</v>
      </c>
    </row>
    <row r="2869" spans="1:10" x14ac:dyDescent="0.2">
      <c r="A2869" s="1">
        <v>2867</v>
      </c>
      <c r="B2869">
        <v>4.7916181092343031</v>
      </c>
      <c r="C2869">
        <v>7.6354026735251583</v>
      </c>
      <c r="D2869">
        <f t="shared" si="224"/>
        <v>12.427020782759461</v>
      </c>
      <c r="E2869">
        <v>6.4</v>
      </c>
      <c r="F2869">
        <v>5.7</v>
      </c>
      <c r="G2869">
        <f t="shared" si="220"/>
        <v>12.100000000000001</v>
      </c>
      <c r="H2869">
        <f t="shared" si="221"/>
        <v>1</v>
      </c>
      <c r="I2869">
        <f t="shared" si="222"/>
        <v>0</v>
      </c>
      <c r="J2869">
        <f t="shared" si="223"/>
        <v>1</v>
      </c>
    </row>
    <row r="2870" spans="1:10" x14ac:dyDescent="0.2">
      <c r="A2870" s="1">
        <v>2868</v>
      </c>
      <c r="B2870">
        <v>0.63261953361390322</v>
      </c>
      <c r="C2870">
        <v>4.2443221201937831E-2</v>
      </c>
      <c r="D2870">
        <f t="shared" si="224"/>
        <v>0.67506275481584099</v>
      </c>
      <c r="E2870">
        <v>0</v>
      </c>
      <c r="F2870">
        <v>0</v>
      </c>
      <c r="G2870">
        <f t="shared" si="220"/>
        <v>0</v>
      </c>
      <c r="H2870">
        <f t="shared" si="221"/>
        <v>1</v>
      </c>
      <c r="I2870">
        <f t="shared" si="222"/>
        <v>1</v>
      </c>
      <c r="J2870">
        <f t="shared" si="223"/>
        <v>1</v>
      </c>
    </row>
    <row r="2871" spans="1:10" x14ac:dyDescent="0.2">
      <c r="A2871" s="1">
        <v>2869</v>
      </c>
      <c r="B2871">
        <v>4.7499382072856937</v>
      </c>
      <c r="C2871">
        <v>4.0464747705224324</v>
      </c>
      <c r="D2871">
        <f t="shared" si="224"/>
        <v>8.7964129778081261</v>
      </c>
      <c r="E2871">
        <v>0</v>
      </c>
      <c r="F2871">
        <v>0</v>
      </c>
      <c r="G2871">
        <f t="shared" si="220"/>
        <v>0</v>
      </c>
      <c r="H2871">
        <f t="shared" si="221"/>
        <v>1</v>
      </c>
      <c r="I2871">
        <f t="shared" si="222"/>
        <v>1</v>
      </c>
      <c r="J2871">
        <f t="shared" si="223"/>
        <v>1</v>
      </c>
    </row>
    <row r="2872" spans="1:10" x14ac:dyDescent="0.2">
      <c r="A2872" s="1">
        <v>2870</v>
      </c>
      <c r="B2872">
        <v>6.4165930745557134</v>
      </c>
      <c r="C2872">
        <v>4.4872099562660823</v>
      </c>
      <c r="D2872">
        <f t="shared" si="224"/>
        <v>10.903803030821795</v>
      </c>
      <c r="E2872">
        <v>6.7</v>
      </c>
      <c r="F2872">
        <v>5.6</v>
      </c>
      <c r="G2872">
        <f t="shared" si="220"/>
        <v>12.3</v>
      </c>
      <c r="H2872">
        <f t="shared" si="221"/>
        <v>1</v>
      </c>
      <c r="I2872">
        <f t="shared" si="222"/>
        <v>1</v>
      </c>
      <c r="J2872">
        <f t="shared" si="223"/>
        <v>0</v>
      </c>
    </row>
    <row r="2873" spans="1:10" x14ac:dyDescent="0.2">
      <c r="A2873" s="1">
        <v>2871</v>
      </c>
      <c r="B2873">
        <v>3.268720038333893</v>
      </c>
      <c r="C2873">
        <v>5.1106143501361387</v>
      </c>
      <c r="D2873">
        <f t="shared" si="224"/>
        <v>8.3793343884700313</v>
      </c>
      <c r="E2873">
        <v>5.6</v>
      </c>
      <c r="F2873">
        <v>9.5</v>
      </c>
      <c r="G2873">
        <f t="shared" si="220"/>
        <v>15.1</v>
      </c>
      <c r="H2873">
        <f t="shared" si="221"/>
        <v>0</v>
      </c>
      <c r="I2873">
        <f t="shared" si="222"/>
        <v>0</v>
      </c>
      <c r="J2873">
        <f t="shared" si="223"/>
        <v>1</v>
      </c>
    </row>
    <row r="2874" spans="1:10" x14ac:dyDescent="0.2">
      <c r="A2874" s="1">
        <v>2872</v>
      </c>
      <c r="B2874">
        <v>3.5581841145660831</v>
      </c>
      <c r="C2874">
        <v>4.3605698424847379</v>
      </c>
      <c r="D2874">
        <f t="shared" si="224"/>
        <v>7.9187539570508214</v>
      </c>
      <c r="E2874">
        <v>0.125</v>
      </c>
      <c r="F2874">
        <v>2.4</v>
      </c>
      <c r="G2874">
        <f t="shared" si="220"/>
        <v>2.5249999999999999</v>
      </c>
      <c r="H2874">
        <f t="shared" si="221"/>
        <v>1</v>
      </c>
      <c r="I2874">
        <f t="shared" si="222"/>
        <v>1</v>
      </c>
      <c r="J2874">
        <f t="shared" si="223"/>
        <v>1</v>
      </c>
    </row>
    <row r="2875" spans="1:10" x14ac:dyDescent="0.2">
      <c r="A2875" s="1">
        <v>2873</v>
      </c>
      <c r="B2875">
        <v>5.9312705615921519</v>
      </c>
      <c r="C2875">
        <v>6.345857799092065</v>
      </c>
      <c r="D2875">
        <f t="shared" si="224"/>
        <v>12.277128360684216</v>
      </c>
      <c r="E2875">
        <v>2.35</v>
      </c>
      <c r="F2875">
        <v>6.3</v>
      </c>
      <c r="G2875">
        <f t="shared" si="220"/>
        <v>8.65</v>
      </c>
      <c r="H2875">
        <f t="shared" si="221"/>
        <v>0</v>
      </c>
      <c r="I2875">
        <f t="shared" si="222"/>
        <v>0</v>
      </c>
      <c r="J2875">
        <f t="shared" si="223"/>
        <v>1</v>
      </c>
    </row>
    <row r="2876" spans="1:10" x14ac:dyDescent="0.2">
      <c r="A2876" s="1">
        <v>2874</v>
      </c>
      <c r="B2876">
        <v>6.3308717226569744</v>
      </c>
      <c r="C2876">
        <v>5.2160825089584106</v>
      </c>
      <c r="D2876">
        <f t="shared" si="224"/>
        <v>11.546954231615384</v>
      </c>
      <c r="E2876">
        <v>8.3000000000000007</v>
      </c>
      <c r="F2876">
        <v>8.6</v>
      </c>
      <c r="G2876">
        <f t="shared" si="220"/>
        <v>16.899999999999999</v>
      </c>
      <c r="H2876">
        <f t="shared" si="221"/>
        <v>1</v>
      </c>
      <c r="I2876">
        <f t="shared" si="222"/>
        <v>1</v>
      </c>
      <c r="J2876">
        <f t="shared" si="223"/>
        <v>1</v>
      </c>
    </row>
    <row r="2877" spans="1:10" x14ac:dyDescent="0.2">
      <c r="A2877" s="1">
        <v>2875</v>
      </c>
      <c r="B2877">
        <v>5.2676437815857966</v>
      </c>
      <c r="C2877">
        <v>3.9143639154046439</v>
      </c>
      <c r="D2877">
        <f t="shared" si="224"/>
        <v>9.1820076969904409</v>
      </c>
      <c r="E2877">
        <v>0</v>
      </c>
      <c r="F2877">
        <v>4.4000000000000004</v>
      </c>
      <c r="G2877">
        <f t="shared" si="220"/>
        <v>4.4000000000000004</v>
      </c>
      <c r="H2877">
        <f t="shared" si="221"/>
        <v>1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2876</v>
      </c>
      <c r="B2878">
        <v>6.6478691505711573</v>
      </c>
      <c r="C2878">
        <v>7.0977803382195503</v>
      </c>
      <c r="D2878">
        <f t="shared" si="224"/>
        <v>13.745649488790708</v>
      </c>
      <c r="E2878">
        <v>2.4</v>
      </c>
      <c r="F2878">
        <v>6.1</v>
      </c>
      <c r="G2878">
        <f t="shared" si="220"/>
        <v>8.5</v>
      </c>
      <c r="H2878">
        <f t="shared" si="221"/>
        <v>0</v>
      </c>
      <c r="I2878">
        <f t="shared" si="222"/>
        <v>0</v>
      </c>
      <c r="J2878">
        <f t="shared" si="223"/>
        <v>1</v>
      </c>
    </row>
    <row r="2879" spans="1:10" x14ac:dyDescent="0.2">
      <c r="A2879" s="1">
        <v>2877</v>
      </c>
      <c r="B2879">
        <v>2.50753118449181</v>
      </c>
      <c r="C2879">
        <v>1.815315527653798</v>
      </c>
      <c r="D2879">
        <f t="shared" si="224"/>
        <v>4.3228467121456084</v>
      </c>
      <c r="E2879">
        <v>1.45</v>
      </c>
      <c r="F2879">
        <v>3.8</v>
      </c>
      <c r="G2879">
        <f t="shared" si="220"/>
        <v>5.25</v>
      </c>
      <c r="H2879">
        <f t="shared" si="221"/>
        <v>1</v>
      </c>
      <c r="I2879">
        <f t="shared" si="222"/>
        <v>1</v>
      </c>
      <c r="J2879">
        <f t="shared" si="223"/>
        <v>1</v>
      </c>
    </row>
    <row r="2880" spans="1:10" x14ac:dyDescent="0.2">
      <c r="A2880" s="1">
        <v>2878</v>
      </c>
      <c r="B2880">
        <v>3.668778698240553</v>
      </c>
      <c r="C2880">
        <v>4.5874612196185236</v>
      </c>
      <c r="D2880">
        <f t="shared" si="224"/>
        <v>8.2562399178590766</v>
      </c>
      <c r="E2880">
        <v>0</v>
      </c>
      <c r="F2880">
        <v>0</v>
      </c>
      <c r="G2880">
        <f t="shared" si="220"/>
        <v>0</v>
      </c>
      <c r="H2880">
        <f t="shared" si="221"/>
        <v>1</v>
      </c>
      <c r="I2880">
        <f t="shared" si="222"/>
        <v>1</v>
      </c>
      <c r="J2880">
        <f t="shared" si="223"/>
        <v>1</v>
      </c>
    </row>
    <row r="2881" spans="1:10" x14ac:dyDescent="0.2">
      <c r="A2881" s="1">
        <v>2879</v>
      </c>
      <c r="B2881">
        <v>5.9849550997793628</v>
      </c>
      <c r="C2881">
        <v>5.012983697250446</v>
      </c>
      <c r="D2881">
        <f t="shared" si="224"/>
        <v>10.997938797029809</v>
      </c>
      <c r="E2881">
        <v>0</v>
      </c>
      <c r="F2881">
        <v>3.2</v>
      </c>
      <c r="G2881">
        <f t="shared" si="220"/>
        <v>3.2</v>
      </c>
      <c r="H2881">
        <f t="shared" si="221"/>
        <v>0</v>
      </c>
      <c r="I2881">
        <f t="shared" si="222"/>
        <v>0</v>
      </c>
      <c r="J2881">
        <f t="shared" si="223"/>
        <v>0</v>
      </c>
    </row>
    <row r="2882" spans="1:10" x14ac:dyDescent="0.2">
      <c r="A2882" s="1">
        <v>2880</v>
      </c>
      <c r="B2882">
        <v>4.146812504106002</v>
      </c>
      <c r="C2882">
        <v>4.4108281228309654</v>
      </c>
      <c r="D2882">
        <f t="shared" si="224"/>
        <v>8.5576406269369674</v>
      </c>
      <c r="E2882">
        <v>8.5</v>
      </c>
      <c r="F2882">
        <v>8.1999999999999993</v>
      </c>
      <c r="G2882">
        <f t="shared" ref="G2882:G2945" si="225">E2882+F2882</f>
        <v>16.7</v>
      </c>
      <c r="H2882">
        <f t="shared" ref="H2882:H2945" si="226">IF(OR(AND(G2882&gt;10,D2882&gt;10),AND(G2882&lt;10,D2882&lt;10)),1,0)</f>
        <v>0</v>
      </c>
      <c r="I2882">
        <f t="shared" ref="I2882:I2945" si="227">IF(OR(AND(B2882&gt;5,E2882&gt;5),AND(B2882&lt;5,E2882&lt;5)),1,0)</f>
        <v>0</v>
      </c>
      <c r="J2882">
        <f t="shared" ref="J2882:J2945" si="228">IF(OR(AND(C2882&gt;5,F2882&gt;5),AND(C2882&lt;5,F2882&lt;5)),1,0)</f>
        <v>0</v>
      </c>
    </row>
    <row r="2883" spans="1:10" x14ac:dyDescent="0.2">
      <c r="A2883" s="1">
        <v>2881</v>
      </c>
      <c r="B2883">
        <v>7.5603777192428252</v>
      </c>
      <c r="C2883">
        <v>8.6171268221760151</v>
      </c>
      <c r="D2883">
        <f t="shared" ref="D2883:D2946" si="229">C2883+B2883</f>
        <v>16.177504541418841</v>
      </c>
      <c r="E2883">
        <v>7.8</v>
      </c>
      <c r="F2883">
        <v>9.3000000000000007</v>
      </c>
      <c r="G2883">
        <f t="shared" si="225"/>
        <v>17.100000000000001</v>
      </c>
      <c r="H2883">
        <f t="shared" si="226"/>
        <v>1</v>
      </c>
      <c r="I2883">
        <f t="shared" si="227"/>
        <v>1</v>
      </c>
      <c r="J2883">
        <f t="shared" si="228"/>
        <v>1</v>
      </c>
    </row>
    <row r="2884" spans="1:10" x14ac:dyDescent="0.2">
      <c r="A2884" s="1">
        <v>2882</v>
      </c>
      <c r="B2884">
        <v>4.7278879085265526</v>
      </c>
      <c r="C2884">
        <v>9.2462150787889268</v>
      </c>
      <c r="D2884">
        <f t="shared" si="229"/>
        <v>13.974102987315479</v>
      </c>
      <c r="E2884">
        <v>6.4</v>
      </c>
      <c r="F2884">
        <v>5.7</v>
      </c>
      <c r="G2884">
        <f t="shared" si="225"/>
        <v>12.100000000000001</v>
      </c>
      <c r="H2884">
        <f t="shared" si="226"/>
        <v>1</v>
      </c>
      <c r="I2884">
        <f t="shared" si="227"/>
        <v>0</v>
      </c>
      <c r="J2884">
        <f t="shared" si="228"/>
        <v>1</v>
      </c>
    </row>
    <row r="2885" spans="1:10" x14ac:dyDescent="0.2">
      <c r="A2885" s="1">
        <v>2883</v>
      </c>
      <c r="B2885">
        <v>2.0631575759238152</v>
      </c>
      <c r="C2885">
        <v>1.5827408496777431</v>
      </c>
      <c r="D2885">
        <f t="shared" si="229"/>
        <v>3.6458984256015583</v>
      </c>
      <c r="E2885">
        <v>0</v>
      </c>
      <c r="F2885">
        <v>0</v>
      </c>
      <c r="G2885">
        <f t="shared" si="225"/>
        <v>0</v>
      </c>
      <c r="H2885">
        <f t="shared" si="226"/>
        <v>1</v>
      </c>
      <c r="I2885">
        <f t="shared" si="227"/>
        <v>1</v>
      </c>
      <c r="J2885">
        <f t="shared" si="228"/>
        <v>1</v>
      </c>
    </row>
    <row r="2886" spans="1:10" x14ac:dyDescent="0.2">
      <c r="A2886" s="1">
        <v>2884</v>
      </c>
      <c r="B2886">
        <v>7.5634575457248401</v>
      </c>
      <c r="C2886">
        <v>7.8727907232498184</v>
      </c>
      <c r="D2886">
        <f t="shared" si="229"/>
        <v>15.436248268974659</v>
      </c>
      <c r="E2886">
        <v>5.2</v>
      </c>
      <c r="F2886">
        <v>5.6</v>
      </c>
      <c r="G2886">
        <f t="shared" si="225"/>
        <v>10.8</v>
      </c>
      <c r="H2886">
        <f t="shared" si="226"/>
        <v>1</v>
      </c>
      <c r="I2886">
        <f t="shared" si="227"/>
        <v>1</v>
      </c>
      <c r="J2886">
        <f t="shared" si="228"/>
        <v>1</v>
      </c>
    </row>
    <row r="2887" spans="1:10" x14ac:dyDescent="0.2">
      <c r="A2887" s="1">
        <v>2885</v>
      </c>
      <c r="B2887">
        <v>3.9671116903752099</v>
      </c>
      <c r="C2887">
        <v>8.4306595188280369</v>
      </c>
      <c r="D2887">
        <f t="shared" si="229"/>
        <v>12.397771209203247</v>
      </c>
      <c r="E2887">
        <v>4.7</v>
      </c>
      <c r="F2887">
        <v>5.7</v>
      </c>
      <c r="G2887">
        <f t="shared" si="225"/>
        <v>10.4</v>
      </c>
      <c r="H2887">
        <f t="shared" si="226"/>
        <v>1</v>
      </c>
      <c r="I2887">
        <f t="shared" si="227"/>
        <v>1</v>
      </c>
      <c r="J2887">
        <f t="shared" si="228"/>
        <v>1</v>
      </c>
    </row>
    <row r="2888" spans="1:10" x14ac:dyDescent="0.2">
      <c r="A2888" s="1">
        <v>2886</v>
      </c>
      <c r="B2888">
        <v>5.2134716915627486</v>
      </c>
      <c r="C2888">
        <v>6.6426978909936221</v>
      </c>
      <c r="D2888">
        <f t="shared" si="229"/>
        <v>11.856169582556371</v>
      </c>
      <c r="E2888">
        <v>5.6</v>
      </c>
      <c r="F2888">
        <v>7.1</v>
      </c>
      <c r="G2888">
        <f t="shared" si="225"/>
        <v>12.7</v>
      </c>
      <c r="H2888">
        <f t="shared" si="226"/>
        <v>1</v>
      </c>
      <c r="I2888">
        <f t="shared" si="227"/>
        <v>1</v>
      </c>
      <c r="J2888">
        <f t="shared" si="228"/>
        <v>1</v>
      </c>
    </row>
    <row r="2889" spans="1:10" x14ac:dyDescent="0.2">
      <c r="A2889" s="1">
        <v>2887</v>
      </c>
      <c r="B2889">
        <v>5.7529663564128191</v>
      </c>
      <c r="C2889">
        <v>3.1381420300988649</v>
      </c>
      <c r="D2889">
        <f t="shared" si="229"/>
        <v>8.891108386511684</v>
      </c>
      <c r="E2889">
        <v>1.6</v>
      </c>
      <c r="F2889">
        <v>3</v>
      </c>
      <c r="G2889">
        <f t="shared" si="225"/>
        <v>4.5999999999999996</v>
      </c>
      <c r="H2889">
        <f t="shared" si="226"/>
        <v>1</v>
      </c>
      <c r="I2889">
        <f t="shared" si="227"/>
        <v>0</v>
      </c>
      <c r="J2889">
        <f t="shared" si="228"/>
        <v>1</v>
      </c>
    </row>
    <row r="2890" spans="1:10" x14ac:dyDescent="0.2">
      <c r="A2890" s="1">
        <v>2888</v>
      </c>
      <c r="B2890">
        <v>3.913291475213641</v>
      </c>
      <c r="C2890">
        <v>4.8931323307962202</v>
      </c>
      <c r="D2890">
        <f t="shared" si="229"/>
        <v>8.8064238060098603</v>
      </c>
      <c r="E2890">
        <v>0</v>
      </c>
      <c r="F2890">
        <v>0</v>
      </c>
      <c r="G2890">
        <f t="shared" si="225"/>
        <v>0</v>
      </c>
      <c r="H2890">
        <f t="shared" si="226"/>
        <v>1</v>
      </c>
      <c r="I2890">
        <f t="shared" si="227"/>
        <v>1</v>
      </c>
      <c r="J2890">
        <f t="shared" si="228"/>
        <v>1</v>
      </c>
    </row>
    <row r="2891" spans="1:10" x14ac:dyDescent="0.2">
      <c r="A2891" s="1">
        <v>2889</v>
      </c>
      <c r="B2891">
        <v>4.4343438538813409</v>
      </c>
      <c r="C2891">
        <v>4.883371516046231</v>
      </c>
      <c r="D2891">
        <f t="shared" si="229"/>
        <v>9.3177153699275728</v>
      </c>
      <c r="E2891">
        <v>4.2</v>
      </c>
      <c r="F2891">
        <v>5.9</v>
      </c>
      <c r="G2891">
        <f t="shared" si="225"/>
        <v>10.100000000000001</v>
      </c>
      <c r="H2891">
        <f t="shared" si="226"/>
        <v>0</v>
      </c>
      <c r="I2891">
        <f t="shared" si="227"/>
        <v>1</v>
      </c>
      <c r="J2891">
        <f t="shared" si="228"/>
        <v>0</v>
      </c>
    </row>
    <row r="2892" spans="1:10" x14ac:dyDescent="0.2">
      <c r="A2892" s="1">
        <v>2890</v>
      </c>
      <c r="B2892">
        <v>12.048606721737171</v>
      </c>
      <c r="C2892">
        <v>7.2873410100463234</v>
      </c>
      <c r="D2892">
        <f t="shared" si="229"/>
        <v>19.335947731783495</v>
      </c>
      <c r="E2892">
        <v>8.9</v>
      </c>
      <c r="F2892">
        <v>8.9</v>
      </c>
      <c r="G2892">
        <f t="shared" si="225"/>
        <v>17.8</v>
      </c>
      <c r="H2892">
        <f t="shared" si="226"/>
        <v>1</v>
      </c>
      <c r="I2892">
        <f t="shared" si="227"/>
        <v>1</v>
      </c>
      <c r="J2892">
        <f t="shared" si="228"/>
        <v>1</v>
      </c>
    </row>
    <row r="2893" spans="1:10" x14ac:dyDescent="0.2">
      <c r="A2893" s="1">
        <v>2891</v>
      </c>
      <c r="B2893">
        <v>5.2136575006898047</v>
      </c>
      <c r="C2893">
        <v>4.4617185502046786</v>
      </c>
      <c r="D2893">
        <f t="shared" si="229"/>
        <v>9.6753760508944833</v>
      </c>
      <c r="E2893">
        <v>3</v>
      </c>
      <c r="F2893">
        <v>2.5</v>
      </c>
      <c r="G2893">
        <f t="shared" si="225"/>
        <v>5.5</v>
      </c>
      <c r="H2893">
        <f t="shared" si="226"/>
        <v>1</v>
      </c>
      <c r="I2893">
        <f t="shared" si="227"/>
        <v>0</v>
      </c>
      <c r="J2893">
        <f t="shared" si="228"/>
        <v>1</v>
      </c>
    </row>
    <row r="2894" spans="1:10" x14ac:dyDescent="0.2">
      <c r="A2894" s="1">
        <v>2892</v>
      </c>
      <c r="B2894">
        <v>3.452149272344518</v>
      </c>
      <c r="C2894">
        <v>2.5488652789905029</v>
      </c>
      <c r="D2894">
        <f t="shared" si="229"/>
        <v>6.0010145513350208</v>
      </c>
      <c r="E2894">
        <v>1.45</v>
      </c>
      <c r="F2894">
        <v>3.8</v>
      </c>
      <c r="G2894">
        <f t="shared" si="225"/>
        <v>5.25</v>
      </c>
      <c r="H2894">
        <f t="shared" si="226"/>
        <v>1</v>
      </c>
      <c r="I2894">
        <f t="shared" si="227"/>
        <v>1</v>
      </c>
      <c r="J2894">
        <f t="shared" si="228"/>
        <v>1</v>
      </c>
    </row>
    <row r="2895" spans="1:10" x14ac:dyDescent="0.2">
      <c r="A2895" s="1">
        <v>2893</v>
      </c>
      <c r="B2895">
        <v>5.0814653050610836</v>
      </c>
      <c r="C2895">
        <v>5.6880257635194997</v>
      </c>
      <c r="D2895">
        <f t="shared" si="229"/>
        <v>10.769491068580583</v>
      </c>
      <c r="E2895">
        <v>6.1</v>
      </c>
      <c r="F2895">
        <v>7.5</v>
      </c>
      <c r="G2895">
        <f t="shared" si="225"/>
        <v>13.6</v>
      </c>
      <c r="H2895">
        <f t="shared" si="226"/>
        <v>1</v>
      </c>
      <c r="I2895">
        <f t="shared" si="227"/>
        <v>1</v>
      </c>
      <c r="J2895">
        <f t="shared" si="228"/>
        <v>1</v>
      </c>
    </row>
    <row r="2896" spans="1:10" x14ac:dyDescent="0.2">
      <c r="A2896" s="1">
        <v>2894</v>
      </c>
      <c r="B2896">
        <v>5.559244342947399</v>
      </c>
      <c r="C2896">
        <v>4.4031448091475491</v>
      </c>
      <c r="D2896">
        <f t="shared" si="229"/>
        <v>9.9623891520949481</v>
      </c>
      <c r="E2896">
        <v>10</v>
      </c>
      <c r="F2896">
        <v>10</v>
      </c>
      <c r="G2896">
        <f t="shared" si="225"/>
        <v>20</v>
      </c>
      <c r="H2896">
        <f t="shared" si="226"/>
        <v>0</v>
      </c>
      <c r="I2896">
        <f t="shared" si="227"/>
        <v>1</v>
      </c>
      <c r="J2896">
        <f t="shared" si="228"/>
        <v>0</v>
      </c>
    </row>
    <row r="2897" spans="1:10" x14ac:dyDescent="0.2">
      <c r="A2897" s="1">
        <v>2895</v>
      </c>
      <c r="B2897">
        <v>3.913291475213641</v>
      </c>
      <c r="C2897">
        <v>4.8931323307962202</v>
      </c>
      <c r="D2897">
        <f t="shared" si="229"/>
        <v>8.8064238060098603</v>
      </c>
      <c r="E2897">
        <v>0</v>
      </c>
      <c r="F2897">
        <v>0</v>
      </c>
      <c r="G2897">
        <f t="shared" si="225"/>
        <v>0</v>
      </c>
      <c r="H2897">
        <f t="shared" si="226"/>
        <v>1</v>
      </c>
      <c r="I2897">
        <f t="shared" si="227"/>
        <v>1</v>
      </c>
      <c r="J2897">
        <f t="shared" si="228"/>
        <v>1</v>
      </c>
    </row>
    <row r="2898" spans="1:10" x14ac:dyDescent="0.2">
      <c r="A2898" s="1">
        <v>2896</v>
      </c>
      <c r="B2898">
        <v>3.913291475213641</v>
      </c>
      <c r="C2898">
        <v>4.8931779850022163</v>
      </c>
      <c r="D2898">
        <f t="shared" si="229"/>
        <v>8.8064694602158582</v>
      </c>
      <c r="E2898">
        <v>0</v>
      </c>
      <c r="F2898">
        <v>0</v>
      </c>
      <c r="G2898">
        <f t="shared" si="225"/>
        <v>0</v>
      </c>
      <c r="H2898">
        <f t="shared" si="226"/>
        <v>1</v>
      </c>
      <c r="I2898">
        <f t="shared" si="227"/>
        <v>1</v>
      </c>
      <c r="J2898">
        <f t="shared" si="228"/>
        <v>1</v>
      </c>
    </row>
    <row r="2899" spans="1:10" x14ac:dyDescent="0.2">
      <c r="A2899" s="1">
        <v>2897</v>
      </c>
      <c r="B2899">
        <v>6.2574108786009202</v>
      </c>
      <c r="C2899">
        <v>3.9119331917788318</v>
      </c>
      <c r="D2899">
        <f t="shared" si="229"/>
        <v>10.169344070379752</v>
      </c>
      <c r="E2899">
        <v>4.4000000000000004</v>
      </c>
      <c r="F2899">
        <v>9.8000000000000007</v>
      </c>
      <c r="G2899">
        <f t="shared" si="225"/>
        <v>14.200000000000001</v>
      </c>
      <c r="H2899">
        <f t="shared" si="226"/>
        <v>1</v>
      </c>
      <c r="I2899">
        <f t="shared" si="227"/>
        <v>0</v>
      </c>
      <c r="J2899">
        <f t="shared" si="228"/>
        <v>0</v>
      </c>
    </row>
    <row r="2900" spans="1:10" x14ac:dyDescent="0.2">
      <c r="A2900" s="1">
        <v>2898</v>
      </c>
      <c r="B2900">
        <v>3.3535907116585308</v>
      </c>
      <c r="C2900">
        <v>5.6543409753679637</v>
      </c>
      <c r="D2900">
        <f t="shared" si="229"/>
        <v>9.0079316870264954</v>
      </c>
      <c r="E2900">
        <v>0</v>
      </c>
      <c r="F2900">
        <v>0</v>
      </c>
      <c r="G2900">
        <f t="shared" si="225"/>
        <v>0</v>
      </c>
      <c r="H2900">
        <f t="shared" si="226"/>
        <v>1</v>
      </c>
      <c r="I2900">
        <f t="shared" si="227"/>
        <v>1</v>
      </c>
      <c r="J2900">
        <f t="shared" si="228"/>
        <v>0</v>
      </c>
    </row>
    <row r="2901" spans="1:10" x14ac:dyDescent="0.2">
      <c r="A2901" s="1">
        <v>2899</v>
      </c>
      <c r="B2901">
        <v>5.697159880882519</v>
      </c>
      <c r="C2901">
        <v>6.1794981723783327</v>
      </c>
      <c r="D2901">
        <f t="shared" si="229"/>
        <v>11.876658053260851</v>
      </c>
      <c r="E2901">
        <v>5.8</v>
      </c>
      <c r="F2901">
        <v>9.8000000000000007</v>
      </c>
      <c r="G2901">
        <f t="shared" si="225"/>
        <v>15.600000000000001</v>
      </c>
      <c r="H2901">
        <f t="shared" si="226"/>
        <v>1</v>
      </c>
      <c r="I2901">
        <f t="shared" si="227"/>
        <v>1</v>
      </c>
      <c r="J2901">
        <f t="shared" si="228"/>
        <v>1</v>
      </c>
    </row>
    <row r="2902" spans="1:10" x14ac:dyDescent="0.2">
      <c r="A2902" s="1">
        <v>2900</v>
      </c>
      <c r="B2902">
        <v>7.3844753346196912</v>
      </c>
      <c r="C2902">
        <v>5.4314673387930519</v>
      </c>
      <c r="D2902">
        <f t="shared" si="229"/>
        <v>12.815942673412742</v>
      </c>
      <c r="E2902">
        <v>3.8</v>
      </c>
      <c r="F2902">
        <v>1.1000000000000001</v>
      </c>
      <c r="G2902">
        <f t="shared" si="225"/>
        <v>4.9000000000000004</v>
      </c>
      <c r="H2902">
        <f t="shared" si="226"/>
        <v>0</v>
      </c>
      <c r="I2902">
        <f t="shared" si="227"/>
        <v>0</v>
      </c>
      <c r="J2902">
        <f t="shared" si="228"/>
        <v>0</v>
      </c>
    </row>
    <row r="2903" spans="1:10" x14ac:dyDescent="0.2">
      <c r="A2903" s="1">
        <v>2901</v>
      </c>
      <c r="B2903">
        <v>4.4714949224952312</v>
      </c>
      <c r="C2903">
        <v>4.2977378549276422</v>
      </c>
      <c r="D2903">
        <f t="shared" si="229"/>
        <v>8.7692327774228733</v>
      </c>
      <c r="E2903">
        <v>5.5</v>
      </c>
      <c r="F2903">
        <v>6.4</v>
      </c>
      <c r="G2903">
        <f t="shared" si="225"/>
        <v>11.9</v>
      </c>
      <c r="H2903">
        <f t="shared" si="226"/>
        <v>0</v>
      </c>
      <c r="I2903">
        <f t="shared" si="227"/>
        <v>0</v>
      </c>
      <c r="J2903">
        <f t="shared" si="228"/>
        <v>0</v>
      </c>
    </row>
    <row r="2904" spans="1:10" x14ac:dyDescent="0.2">
      <c r="A2904" s="1">
        <v>2902</v>
      </c>
      <c r="B2904">
        <v>10.132958890347661</v>
      </c>
      <c r="C2904">
        <v>8.9137336041379083</v>
      </c>
      <c r="D2904">
        <f t="shared" si="229"/>
        <v>19.046692494485569</v>
      </c>
      <c r="E2904">
        <v>8.9</v>
      </c>
      <c r="F2904">
        <v>8.9</v>
      </c>
      <c r="G2904">
        <f t="shared" si="225"/>
        <v>17.8</v>
      </c>
      <c r="H2904">
        <f t="shared" si="226"/>
        <v>1</v>
      </c>
      <c r="I2904">
        <f t="shared" si="227"/>
        <v>1</v>
      </c>
      <c r="J2904">
        <f t="shared" si="228"/>
        <v>1</v>
      </c>
    </row>
    <row r="2905" spans="1:10" x14ac:dyDescent="0.2">
      <c r="A2905" s="1">
        <v>2903</v>
      </c>
      <c r="B2905">
        <v>3.1500778012469328</v>
      </c>
      <c r="C2905">
        <v>7.0512683548426258</v>
      </c>
      <c r="D2905">
        <f t="shared" si="229"/>
        <v>10.201346156089558</v>
      </c>
      <c r="E2905">
        <v>3.5</v>
      </c>
      <c r="F2905">
        <v>5.6</v>
      </c>
      <c r="G2905">
        <f t="shared" si="225"/>
        <v>9.1</v>
      </c>
      <c r="H2905">
        <f t="shared" si="226"/>
        <v>0</v>
      </c>
      <c r="I2905">
        <f t="shared" si="227"/>
        <v>1</v>
      </c>
      <c r="J2905">
        <f t="shared" si="228"/>
        <v>1</v>
      </c>
    </row>
    <row r="2906" spans="1:10" x14ac:dyDescent="0.2">
      <c r="A2906" s="1">
        <v>2904</v>
      </c>
      <c r="B2906">
        <v>3.3180344726991469</v>
      </c>
      <c r="C2906">
        <v>6.1855552235032656</v>
      </c>
      <c r="D2906">
        <f t="shared" si="229"/>
        <v>9.5035896962024129</v>
      </c>
      <c r="E2906">
        <v>2</v>
      </c>
      <c r="F2906">
        <v>6.4</v>
      </c>
      <c r="G2906">
        <f t="shared" si="225"/>
        <v>8.4</v>
      </c>
      <c r="H2906">
        <f t="shared" si="226"/>
        <v>1</v>
      </c>
      <c r="I2906">
        <f t="shared" si="227"/>
        <v>1</v>
      </c>
      <c r="J2906">
        <f t="shared" si="228"/>
        <v>1</v>
      </c>
    </row>
    <row r="2907" spans="1:10" x14ac:dyDescent="0.2">
      <c r="A2907" s="1">
        <v>2905</v>
      </c>
      <c r="B2907">
        <v>2.1418898768415819</v>
      </c>
      <c r="C2907">
        <v>3.9956122950498441</v>
      </c>
      <c r="D2907">
        <f t="shared" si="229"/>
        <v>6.137502171891426</v>
      </c>
      <c r="E2907">
        <v>6.25</v>
      </c>
      <c r="F2907">
        <v>4</v>
      </c>
      <c r="G2907">
        <f t="shared" si="225"/>
        <v>10.25</v>
      </c>
      <c r="H2907">
        <f t="shared" si="226"/>
        <v>0</v>
      </c>
      <c r="I2907">
        <f t="shared" si="227"/>
        <v>0</v>
      </c>
      <c r="J2907">
        <f t="shared" si="228"/>
        <v>1</v>
      </c>
    </row>
    <row r="2908" spans="1:10" x14ac:dyDescent="0.2">
      <c r="A2908" s="1">
        <v>2906</v>
      </c>
      <c r="B2908">
        <v>2.429392651191626</v>
      </c>
      <c r="C2908">
        <v>6.4612258181361266</v>
      </c>
      <c r="D2908">
        <f t="shared" si="229"/>
        <v>8.8906184693277517</v>
      </c>
      <c r="E2908">
        <v>6.1</v>
      </c>
      <c r="F2908">
        <v>7.5</v>
      </c>
      <c r="G2908">
        <f t="shared" si="225"/>
        <v>13.6</v>
      </c>
      <c r="H2908">
        <f t="shared" si="226"/>
        <v>0</v>
      </c>
      <c r="I2908">
        <f t="shared" si="227"/>
        <v>0</v>
      </c>
      <c r="J2908">
        <f t="shared" si="228"/>
        <v>1</v>
      </c>
    </row>
    <row r="2909" spans="1:10" x14ac:dyDescent="0.2">
      <c r="A2909" s="1">
        <v>2907</v>
      </c>
      <c r="B2909">
        <v>3.287537660116012</v>
      </c>
      <c r="C2909">
        <v>4.1186926628250324</v>
      </c>
      <c r="D2909">
        <f t="shared" si="229"/>
        <v>7.4062303229410444</v>
      </c>
      <c r="E2909">
        <v>6.1</v>
      </c>
      <c r="F2909">
        <v>7.5</v>
      </c>
      <c r="G2909">
        <f t="shared" si="225"/>
        <v>13.6</v>
      </c>
      <c r="H2909">
        <f t="shared" si="226"/>
        <v>0</v>
      </c>
      <c r="I2909">
        <f t="shared" si="227"/>
        <v>0</v>
      </c>
      <c r="J2909">
        <f t="shared" si="228"/>
        <v>0</v>
      </c>
    </row>
    <row r="2910" spans="1:10" x14ac:dyDescent="0.2">
      <c r="A2910" s="1">
        <v>2908</v>
      </c>
      <c r="B2910">
        <v>3.504688560947625</v>
      </c>
      <c r="C2910">
        <v>9.1051950619543103</v>
      </c>
      <c r="D2910">
        <f t="shared" si="229"/>
        <v>12.609883622901936</v>
      </c>
      <c r="E2910">
        <v>10</v>
      </c>
      <c r="F2910">
        <v>9.6999999999999993</v>
      </c>
      <c r="G2910">
        <f t="shared" si="225"/>
        <v>19.7</v>
      </c>
      <c r="H2910">
        <f t="shared" si="226"/>
        <v>1</v>
      </c>
      <c r="I2910">
        <f t="shared" si="227"/>
        <v>0</v>
      </c>
      <c r="J2910">
        <f t="shared" si="228"/>
        <v>1</v>
      </c>
    </row>
    <row r="2911" spans="1:10" x14ac:dyDescent="0.2">
      <c r="A2911" s="1">
        <v>2909</v>
      </c>
      <c r="B2911">
        <v>5.6267728416012739</v>
      </c>
      <c r="C2911">
        <v>3.7990759780319272</v>
      </c>
      <c r="D2911">
        <f t="shared" si="229"/>
        <v>9.4258488196332006</v>
      </c>
      <c r="E2911">
        <v>5.55</v>
      </c>
      <c r="F2911">
        <v>8.8000000000000007</v>
      </c>
      <c r="G2911">
        <f t="shared" si="225"/>
        <v>14.350000000000001</v>
      </c>
      <c r="H2911">
        <f t="shared" si="226"/>
        <v>0</v>
      </c>
      <c r="I2911">
        <f t="shared" si="227"/>
        <v>1</v>
      </c>
      <c r="J2911">
        <f t="shared" si="228"/>
        <v>0</v>
      </c>
    </row>
    <row r="2912" spans="1:10" x14ac:dyDescent="0.2">
      <c r="A2912" s="1">
        <v>2910</v>
      </c>
      <c r="B2912">
        <v>2.7062455011546569</v>
      </c>
      <c r="C2912">
        <v>7.6748611728833813</v>
      </c>
      <c r="D2912">
        <f t="shared" si="229"/>
        <v>10.381106674038039</v>
      </c>
      <c r="E2912">
        <v>1</v>
      </c>
      <c r="F2912">
        <v>4</v>
      </c>
      <c r="G2912">
        <f t="shared" si="225"/>
        <v>5</v>
      </c>
      <c r="H2912">
        <f t="shared" si="226"/>
        <v>0</v>
      </c>
      <c r="I2912">
        <f t="shared" si="227"/>
        <v>1</v>
      </c>
      <c r="J2912">
        <f t="shared" si="228"/>
        <v>0</v>
      </c>
    </row>
    <row r="2913" spans="1:10" x14ac:dyDescent="0.2">
      <c r="A2913" s="1">
        <v>2911</v>
      </c>
      <c r="B2913">
        <v>10.8683135551081</v>
      </c>
      <c r="C2913">
        <v>4.4475719646064631</v>
      </c>
      <c r="D2913">
        <f t="shared" si="229"/>
        <v>15.315885519714563</v>
      </c>
      <c r="E2913">
        <v>2.2000000000000002</v>
      </c>
      <c r="F2913">
        <v>3.2</v>
      </c>
      <c r="G2913">
        <f t="shared" si="225"/>
        <v>5.4</v>
      </c>
      <c r="H2913">
        <f t="shared" si="226"/>
        <v>0</v>
      </c>
      <c r="I2913">
        <f t="shared" si="227"/>
        <v>0</v>
      </c>
      <c r="J2913">
        <f t="shared" si="228"/>
        <v>1</v>
      </c>
    </row>
    <row r="2914" spans="1:10" x14ac:dyDescent="0.2">
      <c r="A2914" s="1">
        <v>2912</v>
      </c>
      <c r="B2914">
        <v>5.1305163107095018</v>
      </c>
      <c r="C2914">
        <v>5.1752690541083588</v>
      </c>
      <c r="D2914">
        <f t="shared" si="229"/>
        <v>10.305785364817861</v>
      </c>
      <c r="E2914">
        <v>3.2</v>
      </c>
      <c r="F2914">
        <v>7.1</v>
      </c>
      <c r="G2914">
        <f t="shared" si="225"/>
        <v>10.3</v>
      </c>
      <c r="H2914">
        <f t="shared" si="226"/>
        <v>1</v>
      </c>
      <c r="I2914">
        <f t="shared" si="227"/>
        <v>0</v>
      </c>
      <c r="J2914">
        <f t="shared" si="228"/>
        <v>1</v>
      </c>
    </row>
    <row r="2915" spans="1:10" x14ac:dyDescent="0.2">
      <c r="A2915" s="1">
        <v>2913</v>
      </c>
      <c r="B2915">
        <v>3.906710062944045</v>
      </c>
      <c r="C2915">
        <v>5.998646508842163</v>
      </c>
      <c r="D2915">
        <f t="shared" si="229"/>
        <v>9.9053565717862071</v>
      </c>
      <c r="E2915">
        <v>0</v>
      </c>
      <c r="F2915">
        <v>0</v>
      </c>
      <c r="G2915">
        <f t="shared" si="225"/>
        <v>0</v>
      </c>
      <c r="H2915">
        <f t="shared" si="226"/>
        <v>1</v>
      </c>
      <c r="I2915">
        <f t="shared" si="227"/>
        <v>1</v>
      </c>
      <c r="J2915">
        <f t="shared" si="228"/>
        <v>0</v>
      </c>
    </row>
    <row r="2916" spans="1:10" x14ac:dyDescent="0.2">
      <c r="A2916" s="1">
        <v>2914</v>
      </c>
      <c r="B2916">
        <v>5.0240365317472024</v>
      </c>
      <c r="C2916">
        <v>4.8194054480942512</v>
      </c>
      <c r="D2916">
        <f t="shared" si="229"/>
        <v>9.8434419798414545</v>
      </c>
      <c r="E2916">
        <v>1.2</v>
      </c>
      <c r="F2916">
        <v>4.3</v>
      </c>
      <c r="G2916">
        <f t="shared" si="225"/>
        <v>5.5</v>
      </c>
      <c r="H2916">
        <f t="shared" si="226"/>
        <v>1</v>
      </c>
      <c r="I2916">
        <f t="shared" si="227"/>
        <v>0</v>
      </c>
      <c r="J2916">
        <f t="shared" si="228"/>
        <v>1</v>
      </c>
    </row>
    <row r="2917" spans="1:10" x14ac:dyDescent="0.2">
      <c r="A2917" s="1">
        <v>2915</v>
      </c>
      <c r="B2917">
        <v>8.186180186377829</v>
      </c>
      <c r="C2917">
        <v>9.2581723020008457</v>
      </c>
      <c r="D2917">
        <f t="shared" si="229"/>
        <v>17.444352488378676</v>
      </c>
      <c r="E2917">
        <v>2.8</v>
      </c>
      <c r="F2917">
        <v>7.1</v>
      </c>
      <c r="G2917">
        <f t="shared" si="225"/>
        <v>9.8999999999999986</v>
      </c>
      <c r="H2917">
        <f t="shared" si="226"/>
        <v>0</v>
      </c>
      <c r="I2917">
        <f t="shared" si="227"/>
        <v>0</v>
      </c>
      <c r="J2917">
        <f t="shared" si="228"/>
        <v>1</v>
      </c>
    </row>
    <row r="2918" spans="1:10" x14ac:dyDescent="0.2">
      <c r="A2918" s="1">
        <v>2916</v>
      </c>
      <c r="B2918">
        <v>6.4318039917501908</v>
      </c>
      <c r="C2918">
        <v>4.282727651971471</v>
      </c>
      <c r="D2918">
        <f t="shared" si="229"/>
        <v>10.714531643721662</v>
      </c>
      <c r="E2918">
        <v>1.45</v>
      </c>
      <c r="F2918">
        <v>7.6</v>
      </c>
      <c r="G2918">
        <f t="shared" si="225"/>
        <v>9.0499999999999989</v>
      </c>
      <c r="H2918">
        <f t="shared" si="226"/>
        <v>0</v>
      </c>
      <c r="I2918">
        <f t="shared" si="227"/>
        <v>0</v>
      </c>
      <c r="J2918">
        <f t="shared" si="228"/>
        <v>0</v>
      </c>
    </row>
    <row r="2919" spans="1:10" x14ac:dyDescent="0.2">
      <c r="A2919" s="1">
        <v>2917</v>
      </c>
      <c r="B2919">
        <v>4.1746553047653219</v>
      </c>
      <c r="C2919">
        <v>3.8364206783498438</v>
      </c>
      <c r="D2919">
        <f t="shared" si="229"/>
        <v>8.0110759831151661</v>
      </c>
      <c r="E2919">
        <v>5.5</v>
      </c>
      <c r="F2919">
        <v>7.7</v>
      </c>
      <c r="G2919">
        <f t="shared" si="225"/>
        <v>13.2</v>
      </c>
      <c r="H2919">
        <f t="shared" si="226"/>
        <v>0</v>
      </c>
      <c r="I2919">
        <f t="shared" si="227"/>
        <v>0</v>
      </c>
      <c r="J2919">
        <f t="shared" si="228"/>
        <v>0</v>
      </c>
    </row>
    <row r="2920" spans="1:10" x14ac:dyDescent="0.2">
      <c r="A2920" s="1">
        <v>2918</v>
      </c>
      <c r="B2920">
        <v>3.7533453243991919</v>
      </c>
      <c r="C2920">
        <v>4.3199573360113943</v>
      </c>
      <c r="D2920">
        <f t="shared" si="229"/>
        <v>8.0733026604105866</v>
      </c>
      <c r="E2920">
        <v>2.4</v>
      </c>
      <c r="F2920">
        <v>8.6</v>
      </c>
      <c r="G2920">
        <f t="shared" si="225"/>
        <v>11</v>
      </c>
      <c r="H2920">
        <f t="shared" si="226"/>
        <v>0</v>
      </c>
      <c r="I2920">
        <f t="shared" si="227"/>
        <v>1</v>
      </c>
      <c r="J2920">
        <f t="shared" si="228"/>
        <v>0</v>
      </c>
    </row>
    <row r="2921" spans="1:10" x14ac:dyDescent="0.2">
      <c r="A2921" s="1">
        <v>2919</v>
      </c>
      <c r="B2921">
        <v>4.9285653467258692</v>
      </c>
      <c r="C2921">
        <v>5.7724383717105274</v>
      </c>
      <c r="D2921">
        <f t="shared" si="229"/>
        <v>10.701003718436397</v>
      </c>
      <c r="E2921">
        <v>5.8</v>
      </c>
      <c r="F2921">
        <v>6.5</v>
      </c>
      <c r="G2921">
        <f t="shared" si="225"/>
        <v>12.3</v>
      </c>
      <c r="H2921">
        <f t="shared" si="226"/>
        <v>1</v>
      </c>
      <c r="I2921">
        <f t="shared" si="227"/>
        <v>0</v>
      </c>
      <c r="J2921">
        <f t="shared" si="228"/>
        <v>1</v>
      </c>
    </row>
    <row r="2922" spans="1:10" x14ac:dyDescent="0.2">
      <c r="A2922" s="1">
        <v>2920</v>
      </c>
      <c r="B2922">
        <v>1.3652732453345759</v>
      </c>
      <c r="C2922">
        <v>5.5877115874068064</v>
      </c>
      <c r="D2922">
        <f t="shared" si="229"/>
        <v>6.9529848327413823</v>
      </c>
      <c r="E2922">
        <v>5.25</v>
      </c>
      <c r="F2922">
        <v>5.4</v>
      </c>
      <c r="G2922">
        <f t="shared" si="225"/>
        <v>10.65</v>
      </c>
      <c r="H2922">
        <f t="shared" si="226"/>
        <v>0</v>
      </c>
      <c r="I2922">
        <f t="shared" si="227"/>
        <v>0</v>
      </c>
      <c r="J2922">
        <f t="shared" si="228"/>
        <v>1</v>
      </c>
    </row>
    <row r="2923" spans="1:10" x14ac:dyDescent="0.2">
      <c r="A2923" s="1">
        <v>2921</v>
      </c>
      <c r="B2923">
        <v>2.9074691192342681</v>
      </c>
      <c r="C2923">
        <v>4.3740894386513176</v>
      </c>
      <c r="D2923">
        <f t="shared" si="229"/>
        <v>7.2815585578855853</v>
      </c>
      <c r="E2923">
        <v>6.25</v>
      </c>
      <c r="F2923">
        <v>4</v>
      </c>
      <c r="G2923">
        <f t="shared" si="225"/>
        <v>10.25</v>
      </c>
      <c r="H2923">
        <f t="shared" si="226"/>
        <v>0</v>
      </c>
      <c r="I2923">
        <f t="shared" si="227"/>
        <v>0</v>
      </c>
      <c r="J2923">
        <f t="shared" si="228"/>
        <v>1</v>
      </c>
    </row>
    <row r="2924" spans="1:10" x14ac:dyDescent="0.2">
      <c r="A2924" s="1">
        <v>2922</v>
      </c>
      <c r="B2924">
        <v>4.8976184400214997</v>
      </c>
      <c r="C2924">
        <v>5.145719427609234</v>
      </c>
      <c r="D2924">
        <f t="shared" si="229"/>
        <v>10.043337867630733</v>
      </c>
      <c r="E2924">
        <v>10</v>
      </c>
      <c r="F2924">
        <v>10</v>
      </c>
      <c r="G2924">
        <f t="shared" si="225"/>
        <v>20</v>
      </c>
      <c r="H2924">
        <f t="shared" si="226"/>
        <v>1</v>
      </c>
      <c r="I2924">
        <f t="shared" si="227"/>
        <v>0</v>
      </c>
      <c r="J2924">
        <f t="shared" si="228"/>
        <v>1</v>
      </c>
    </row>
    <row r="2925" spans="1:10" x14ac:dyDescent="0.2">
      <c r="A2925" s="1">
        <v>2923</v>
      </c>
      <c r="B2925">
        <v>3.7533453243991919</v>
      </c>
      <c r="C2925">
        <v>4.3199573360113943</v>
      </c>
      <c r="D2925">
        <f t="shared" si="229"/>
        <v>8.0733026604105866</v>
      </c>
      <c r="E2925">
        <v>0</v>
      </c>
      <c r="F2925">
        <v>0</v>
      </c>
      <c r="G2925">
        <f t="shared" si="225"/>
        <v>0</v>
      </c>
      <c r="H2925">
        <f t="shared" si="226"/>
        <v>1</v>
      </c>
      <c r="I2925">
        <f t="shared" si="227"/>
        <v>1</v>
      </c>
      <c r="J2925">
        <f t="shared" si="228"/>
        <v>1</v>
      </c>
    </row>
    <row r="2926" spans="1:10" x14ac:dyDescent="0.2">
      <c r="A2926" s="1">
        <v>2924</v>
      </c>
      <c r="B2926">
        <v>3.8283136309455661</v>
      </c>
      <c r="C2926">
        <v>6.110699131577328</v>
      </c>
      <c r="D2926">
        <f t="shared" si="229"/>
        <v>9.9390127625228946</v>
      </c>
      <c r="E2926">
        <v>0</v>
      </c>
      <c r="F2926">
        <v>3.4</v>
      </c>
      <c r="G2926">
        <f t="shared" si="225"/>
        <v>3.4</v>
      </c>
      <c r="H2926">
        <f t="shared" si="226"/>
        <v>1</v>
      </c>
      <c r="I2926">
        <f t="shared" si="227"/>
        <v>1</v>
      </c>
      <c r="J2926">
        <f t="shared" si="228"/>
        <v>0</v>
      </c>
    </row>
    <row r="2927" spans="1:10" x14ac:dyDescent="0.2">
      <c r="A2927" s="1">
        <v>2925</v>
      </c>
      <c r="B2927">
        <v>2.0491407023570769</v>
      </c>
      <c r="C2927">
        <v>5.6368649257447592</v>
      </c>
      <c r="D2927">
        <f t="shared" si="229"/>
        <v>7.6860056281018361</v>
      </c>
      <c r="E2927">
        <v>9.1</v>
      </c>
      <c r="F2927">
        <v>9.6999999999999993</v>
      </c>
      <c r="G2927">
        <f t="shared" si="225"/>
        <v>18.799999999999997</v>
      </c>
      <c r="H2927">
        <f t="shared" si="226"/>
        <v>0</v>
      </c>
      <c r="I2927">
        <f t="shared" si="227"/>
        <v>0</v>
      </c>
      <c r="J2927">
        <f t="shared" si="228"/>
        <v>1</v>
      </c>
    </row>
    <row r="2928" spans="1:10" x14ac:dyDescent="0.2">
      <c r="A2928" s="1">
        <v>2926</v>
      </c>
      <c r="B2928">
        <v>3.1826056521345238</v>
      </c>
      <c r="C2928">
        <v>7.8738169551845614</v>
      </c>
      <c r="D2928">
        <f t="shared" si="229"/>
        <v>11.056422607319085</v>
      </c>
      <c r="E2928">
        <v>7.9</v>
      </c>
      <c r="F2928">
        <v>6.4</v>
      </c>
      <c r="G2928">
        <f t="shared" si="225"/>
        <v>14.3</v>
      </c>
      <c r="H2928">
        <f t="shared" si="226"/>
        <v>1</v>
      </c>
      <c r="I2928">
        <f t="shared" si="227"/>
        <v>0</v>
      </c>
      <c r="J2928">
        <f t="shared" si="228"/>
        <v>1</v>
      </c>
    </row>
    <row r="2929" spans="1:10" x14ac:dyDescent="0.2">
      <c r="A2929" s="1">
        <v>2927</v>
      </c>
      <c r="B2929">
        <v>-0.50911184218015193</v>
      </c>
      <c r="C2929">
        <v>0.60827179536227671</v>
      </c>
      <c r="D2929">
        <f t="shared" si="229"/>
        <v>9.9159953182124783E-2</v>
      </c>
      <c r="E2929">
        <v>2</v>
      </c>
      <c r="F2929">
        <v>5.5</v>
      </c>
      <c r="G2929">
        <f t="shared" si="225"/>
        <v>7.5</v>
      </c>
      <c r="H2929">
        <f t="shared" si="226"/>
        <v>1</v>
      </c>
      <c r="I2929">
        <f t="shared" si="227"/>
        <v>1</v>
      </c>
      <c r="J2929">
        <f t="shared" si="228"/>
        <v>0</v>
      </c>
    </row>
    <row r="2930" spans="1:10" x14ac:dyDescent="0.2">
      <c r="A2930" s="1">
        <v>2928</v>
      </c>
      <c r="B2930">
        <v>5.7211781536995838</v>
      </c>
      <c r="C2930">
        <v>4.324990100969587</v>
      </c>
      <c r="D2930">
        <f t="shared" si="229"/>
        <v>10.046168254669171</v>
      </c>
      <c r="E2930">
        <v>6.1</v>
      </c>
      <c r="F2930">
        <v>4.0999999999999996</v>
      </c>
      <c r="G2930">
        <f t="shared" si="225"/>
        <v>10.199999999999999</v>
      </c>
      <c r="H2930">
        <f t="shared" si="226"/>
        <v>1</v>
      </c>
      <c r="I2930">
        <f t="shared" si="227"/>
        <v>1</v>
      </c>
      <c r="J2930">
        <f t="shared" si="228"/>
        <v>1</v>
      </c>
    </row>
    <row r="2931" spans="1:10" x14ac:dyDescent="0.2">
      <c r="A2931" s="1">
        <v>2929</v>
      </c>
      <c r="B2931">
        <v>4.335904189634908</v>
      </c>
      <c r="C2931">
        <v>4.9331141501703657</v>
      </c>
      <c r="D2931">
        <f t="shared" si="229"/>
        <v>9.2690183398052746</v>
      </c>
      <c r="E2931">
        <v>8.3000000000000007</v>
      </c>
      <c r="F2931">
        <v>5.7</v>
      </c>
      <c r="G2931">
        <f t="shared" si="225"/>
        <v>14</v>
      </c>
      <c r="H2931">
        <f t="shared" si="226"/>
        <v>0</v>
      </c>
      <c r="I2931">
        <f t="shared" si="227"/>
        <v>0</v>
      </c>
      <c r="J2931">
        <f t="shared" si="228"/>
        <v>0</v>
      </c>
    </row>
    <row r="2932" spans="1:10" x14ac:dyDescent="0.2">
      <c r="A2932" s="1">
        <v>2930</v>
      </c>
      <c r="B2932">
        <v>4.9058631410329783</v>
      </c>
      <c r="C2932">
        <v>5.1570688500591411</v>
      </c>
      <c r="D2932">
        <f t="shared" si="229"/>
        <v>10.062931991092119</v>
      </c>
      <c r="E2932">
        <v>4.2</v>
      </c>
      <c r="F2932">
        <v>5.9</v>
      </c>
      <c r="G2932">
        <f t="shared" si="225"/>
        <v>10.100000000000001</v>
      </c>
      <c r="H2932">
        <f t="shared" si="226"/>
        <v>1</v>
      </c>
      <c r="I2932">
        <f t="shared" si="227"/>
        <v>1</v>
      </c>
      <c r="J2932">
        <f t="shared" si="228"/>
        <v>1</v>
      </c>
    </row>
    <row r="2933" spans="1:10" x14ac:dyDescent="0.2">
      <c r="A2933" s="1">
        <v>2931</v>
      </c>
      <c r="B2933">
        <v>7.1520368315504506</v>
      </c>
      <c r="C2933">
        <v>5.3987769912333663</v>
      </c>
      <c r="D2933">
        <f t="shared" si="229"/>
        <v>12.550813822783816</v>
      </c>
      <c r="E2933">
        <v>8.3000000000000007</v>
      </c>
      <c r="F2933">
        <v>8.6</v>
      </c>
      <c r="G2933">
        <f t="shared" si="225"/>
        <v>16.899999999999999</v>
      </c>
      <c r="H2933">
        <f t="shared" si="226"/>
        <v>1</v>
      </c>
      <c r="I2933">
        <f t="shared" si="227"/>
        <v>1</v>
      </c>
      <c r="J2933">
        <f t="shared" si="228"/>
        <v>1</v>
      </c>
    </row>
    <row r="2934" spans="1:10" x14ac:dyDescent="0.2">
      <c r="A2934" s="1">
        <v>2932</v>
      </c>
      <c r="B2934">
        <v>3.566555382783128</v>
      </c>
      <c r="C2934">
        <v>3.939836363706259</v>
      </c>
      <c r="D2934">
        <f t="shared" si="229"/>
        <v>7.5063917464893866</v>
      </c>
      <c r="E2934">
        <v>2.4</v>
      </c>
      <c r="F2934">
        <v>8.6</v>
      </c>
      <c r="G2934">
        <f t="shared" si="225"/>
        <v>11</v>
      </c>
      <c r="H2934">
        <f t="shared" si="226"/>
        <v>0</v>
      </c>
      <c r="I2934">
        <f t="shared" si="227"/>
        <v>1</v>
      </c>
      <c r="J2934">
        <f t="shared" si="228"/>
        <v>0</v>
      </c>
    </row>
    <row r="2935" spans="1:10" x14ac:dyDescent="0.2">
      <c r="A2935" s="1">
        <v>2933</v>
      </c>
      <c r="B2935">
        <v>2.9780909066516532</v>
      </c>
      <c r="C2935">
        <v>5.6086545083108614</v>
      </c>
      <c r="D2935">
        <f t="shared" si="229"/>
        <v>8.5867454149625146</v>
      </c>
      <c r="E2935">
        <v>4.2</v>
      </c>
      <c r="F2935">
        <v>2.2999999999999998</v>
      </c>
      <c r="G2935">
        <f t="shared" si="225"/>
        <v>6.5</v>
      </c>
      <c r="H2935">
        <f t="shared" si="226"/>
        <v>1</v>
      </c>
      <c r="I2935">
        <f t="shared" si="227"/>
        <v>1</v>
      </c>
      <c r="J2935">
        <f t="shared" si="228"/>
        <v>0</v>
      </c>
    </row>
    <row r="2936" spans="1:10" x14ac:dyDescent="0.2">
      <c r="A2936" s="1">
        <v>2934</v>
      </c>
      <c r="B2936">
        <v>2.7877278379936081</v>
      </c>
      <c r="C2936">
        <v>3.847811135771154</v>
      </c>
      <c r="D2936">
        <f t="shared" si="229"/>
        <v>6.6355389737647616</v>
      </c>
      <c r="E2936">
        <v>6.25</v>
      </c>
      <c r="F2936">
        <v>4</v>
      </c>
      <c r="G2936">
        <f t="shared" si="225"/>
        <v>10.25</v>
      </c>
      <c r="H2936">
        <f t="shared" si="226"/>
        <v>0</v>
      </c>
      <c r="I2936">
        <f t="shared" si="227"/>
        <v>0</v>
      </c>
      <c r="J2936">
        <f t="shared" si="228"/>
        <v>1</v>
      </c>
    </row>
    <row r="2937" spans="1:10" x14ac:dyDescent="0.2">
      <c r="A2937" s="1">
        <v>2935</v>
      </c>
      <c r="B2937">
        <v>3.333048596371087</v>
      </c>
      <c r="C2937">
        <v>2.554641055941703</v>
      </c>
      <c r="D2937">
        <f t="shared" si="229"/>
        <v>5.8876896523127904</v>
      </c>
      <c r="E2937">
        <v>1.2</v>
      </c>
      <c r="F2937">
        <v>4.0999999999999996</v>
      </c>
      <c r="G2937">
        <f t="shared" si="225"/>
        <v>5.3</v>
      </c>
      <c r="H2937">
        <f t="shared" si="226"/>
        <v>1</v>
      </c>
      <c r="I2937">
        <f t="shared" si="227"/>
        <v>1</v>
      </c>
      <c r="J2937">
        <f t="shared" si="228"/>
        <v>1</v>
      </c>
    </row>
    <row r="2938" spans="1:10" x14ac:dyDescent="0.2">
      <c r="A2938" s="1">
        <v>2936</v>
      </c>
      <c r="B2938">
        <v>4.5258477813141864</v>
      </c>
      <c r="C2938">
        <v>5.451068380255605</v>
      </c>
      <c r="D2938">
        <f t="shared" si="229"/>
        <v>9.9769161615697914</v>
      </c>
      <c r="E2938">
        <v>6.1</v>
      </c>
      <c r="F2938">
        <v>7.5</v>
      </c>
      <c r="G2938">
        <f t="shared" si="225"/>
        <v>13.6</v>
      </c>
      <c r="H2938">
        <f t="shared" si="226"/>
        <v>0</v>
      </c>
      <c r="I2938">
        <f t="shared" si="227"/>
        <v>0</v>
      </c>
      <c r="J2938">
        <f t="shared" si="228"/>
        <v>1</v>
      </c>
    </row>
    <row r="2939" spans="1:10" x14ac:dyDescent="0.2">
      <c r="A2939" s="1">
        <v>2937</v>
      </c>
      <c r="B2939">
        <v>4.6489353621886602</v>
      </c>
      <c r="C2939">
        <v>5.4668245350028597</v>
      </c>
      <c r="D2939">
        <f t="shared" si="229"/>
        <v>10.11575989719152</v>
      </c>
      <c r="E2939">
        <v>10</v>
      </c>
      <c r="F2939">
        <v>9.6999999999999993</v>
      </c>
      <c r="G2939">
        <f t="shared" si="225"/>
        <v>19.7</v>
      </c>
      <c r="H2939">
        <f t="shared" si="226"/>
        <v>1</v>
      </c>
      <c r="I2939">
        <f t="shared" si="227"/>
        <v>0</v>
      </c>
      <c r="J2939">
        <f t="shared" si="228"/>
        <v>1</v>
      </c>
    </row>
    <row r="2940" spans="1:10" x14ac:dyDescent="0.2">
      <c r="A2940" s="1">
        <v>2938</v>
      </c>
      <c r="B2940">
        <v>5.4872526584455947</v>
      </c>
      <c r="C2940">
        <v>5.411707846609306</v>
      </c>
      <c r="D2940">
        <f t="shared" si="229"/>
        <v>10.898960505054902</v>
      </c>
      <c r="E2940">
        <v>10</v>
      </c>
      <c r="F2940">
        <v>10</v>
      </c>
      <c r="G2940">
        <f t="shared" si="225"/>
        <v>20</v>
      </c>
      <c r="H2940">
        <f t="shared" si="226"/>
        <v>1</v>
      </c>
      <c r="I2940">
        <f t="shared" si="227"/>
        <v>1</v>
      </c>
      <c r="J2940">
        <f t="shared" si="228"/>
        <v>1</v>
      </c>
    </row>
    <row r="2941" spans="1:10" x14ac:dyDescent="0.2">
      <c r="A2941" s="1">
        <v>2939</v>
      </c>
      <c r="B2941">
        <v>3.566555382783128</v>
      </c>
      <c r="C2941">
        <v>3.939836363706259</v>
      </c>
      <c r="D2941">
        <f t="shared" si="229"/>
        <v>7.5063917464893866</v>
      </c>
      <c r="E2941">
        <v>2.8</v>
      </c>
      <c r="F2941">
        <v>5.7</v>
      </c>
      <c r="G2941">
        <f t="shared" si="225"/>
        <v>8.5</v>
      </c>
      <c r="H2941">
        <f t="shared" si="226"/>
        <v>1</v>
      </c>
      <c r="I2941">
        <f t="shared" si="227"/>
        <v>1</v>
      </c>
      <c r="J2941">
        <f t="shared" si="228"/>
        <v>0</v>
      </c>
    </row>
    <row r="2942" spans="1:10" x14ac:dyDescent="0.2">
      <c r="A2942" s="1">
        <v>2940</v>
      </c>
      <c r="B2942">
        <v>4.1585935319458054</v>
      </c>
      <c r="C2942">
        <v>2.8558864421437482</v>
      </c>
      <c r="D2942">
        <f t="shared" si="229"/>
        <v>7.0144799740895536</v>
      </c>
      <c r="E2942">
        <v>0.15</v>
      </c>
      <c r="F2942">
        <v>3.6</v>
      </c>
      <c r="G2942">
        <f t="shared" si="225"/>
        <v>3.75</v>
      </c>
      <c r="H2942">
        <f t="shared" si="226"/>
        <v>1</v>
      </c>
      <c r="I2942">
        <f t="shared" si="227"/>
        <v>1</v>
      </c>
      <c r="J2942">
        <f t="shared" si="228"/>
        <v>1</v>
      </c>
    </row>
    <row r="2943" spans="1:10" x14ac:dyDescent="0.2">
      <c r="A2943" s="1">
        <v>2941</v>
      </c>
      <c r="B2943">
        <v>2.8818736770450561</v>
      </c>
      <c r="C2943">
        <v>5.1462384960202856</v>
      </c>
      <c r="D2943">
        <f t="shared" si="229"/>
        <v>8.0281121730653418</v>
      </c>
      <c r="E2943">
        <v>5.2</v>
      </c>
      <c r="F2943">
        <v>7.5</v>
      </c>
      <c r="G2943">
        <f t="shared" si="225"/>
        <v>12.7</v>
      </c>
      <c r="H2943">
        <f t="shared" si="226"/>
        <v>0</v>
      </c>
      <c r="I2943">
        <f t="shared" si="227"/>
        <v>0</v>
      </c>
      <c r="J2943">
        <f t="shared" si="228"/>
        <v>1</v>
      </c>
    </row>
    <row r="2944" spans="1:10" x14ac:dyDescent="0.2">
      <c r="A2944" s="1">
        <v>2942</v>
      </c>
      <c r="B2944">
        <v>6.3618720381638276</v>
      </c>
      <c r="C2944">
        <v>4.0442250961645101</v>
      </c>
      <c r="D2944">
        <f t="shared" si="229"/>
        <v>10.406097134328338</v>
      </c>
      <c r="E2944">
        <v>6.1</v>
      </c>
      <c r="F2944">
        <v>4.0999999999999996</v>
      </c>
      <c r="G2944">
        <f t="shared" si="225"/>
        <v>10.199999999999999</v>
      </c>
      <c r="H2944">
        <f t="shared" si="226"/>
        <v>1</v>
      </c>
      <c r="I2944">
        <f t="shared" si="227"/>
        <v>1</v>
      </c>
      <c r="J2944">
        <f t="shared" si="228"/>
        <v>1</v>
      </c>
    </row>
    <row r="2945" spans="1:10" x14ac:dyDescent="0.2">
      <c r="A2945" s="1">
        <v>2943</v>
      </c>
      <c r="B2945">
        <v>7.0994874898825149</v>
      </c>
      <c r="C2945">
        <v>6.4175260227602413</v>
      </c>
      <c r="D2945">
        <f t="shared" si="229"/>
        <v>13.517013512642755</v>
      </c>
      <c r="E2945">
        <v>7.85</v>
      </c>
      <c r="F2945">
        <v>9.6999999999999993</v>
      </c>
      <c r="G2945">
        <f t="shared" si="225"/>
        <v>17.549999999999997</v>
      </c>
      <c r="H2945">
        <f t="shared" si="226"/>
        <v>1</v>
      </c>
      <c r="I2945">
        <f t="shared" si="227"/>
        <v>1</v>
      </c>
      <c r="J2945">
        <f t="shared" si="228"/>
        <v>1</v>
      </c>
    </row>
    <row r="2946" spans="1:10" x14ac:dyDescent="0.2">
      <c r="A2946" s="1">
        <v>2944</v>
      </c>
      <c r="B2946">
        <v>3.9902338687790371</v>
      </c>
      <c r="C2946">
        <v>3.3303530162466428</v>
      </c>
      <c r="D2946">
        <f t="shared" si="229"/>
        <v>7.3205868850256799</v>
      </c>
      <c r="E2946">
        <v>5.5</v>
      </c>
      <c r="F2946">
        <v>7.7</v>
      </c>
      <c r="G2946">
        <f t="shared" ref="G2946:G3009" si="230">E2946+F2946</f>
        <v>13.2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0</v>
      </c>
      <c r="J2946">
        <f t="shared" ref="J2946:J3009" si="233">IF(OR(AND(C2946&gt;5,F2946&gt;5),AND(C2946&lt;5,F2946&lt;5)),1,0)</f>
        <v>0</v>
      </c>
    </row>
    <row r="2947" spans="1:10" x14ac:dyDescent="0.2">
      <c r="A2947" s="1">
        <v>2945</v>
      </c>
      <c r="B2947">
        <v>5.2070237478125874</v>
      </c>
      <c r="C2947">
        <v>5.7766269362276459</v>
      </c>
      <c r="D2947">
        <f t="shared" ref="D2947:D3010" si="234">C2947+B2947</f>
        <v>10.983650684040233</v>
      </c>
      <c r="E2947">
        <v>6.15</v>
      </c>
      <c r="F2947">
        <v>7.2</v>
      </c>
      <c r="G2947">
        <f t="shared" si="230"/>
        <v>13.350000000000001</v>
      </c>
      <c r="H2947">
        <f t="shared" si="231"/>
        <v>1</v>
      </c>
      <c r="I2947">
        <f t="shared" si="232"/>
        <v>1</v>
      </c>
      <c r="J2947">
        <f t="shared" si="233"/>
        <v>1</v>
      </c>
    </row>
    <row r="2948" spans="1:10" x14ac:dyDescent="0.2">
      <c r="A2948" s="1">
        <v>2946</v>
      </c>
      <c r="B2948">
        <v>4.8732816970112554</v>
      </c>
      <c r="C2948">
        <v>5.1343765718600523</v>
      </c>
      <c r="D2948">
        <f t="shared" si="234"/>
        <v>10.007658268871307</v>
      </c>
      <c r="E2948">
        <v>2.4</v>
      </c>
      <c r="F2948">
        <v>6.1</v>
      </c>
      <c r="G2948">
        <f t="shared" si="230"/>
        <v>8.5</v>
      </c>
      <c r="H2948">
        <f t="shared" si="231"/>
        <v>0</v>
      </c>
      <c r="I2948">
        <f t="shared" si="232"/>
        <v>1</v>
      </c>
      <c r="J2948">
        <f t="shared" si="233"/>
        <v>1</v>
      </c>
    </row>
    <row r="2949" spans="1:10" x14ac:dyDescent="0.2">
      <c r="A2949" s="1">
        <v>2947</v>
      </c>
      <c r="B2949">
        <v>7.4469196638956996</v>
      </c>
      <c r="C2949">
        <v>6.6932580917417548</v>
      </c>
      <c r="D2949">
        <f t="shared" si="234"/>
        <v>14.140177755637454</v>
      </c>
      <c r="E2949">
        <v>0</v>
      </c>
      <c r="F2949">
        <v>5.5</v>
      </c>
      <c r="G2949">
        <f t="shared" si="230"/>
        <v>5.5</v>
      </c>
      <c r="H2949">
        <f t="shared" si="231"/>
        <v>0</v>
      </c>
      <c r="I2949">
        <f t="shared" si="232"/>
        <v>0</v>
      </c>
      <c r="J2949">
        <f t="shared" si="233"/>
        <v>1</v>
      </c>
    </row>
    <row r="2950" spans="1:10" x14ac:dyDescent="0.2">
      <c r="A2950" s="1">
        <v>2948</v>
      </c>
      <c r="B2950">
        <v>4.0399325400118009</v>
      </c>
      <c r="C2950">
        <v>5.1434204064567526</v>
      </c>
      <c r="D2950">
        <f t="shared" si="234"/>
        <v>9.1833529464685526</v>
      </c>
      <c r="E2950">
        <v>6.1</v>
      </c>
      <c r="F2950">
        <v>7.5</v>
      </c>
      <c r="G2950">
        <f t="shared" si="230"/>
        <v>13.6</v>
      </c>
      <c r="H2950">
        <f t="shared" si="231"/>
        <v>0</v>
      </c>
      <c r="I2950">
        <f t="shared" si="232"/>
        <v>0</v>
      </c>
      <c r="J2950">
        <f t="shared" si="233"/>
        <v>1</v>
      </c>
    </row>
    <row r="2951" spans="1:10" x14ac:dyDescent="0.2">
      <c r="A2951" s="1">
        <v>2949</v>
      </c>
      <c r="B2951">
        <v>2.9333019724895641</v>
      </c>
      <c r="C2951">
        <v>4.5618939070856444</v>
      </c>
      <c r="D2951">
        <f t="shared" si="234"/>
        <v>7.4951958795752081</v>
      </c>
      <c r="E2951">
        <v>0.5</v>
      </c>
      <c r="F2951">
        <v>5.4</v>
      </c>
      <c r="G2951">
        <f t="shared" si="230"/>
        <v>5.9</v>
      </c>
      <c r="H2951">
        <f t="shared" si="231"/>
        <v>1</v>
      </c>
      <c r="I2951">
        <f t="shared" si="232"/>
        <v>1</v>
      </c>
      <c r="J2951">
        <f t="shared" si="233"/>
        <v>0</v>
      </c>
    </row>
    <row r="2952" spans="1:10" x14ac:dyDescent="0.2">
      <c r="A2952" s="1">
        <v>2950</v>
      </c>
      <c r="B2952">
        <v>4.665538139532897</v>
      </c>
      <c r="C2952">
        <v>4.9451199470442804</v>
      </c>
      <c r="D2952">
        <f t="shared" si="234"/>
        <v>9.6106580865771782</v>
      </c>
      <c r="E2952">
        <v>6.1</v>
      </c>
      <c r="F2952">
        <v>7.5</v>
      </c>
      <c r="G2952">
        <f t="shared" si="230"/>
        <v>13.6</v>
      </c>
      <c r="H2952">
        <f t="shared" si="231"/>
        <v>0</v>
      </c>
      <c r="I2952">
        <f t="shared" si="232"/>
        <v>0</v>
      </c>
      <c r="J2952">
        <f t="shared" si="233"/>
        <v>0</v>
      </c>
    </row>
    <row r="2953" spans="1:10" x14ac:dyDescent="0.2">
      <c r="A2953" s="1">
        <v>2951</v>
      </c>
      <c r="B2953">
        <v>4.9049094911284996</v>
      </c>
      <c r="C2953">
        <v>9.6523702664046844</v>
      </c>
      <c r="D2953">
        <f t="shared" si="234"/>
        <v>14.557279757533184</v>
      </c>
      <c r="E2953">
        <v>6.4</v>
      </c>
      <c r="F2953">
        <v>5.7</v>
      </c>
      <c r="G2953">
        <f t="shared" si="230"/>
        <v>12.100000000000001</v>
      </c>
      <c r="H2953">
        <f t="shared" si="231"/>
        <v>1</v>
      </c>
      <c r="I2953">
        <f t="shared" si="232"/>
        <v>0</v>
      </c>
      <c r="J2953">
        <f t="shared" si="233"/>
        <v>1</v>
      </c>
    </row>
    <row r="2954" spans="1:10" x14ac:dyDescent="0.2">
      <c r="A2954" s="1">
        <v>2952</v>
      </c>
      <c r="B2954">
        <v>4.8896501985060601</v>
      </c>
      <c r="C2954">
        <v>5.0855801907318714</v>
      </c>
      <c r="D2954">
        <f t="shared" si="234"/>
        <v>9.9752303892379324</v>
      </c>
      <c r="E2954">
        <v>0</v>
      </c>
      <c r="F2954">
        <v>3.4</v>
      </c>
      <c r="G2954">
        <f t="shared" si="230"/>
        <v>3.4</v>
      </c>
      <c r="H2954">
        <f t="shared" si="231"/>
        <v>1</v>
      </c>
      <c r="I2954">
        <f t="shared" si="232"/>
        <v>1</v>
      </c>
      <c r="J2954">
        <f t="shared" si="233"/>
        <v>0</v>
      </c>
    </row>
    <row r="2955" spans="1:10" x14ac:dyDescent="0.2">
      <c r="A2955" s="1">
        <v>2953</v>
      </c>
      <c r="B2955">
        <v>1.4134002526929159</v>
      </c>
      <c r="C2955">
        <v>2.3766925524446769</v>
      </c>
      <c r="D2955">
        <f t="shared" si="234"/>
        <v>3.7900928051375926</v>
      </c>
      <c r="E2955">
        <v>0</v>
      </c>
      <c r="F2955">
        <v>0</v>
      </c>
      <c r="G2955">
        <f t="shared" si="230"/>
        <v>0</v>
      </c>
      <c r="H2955">
        <f t="shared" si="231"/>
        <v>1</v>
      </c>
      <c r="I2955">
        <f t="shared" si="232"/>
        <v>1</v>
      </c>
      <c r="J2955">
        <f t="shared" si="233"/>
        <v>1</v>
      </c>
    </row>
    <row r="2956" spans="1:10" x14ac:dyDescent="0.2">
      <c r="A2956" s="1">
        <v>2954</v>
      </c>
      <c r="B2956">
        <v>4.4283764016124687</v>
      </c>
      <c r="C2956">
        <v>5.5827695005759956</v>
      </c>
      <c r="D2956">
        <f t="shared" si="234"/>
        <v>10.011145902188463</v>
      </c>
      <c r="E2956">
        <v>5.2</v>
      </c>
      <c r="F2956">
        <v>7.5</v>
      </c>
      <c r="G2956">
        <f t="shared" si="230"/>
        <v>12.7</v>
      </c>
      <c r="H2956">
        <f t="shared" si="231"/>
        <v>1</v>
      </c>
      <c r="I2956">
        <f t="shared" si="232"/>
        <v>0</v>
      </c>
      <c r="J2956">
        <f t="shared" si="233"/>
        <v>1</v>
      </c>
    </row>
    <row r="2957" spans="1:10" x14ac:dyDescent="0.2">
      <c r="A2957" s="1">
        <v>2955</v>
      </c>
      <c r="B2957">
        <v>5.9346719898259908</v>
      </c>
      <c r="C2957">
        <v>7.13988484328583</v>
      </c>
      <c r="D2957">
        <f t="shared" si="234"/>
        <v>13.074556833111821</v>
      </c>
      <c r="E2957">
        <v>3.95</v>
      </c>
      <c r="F2957">
        <v>4.5999999999999996</v>
      </c>
      <c r="G2957">
        <f t="shared" si="230"/>
        <v>8.5500000000000007</v>
      </c>
      <c r="H2957">
        <f t="shared" si="231"/>
        <v>0</v>
      </c>
      <c r="I2957">
        <f t="shared" si="232"/>
        <v>0</v>
      </c>
      <c r="J2957">
        <f t="shared" si="233"/>
        <v>0</v>
      </c>
    </row>
    <row r="2958" spans="1:10" x14ac:dyDescent="0.2">
      <c r="A2958" s="1">
        <v>2956</v>
      </c>
      <c r="B2958">
        <v>2.8499864279650948</v>
      </c>
      <c r="C2958">
        <v>4.1497438835096512</v>
      </c>
      <c r="D2958">
        <f t="shared" si="234"/>
        <v>6.999730311474746</v>
      </c>
      <c r="E2958">
        <v>8.8000000000000007</v>
      </c>
      <c r="F2958">
        <v>8.1999999999999993</v>
      </c>
      <c r="G2958">
        <f t="shared" si="230"/>
        <v>17</v>
      </c>
      <c r="H2958">
        <f t="shared" si="231"/>
        <v>0</v>
      </c>
      <c r="I2958">
        <f t="shared" si="232"/>
        <v>0</v>
      </c>
      <c r="J2958">
        <f t="shared" si="233"/>
        <v>0</v>
      </c>
    </row>
    <row r="2959" spans="1:10" x14ac:dyDescent="0.2">
      <c r="A2959" s="1">
        <v>2957</v>
      </c>
      <c r="B2959">
        <v>3.413476425770761</v>
      </c>
      <c r="C2959">
        <v>6.6600472645333344</v>
      </c>
      <c r="D2959">
        <f t="shared" si="234"/>
        <v>10.073523690304096</v>
      </c>
      <c r="E2959">
        <v>3.6</v>
      </c>
      <c r="F2959">
        <v>2.9</v>
      </c>
      <c r="G2959">
        <f t="shared" si="230"/>
        <v>6.5</v>
      </c>
      <c r="H2959">
        <f t="shared" si="231"/>
        <v>0</v>
      </c>
      <c r="I2959">
        <f t="shared" si="232"/>
        <v>1</v>
      </c>
      <c r="J2959">
        <f t="shared" si="233"/>
        <v>0</v>
      </c>
    </row>
    <row r="2960" spans="1:10" x14ac:dyDescent="0.2">
      <c r="A2960" s="1">
        <v>2958</v>
      </c>
      <c r="B2960">
        <v>1.991794957846774</v>
      </c>
      <c r="C2960">
        <v>2.5494757899049252</v>
      </c>
      <c r="D2960">
        <f t="shared" si="234"/>
        <v>4.5412707477516996</v>
      </c>
      <c r="E2960">
        <v>3</v>
      </c>
      <c r="F2960">
        <v>4.5999999999999996</v>
      </c>
      <c r="G2960">
        <f t="shared" si="230"/>
        <v>7.6</v>
      </c>
      <c r="H2960">
        <f t="shared" si="231"/>
        <v>1</v>
      </c>
      <c r="I2960">
        <f t="shared" si="232"/>
        <v>1</v>
      </c>
      <c r="J2960">
        <f t="shared" si="233"/>
        <v>1</v>
      </c>
    </row>
    <row r="2961" spans="1:10" x14ac:dyDescent="0.2">
      <c r="A2961" s="1">
        <v>2959</v>
      </c>
      <c r="B2961">
        <v>4.113905058675412</v>
      </c>
      <c r="C2961">
        <v>5.6643487816422819</v>
      </c>
      <c r="D2961">
        <f t="shared" si="234"/>
        <v>9.778253840317694</v>
      </c>
      <c r="E2961">
        <v>5.8</v>
      </c>
      <c r="F2961">
        <v>6.5</v>
      </c>
      <c r="G2961">
        <f t="shared" si="230"/>
        <v>12.3</v>
      </c>
      <c r="H2961">
        <f t="shared" si="231"/>
        <v>0</v>
      </c>
      <c r="I2961">
        <f t="shared" si="232"/>
        <v>0</v>
      </c>
      <c r="J2961">
        <f t="shared" si="233"/>
        <v>1</v>
      </c>
    </row>
    <row r="2962" spans="1:10" x14ac:dyDescent="0.2">
      <c r="A2962" s="1">
        <v>2960</v>
      </c>
      <c r="B2962">
        <v>4.0658591605116401</v>
      </c>
      <c r="C2962">
        <v>4.7494526916390001</v>
      </c>
      <c r="D2962">
        <f t="shared" si="234"/>
        <v>8.8153118521506393</v>
      </c>
      <c r="E2962">
        <v>3.5</v>
      </c>
      <c r="F2962">
        <v>2</v>
      </c>
      <c r="G2962">
        <f t="shared" si="230"/>
        <v>5.5</v>
      </c>
      <c r="H2962">
        <f t="shared" si="231"/>
        <v>1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2961</v>
      </c>
      <c r="B2963">
        <v>1.573960441150982</v>
      </c>
      <c r="C2963">
        <v>7.893239745361619</v>
      </c>
      <c r="D2963">
        <f t="shared" si="234"/>
        <v>9.467200186512601</v>
      </c>
      <c r="E2963">
        <v>5.25</v>
      </c>
      <c r="F2963">
        <v>5.4</v>
      </c>
      <c r="G2963">
        <f t="shared" si="230"/>
        <v>10.65</v>
      </c>
      <c r="H2963">
        <f t="shared" si="231"/>
        <v>0</v>
      </c>
      <c r="I2963">
        <f t="shared" si="232"/>
        <v>0</v>
      </c>
      <c r="J2963">
        <f t="shared" si="233"/>
        <v>1</v>
      </c>
    </row>
    <row r="2964" spans="1:10" x14ac:dyDescent="0.2">
      <c r="A2964" s="1">
        <v>2962</v>
      </c>
      <c r="B2964">
        <v>5.9128551724839564</v>
      </c>
      <c r="C2964">
        <v>5.2170351163287814</v>
      </c>
      <c r="D2964">
        <f t="shared" si="234"/>
        <v>11.129890288812739</v>
      </c>
      <c r="E2964">
        <v>3.65</v>
      </c>
      <c r="F2964">
        <v>5.4</v>
      </c>
      <c r="G2964">
        <f t="shared" si="230"/>
        <v>9.0500000000000007</v>
      </c>
      <c r="H2964">
        <f t="shared" si="231"/>
        <v>0</v>
      </c>
      <c r="I2964">
        <f t="shared" si="232"/>
        <v>0</v>
      </c>
      <c r="J2964">
        <f t="shared" si="233"/>
        <v>1</v>
      </c>
    </row>
    <row r="2965" spans="1:10" x14ac:dyDescent="0.2">
      <c r="A2965" s="1">
        <v>2963</v>
      </c>
      <c r="B2965">
        <v>4.6559299894412423</v>
      </c>
      <c r="C2965">
        <v>6.6689189530336606</v>
      </c>
      <c r="D2965">
        <f t="shared" si="234"/>
        <v>11.324848942474903</v>
      </c>
      <c r="E2965">
        <v>6.1</v>
      </c>
      <c r="F2965">
        <v>7.5</v>
      </c>
      <c r="G2965">
        <f t="shared" si="230"/>
        <v>13.6</v>
      </c>
      <c r="H2965">
        <f t="shared" si="231"/>
        <v>1</v>
      </c>
      <c r="I2965">
        <f t="shared" si="232"/>
        <v>0</v>
      </c>
      <c r="J2965">
        <f t="shared" si="233"/>
        <v>1</v>
      </c>
    </row>
    <row r="2966" spans="1:10" x14ac:dyDescent="0.2">
      <c r="A2966" s="1">
        <v>2964</v>
      </c>
      <c r="B2966">
        <v>2.8499864279650948</v>
      </c>
      <c r="C2966">
        <v>4.1497438835096512</v>
      </c>
      <c r="D2966">
        <f t="shared" si="234"/>
        <v>6.999730311474746</v>
      </c>
      <c r="E2966">
        <v>0</v>
      </c>
      <c r="F2966">
        <v>0</v>
      </c>
      <c r="G2966">
        <f t="shared" si="230"/>
        <v>0</v>
      </c>
      <c r="H2966">
        <f t="shared" si="231"/>
        <v>1</v>
      </c>
      <c r="I2966">
        <f t="shared" si="232"/>
        <v>1</v>
      </c>
      <c r="J2966">
        <f t="shared" si="233"/>
        <v>1</v>
      </c>
    </row>
    <row r="2967" spans="1:10" x14ac:dyDescent="0.2">
      <c r="A2967" s="1">
        <v>2965</v>
      </c>
      <c r="B2967">
        <v>2.8499864279650948</v>
      </c>
      <c r="C2967">
        <v>4.1497438835096512</v>
      </c>
      <c r="D2967">
        <f t="shared" si="234"/>
        <v>6.999730311474746</v>
      </c>
      <c r="E2967">
        <v>10</v>
      </c>
      <c r="F2967">
        <v>7.1</v>
      </c>
      <c r="G2967">
        <f t="shared" si="230"/>
        <v>17.100000000000001</v>
      </c>
      <c r="H2967">
        <f t="shared" si="231"/>
        <v>0</v>
      </c>
      <c r="I2967">
        <f t="shared" si="232"/>
        <v>0</v>
      </c>
      <c r="J2967">
        <f t="shared" si="233"/>
        <v>0</v>
      </c>
    </row>
    <row r="2968" spans="1:10" x14ac:dyDescent="0.2">
      <c r="A2968" s="1">
        <v>2966</v>
      </c>
      <c r="B2968">
        <v>-2.1581431091106258</v>
      </c>
      <c r="C2968">
        <v>-0.84887443314443733</v>
      </c>
      <c r="D2968">
        <f t="shared" si="234"/>
        <v>-3.0070175422550633</v>
      </c>
      <c r="E2968">
        <v>0</v>
      </c>
      <c r="F2968">
        <v>0</v>
      </c>
      <c r="G2968">
        <f t="shared" si="230"/>
        <v>0</v>
      </c>
      <c r="H2968">
        <f t="shared" si="231"/>
        <v>1</v>
      </c>
      <c r="I2968">
        <f t="shared" si="232"/>
        <v>1</v>
      </c>
      <c r="J2968">
        <f t="shared" si="233"/>
        <v>1</v>
      </c>
    </row>
    <row r="2969" spans="1:10" x14ac:dyDescent="0.2">
      <c r="A2969" s="1">
        <v>2967</v>
      </c>
      <c r="B2969">
        <v>3.05438654714701</v>
      </c>
      <c r="C2969">
        <v>3.7702175265906721</v>
      </c>
      <c r="D2969">
        <f t="shared" si="234"/>
        <v>6.8246040737376816</v>
      </c>
      <c r="E2969">
        <v>4.2</v>
      </c>
      <c r="F2969">
        <v>8.1999999999999993</v>
      </c>
      <c r="G2969">
        <f t="shared" si="230"/>
        <v>12.399999999999999</v>
      </c>
      <c r="H2969">
        <f t="shared" si="231"/>
        <v>0</v>
      </c>
      <c r="I2969">
        <f t="shared" si="232"/>
        <v>1</v>
      </c>
      <c r="J2969">
        <f t="shared" si="233"/>
        <v>0</v>
      </c>
    </row>
    <row r="2970" spans="1:10" x14ac:dyDescent="0.2">
      <c r="A2970" s="1">
        <v>2968</v>
      </c>
      <c r="B2970">
        <v>2.0420005244554358</v>
      </c>
      <c r="C2970">
        <v>7.4702267533884408</v>
      </c>
      <c r="D2970">
        <f t="shared" si="234"/>
        <v>9.512227277843877</v>
      </c>
      <c r="E2970">
        <v>7.9</v>
      </c>
      <c r="F2970">
        <v>6.4</v>
      </c>
      <c r="G2970">
        <f t="shared" si="230"/>
        <v>14.3</v>
      </c>
      <c r="H2970">
        <f t="shared" si="231"/>
        <v>0</v>
      </c>
      <c r="I2970">
        <f t="shared" si="232"/>
        <v>0</v>
      </c>
      <c r="J2970">
        <f t="shared" si="233"/>
        <v>1</v>
      </c>
    </row>
    <row r="2971" spans="1:10" x14ac:dyDescent="0.2">
      <c r="A2971" s="1">
        <v>2969</v>
      </c>
      <c r="B2971">
        <v>3.8881494756214132</v>
      </c>
      <c r="C2971">
        <v>5.576417834192811</v>
      </c>
      <c r="D2971">
        <f t="shared" si="234"/>
        <v>9.4645673098142247</v>
      </c>
      <c r="E2971">
        <v>0</v>
      </c>
      <c r="F2971">
        <v>0</v>
      </c>
      <c r="G2971">
        <f t="shared" si="230"/>
        <v>0</v>
      </c>
      <c r="H2971">
        <f t="shared" si="231"/>
        <v>1</v>
      </c>
      <c r="I2971">
        <f t="shared" si="232"/>
        <v>1</v>
      </c>
      <c r="J2971">
        <f t="shared" si="233"/>
        <v>0</v>
      </c>
    </row>
    <row r="2972" spans="1:10" x14ac:dyDescent="0.2">
      <c r="A2972" s="1">
        <v>2970</v>
      </c>
      <c r="B2972">
        <v>6.9856716414927602</v>
      </c>
      <c r="C2972">
        <v>5.9295099378141156</v>
      </c>
      <c r="D2972">
        <f t="shared" si="234"/>
        <v>12.915181579306875</v>
      </c>
      <c r="E2972">
        <v>2.35</v>
      </c>
      <c r="F2972">
        <v>6.3</v>
      </c>
      <c r="G2972">
        <f t="shared" si="230"/>
        <v>8.65</v>
      </c>
      <c r="H2972">
        <f t="shared" si="231"/>
        <v>0</v>
      </c>
      <c r="I2972">
        <f t="shared" si="232"/>
        <v>0</v>
      </c>
      <c r="J2972">
        <f t="shared" si="233"/>
        <v>1</v>
      </c>
    </row>
    <row r="2973" spans="1:10" x14ac:dyDescent="0.2">
      <c r="A2973" s="1">
        <v>2971</v>
      </c>
      <c r="B2973">
        <v>4.8935065953096357</v>
      </c>
      <c r="C2973">
        <v>6.2409697382804783</v>
      </c>
      <c r="D2973">
        <f t="shared" si="234"/>
        <v>11.134476333590115</v>
      </c>
      <c r="E2973">
        <v>7.15</v>
      </c>
      <c r="F2973">
        <v>5.3</v>
      </c>
      <c r="G2973">
        <f t="shared" si="230"/>
        <v>12.45</v>
      </c>
      <c r="H2973">
        <f t="shared" si="231"/>
        <v>1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5.8896476713001551</v>
      </c>
      <c r="C2974">
        <v>6.0175347462789368</v>
      </c>
      <c r="D2974">
        <f t="shared" si="234"/>
        <v>11.907182417579092</v>
      </c>
      <c r="E2974">
        <v>5.8</v>
      </c>
      <c r="F2974">
        <v>6.5</v>
      </c>
      <c r="G2974">
        <f t="shared" si="230"/>
        <v>12.3</v>
      </c>
      <c r="H2974">
        <f t="shared" si="231"/>
        <v>1</v>
      </c>
      <c r="I2974">
        <f t="shared" si="232"/>
        <v>1</v>
      </c>
      <c r="J2974">
        <f t="shared" si="233"/>
        <v>1</v>
      </c>
    </row>
    <row r="2975" spans="1:10" x14ac:dyDescent="0.2">
      <c r="A2975" s="1">
        <v>2973</v>
      </c>
      <c r="B2975">
        <v>1.081296984650747</v>
      </c>
      <c r="C2975">
        <v>6.6783950029728381</v>
      </c>
      <c r="D2975">
        <f t="shared" si="234"/>
        <v>7.7596919876235848</v>
      </c>
      <c r="E2975">
        <v>5.25</v>
      </c>
      <c r="F2975">
        <v>5.4</v>
      </c>
      <c r="G2975">
        <f t="shared" si="230"/>
        <v>10.65</v>
      </c>
      <c r="H2975">
        <f t="shared" si="231"/>
        <v>0</v>
      </c>
      <c r="I2975">
        <f t="shared" si="232"/>
        <v>0</v>
      </c>
      <c r="J2975">
        <f t="shared" si="233"/>
        <v>1</v>
      </c>
    </row>
    <row r="2976" spans="1:10" x14ac:dyDescent="0.2">
      <c r="A2976" s="1">
        <v>2974</v>
      </c>
      <c r="B2976">
        <v>5.1377205368229584</v>
      </c>
      <c r="C2976">
        <v>6.4297323322435416</v>
      </c>
      <c r="D2976">
        <f t="shared" si="234"/>
        <v>11.5674528690665</v>
      </c>
      <c r="E2976">
        <v>6.15</v>
      </c>
      <c r="F2976">
        <v>7.2</v>
      </c>
      <c r="G2976">
        <f t="shared" si="230"/>
        <v>13.350000000000001</v>
      </c>
      <c r="H2976">
        <f t="shared" si="231"/>
        <v>1</v>
      </c>
      <c r="I2976">
        <f t="shared" si="232"/>
        <v>1</v>
      </c>
      <c r="J2976">
        <f t="shared" si="233"/>
        <v>1</v>
      </c>
    </row>
    <row r="2977" spans="1:10" x14ac:dyDescent="0.2">
      <c r="A2977" s="1">
        <v>2975</v>
      </c>
      <c r="B2977">
        <v>2.1775094273265081</v>
      </c>
      <c r="C2977">
        <v>5.0968460422799211</v>
      </c>
      <c r="D2977">
        <f t="shared" si="234"/>
        <v>7.2743554696064292</v>
      </c>
      <c r="E2977">
        <v>6.25</v>
      </c>
      <c r="F2977">
        <v>4</v>
      </c>
      <c r="G2977">
        <f t="shared" si="230"/>
        <v>10.25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2976</v>
      </c>
      <c r="B2978">
        <v>2.5192118223549991</v>
      </c>
      <c r="C2978">
        <v>3.1534429198301321</v>
      </c>
      <c r="D2978">
        <f t="shared" si="234"/>
        <v>5.6726547421851308</v>
      </c>
      <c r="E2978">
        <v>1.2</v>
      </c>
      <c r="F2978">
        <v>4.0999999999999996</v>
      </c>
      <c r="G2978">
        <f t="shared" si="230"/>
        <v>5.3</v>
      </c>
      <c r="H2978">
        <f t="shared" si="231"/>
        <v>1</v>
      </c>
      <c r="I2978">
        <f t="shared" si="232"/>
        <v>1</v>
      </c>
      <c r="J2978">
        <f t="shared" si="233"/>
        <v>1</v>
      </c>
    </row>
    <row r="2979" spans="1:10" x14ac:dyDescent="0.2">
      <c r="A2979" s="1">
        <v>2977</v>
      </c>
      <c r="B2979">
        <v>4.5701506989303411</v>
      </c>
      <c r="C2979">
        <v>4.9434522754467567</v>
      </c>
      <c r="D2979">
        <f t="shared" si="234"/>
        <v>9.5136029743770969</v>
      </c>
      <c r="E2979">
        <v>3.65</v>
      </c>
      <c r="F2979">
        <v>5.4</v>
      </c>
      <c r="G2979">
        <f t="shared" si="230"/>
        <v>9.0500000000000007</v>
      </c>
      <c r="H2979">
        <f t="shared" si="231"/>
        <v>1</v>
      </c>
      <c r="I2979">
        <f t="shared" si="232"/>
        <v>1</v>
      </c>
      <c r="J2979">
        <f t="shared" si="233"/>
        <v>0</v>
      </c>
    </row>
    <row r="2980" spans="1:10" x14ac:dyDescent="0.2">
      <c r="A2980" s="1">
        <v>2978</v>
      </c>
      <c r="B2980">
        <v>5.2855727363602716</v>
      </c>
      <c r="C2980">
        <v>4.2911845851869419</v>
      </c>
      <c r="D2980">
        <f t="shared" si="234"/>
        <v>9.5767573215472126</v>
      </c>
      <c r="E2980">
        <v>0.5</v>
      </c>
      <c r="F2980">
        <v>5.4</v>
      </c>
      <c r="G2980">
        <f t="shared" si="230"/>
        <v>5.9</v>
      </c>
      <c r="H2980">
        <f t="shared" si="231"/>
        <v>1</v>
      </c>
      <c r="I2980">
        <f t="shared" si="232"/>
        <v>0</v>
      </c>
      <c r="J2980">
        <f t="shared" si="233"/>
        <v>0</v>
      </c>
    </row>
    <row r="2981" spans="1:10" x14ac:dyDescent="0.2">
      <c r="A2981" s="1">
        <v>2979</v>
      </c>
      <c r="B2981">
        <v>3.5937901995147898</v>
      </c>
      <c r="C2981">
        <v>4.1937449615863667</v>
      </c>
      <c r="D2981">
        <f t="shared" si="234"/>
        <v>7.7875351611011565</v>
      </c>
      <c r="E2981">
        <v>1.2</v>
      </c>
      <c r="F2981">
        <v>6.3</v>
      </c>
      <c r="G2981">
        <f t="shared" si="230"/>
        <v>7.5</v>
      </c>
      <c r="H2981">
        <f t="shared" si="231"/>
        <v>1</v>
      </c>
      <c r="I2981">
        <f t="shared" si="232"/>
        <v>1</v>
      </c>
      <c r="J2981">
        <f t="shared" si="233"/>
        <v>0</v>
      </c>
    </row>
    <row r="2982" spans="1:10" x14ac:dyDescent="0.2">
      <c r="A2982" s="1">
        <v>2980</v>
      </c>
      <c r="B2982">
        <v>7.4053783976797112</v>
      </c>
      <c r="C2982">
        <v>8.3124159205660639</v>
      </c>
      <c r="D2982">
        <f t="shared" si="234"/>
        <v>15.717794318245776</v>
      </c>
      <c r="E2982">
        <v>7.8</v>
      </c>
      <c r="F2982">
        <v>9.3000000000000007</v>
      </c>
      <c r="G2982">
        <f t="shared" si="230"/>
        <v>17.100000000000001</v>
      </c>
      <c r="H2982">
        <f t="shared" si="231"/>
        <v>1</v>
      </c>
      <c r="I2982">
        <f t="shared" si="232"/>
        <v>1</v>
      </c>
      <c r="J2982">
        <f t="shared" si="233"/>
        <v>1</v>
      </c>
    </row>
    <row r="2983" spans="1:10" x14ac:dyDescent="0.2">
      <c r="A2983" s="1">
        <v>2981</v>
      </c>
      <c r="B2983">
        <v>8.8706069714342473</v>
      </c>
      <c r="C2983">
        <v>7.6068775746077621</v>
      </c>
      <c r="D2983">
        <f t="shared" si="234"/>
        <v>16.47748454604201</v>
      </c>
      <c r="E2983">
        <v>2.2000000000000002</v>
      </c>
      <c r="F2983">
        <v>3.2</v>
      </c>
      <c r="G2983">
        <f t="shared" si="230"/>
        <v>5.4</v>
      </c>
      <c r="H2983">
        <f t="shared" si="231"/>
        <v>0</v>
      </c>
      <c r="I2983">
        <f t="shared" si="232"/>
        <v>0</v>
      </c>
      <c r="J2983">
        <f t="shared" si="233"/>
        <v>0</v>
      </c>
    </row>
    <row r="2984" spans="1:10" x14ac:dyDescent="0.2">
      <c r="A2984" s="1">
        <v>2982</v>
      </c>
      <c r="B2984">
        <v>4.0934263301200584</v>
      </c>
      <c r="C2984">
        <v>3.8990841932408289</v>
      </c>
      <c r="D2984">
        <f t="shared" si="234"/>
        <v>7.9925105233608873</v>
      </c>
      <c r="E2984">
        <v>5.45</v>
      </c>
      <c r="F2984">
        <v>2.8</v>
      </c>
      <c r="G2984">
        <f t="shared" si="230"/>
        <v>8.25</v>
      </c>
      <c r="H2984">
        <f t="shared" si="231"/>
        <v>1</v>
      </c>
      <c r="I2984">
        <f t="shared" si="232"/>
        <v>0</v>
      </c>
      <c r="J2984">
        <f t="shared" si="233"/>
        <v>1</v>
      </c>
    </row>
    <row r="2985" spans="1:10" x14ac:dyDescent="0.2">
      <c r="A2985" s="1">
        <v>2983</v>
      </c>
      <c r="B2985">
        <v>4.0016322578431858</v>
      </c>
      <c r="C2985">
        <v>4.9036407602575629</v>
      </c>
      <c r="D2985">
        <f t="shared" si="234"/>
        <v>8.9052730181007487</v>
      </c>
      <c r="E2985">
        <v>6.7</v>
      </c>
      <c r="F2985">
        <v>5.6</v>
      </c>
      <c r="G2985">
        <f t="shared" si="230"/>
        <v>12.3</v>
      </c>
      <c r="H2985">
        <f t="shared" si="231"/>
        <v>0</v>
      </c>
      <c r="I2985">
        <f t="shared" si="232"/>
        <v>0</v>
      </c>
      <c r="J2985">
        <f t="shared" si="233"/>
        <v>0</v>
      </c>
    </row>
    <row r="2986" spans="1:10" x14ac:dyDescent="0.2">
      <c r="A2986" s="1">
        <v>2984</v>
      </c>
      <c r="B2986">
        <v>2.3839312560144719</v>
      </c>
      <c r="C2986">
        <v>7.4664598464784344</v>
      </c>
      <c r="D2986">
        <f t="shared" si="234"/>
        <v>9.8503911024929067</v>
      </c>
      <c r="E2986">
        <v>4.3</v>
      </c>
      <c r="F2986">
        <v>6.6</v>
      </c>
      <c r="G2986">
        <f t="shared" si="230"/>
        <v>10.899999999999999</v>
      </c>
      <c r="H2986">
        <f t="shared" si="231"/>
        <v>0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2985</v>
      </c>
      <c r="B2987">
        <v>3.6827479219095172</v>
      </c>
      <c r="C2987">
        <v>5.7124892521230466</v>
      </c>
      <c r="D2987">
        <f t="shared" si="234"/>
        <v>9.3952371740325642</v>
      </c>
      <c r="E2987">
        <v>1.2</v>
      </c>
      <c r="F2987">
        <v>4.3</v>
      </c>
      <c r="G2987">
        <f t="shared" si="230"/>
        <v>5.5</v>
      </c>
      <c r="H2987">
        <f t="shared" si="231"/>
        <v>1</v>
      </c>
      <c r="I2987">
        <f t="shared" si="232"/>
        <v>1</v>
      </c>
      <c r="J2987">
        <f t="shared" si="233"/>
        <v>0</v>
      </c>
    </row>
    <row r="2988" spans="1:10" x14ac:dyDescent="0.2">
      <c r="A2988" s="1">
        <v>2986</v>
      </c>
      <c r="B2988">
        <v>6.8332490037681994</v>
      </c>
      <c r="C2988">
        <v>8.6634391819039855</v>
      </c>
      <c r="D2988">
        <f t="shared" si="234"/>
        <v>15.496688185672184</v>
      </c>
      <c r="E2988">
        <v>8.1999999999999993</v>
      </c>
      <c r="F2988">
        <v>6.3</v>
      </c>
      <c r="G2988">
        <f t="shared" si="230"/>
        <v>14.5</v>
      </c>
      <c r="H2988">
        <f t="shared" si="231"/>
        <v>1</v>
      </c>
      <c r="I2988">
        <f t="shared" si="232"/>
        <v>1</v>
      </c>
      <c r="J2988">
        <f t="shared" si="233"/>
        <v>1</v>
      </c>
    </row>
    <row r="2989" spans="1:10" x14ac:dyDescent="0.2">
      <c r="A2989" s="1">
        <v>2987</v>
      </c>
      <c r="B2989">
        <v>4.4747847279481743</v>
      </c>
      <c r="C2989">
        <v>6.7785518128650546</v>
      </c>
      <c r="D2989">
        <f t="shared" si="234"/>
        <v>11.25333654081323</v>
      </c>
      <c r="E2989">
        <v>2.9</v>
      </c>
      <c r="F2989">
        <v>4.0999999999999996</v>
      </c>
      <c r="G2989">
        <f t="shared" si="230"/>
        <v>7</v>
      </c>
      <c r="H2989">
        <f t="shared" si="231"/>
        <v>0</v>
      </c>
      <c r="I2989">
        <f t="shared" si="232"/>
        <v>1</v>
      </c>
      <c r="J2989">
        <f t="shared" si="233"/>
        <v>0</v>
      </c>
    </row>
    <row r="2990" spans="1:10" x14ac:dyDescent="0.2">
      <c r="A2990" s="1">
        <v>2988</v>
      </c>
      <c r="B2990">
        <v>3.597680742040263</v>
      </c>
      <c r="C2990">
        <v>6.8589909145291372</v>
      </c>
      <c r="D2990">
        <f t="shared" si="234"/>
        <v>10.4566716565694</v>
      </c>
      <c r="E2990">
        <v>3.1</v>
      </c>
      <c r="F2990">
        <v>4.7</v>
      </c>
      <c r="G2990">
        <f t="shared" si="230"/>
        <v>7.8000000000000007</v>
      </c>
      <c r="H2990">
        <f t="shared" si="231"/>
        <v>0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2989</v>
      </c>
      <c r="B2991">
        <v>4.0084812738333584</v>
      </c>
      <c r="C2991">
        <v>4.5683250940175668</v>
      </c>
      <c r="D2991">
        <f t="shared" si="234"/>
        <v>8.5768063678509243</v>
      </c>
      <c r="E2991">
        <v>10</v>
      </c>
      <c r="F2991">
        <v>7.1</v>
      </c>
      <c r="G2991">
        <f t="shared" si="230"/>
        <v>17.100000000000001</v>
      </c>
      <c r="H2991">
        <f t="shared" si="231"/>
        <v>0</v>
      </c>
      <c r="I2991">
        <f t="shared" si="232"/>
        <v>0</v>
      </c>
      <c r="J2991">
        <f t="shared" si="233"/>
        <v>0</v>
      </c>
    </row>
    <row r="2992" spans="1:10" x14ac:dyDescent="0.2">
      <c r="A2992" s="1">
        <v>2990</v>
      </c>
      <c r="B2992">
        <v>6.739812729264302</v>
      </c>
      <c r="C2992">
        <v>6.8042463250407543</v>
      </c>
      <c r="D2992">
        <f t="shared" si="234"/>
        <v>13.544059054305055</v>
      </c>
      <c r="E2992">
        <v>5.5</v>
      </c>
      <c r="F2992">
        <v>8.6</v>
      </c>
      <c r="G2992">
        <f t="shared" si="230"/>
        <v>14.1</v>
      </c>
      <c r="H2992">
        <f t="shared" si="231"/>
        <v>1</v>
      </c>
      <c r="I2992">
        <f t="shared" si="232"/>
        <v>1</v>
      </c>
      <c r="J2992">
        <f t="shared" si="233"/>
        <v>1</v>
      </c>
    </row>
    <row r="2993" spans="1:10" x14ac:dyDescent="0.2">
      <c r="A2993" s="1">
        <v>2991</v>
      </c>
      <c r="B2993">
        <v>4.3759304017254719</v>
      </c>
      <c r="C2993">
        <v>6.7413460719878104</v>
      </c>
      <c r="D2993">
        <f t="shared" si="234"/>
        <v>11.117276473713282</v>
      </c>
      <c r="E2993">
        <v>4.2</v>
      </c>
      <c r="F2993">
        <v>2.2999999999999998</v>
      </c>
      <c r="G2993">
        <f t="shared" si="230"/>
        <v>6.5</v>
      </c>
      <c r="H2993">
        <f t="shared" si="231"/>
        <v>0</v>
      </c>
      <c r="I2993">
        <f t="shared" si="232"/>
        <v>1</v>
      </c>
      <c r="J2993">
        <f t="shared" si="233"/>
        <v>0</v>
      </c>
    </row>
    <row r="2994" spans="1:10" x14ac:dyDescent="0.2">
      <c r="A2994" s="1">
        <v>2992</v>
      </c>
      <c r="B2994">
        <v>2.5185966118663998</v>
      </c>
      <c r="C2994">
        <v>4.740967351244711</v>
      </c>
      <c r="D2994">
        <f t="shared" si="234"/>
        <v>7.2595639631111109</v>
      </c>
      <c r="E2994">
        <v>0.5</v>
      </c>
      <c r="F2994">
        <v>5.4</v>
      </c>
      <c r="G2994">
        <f t="shared" si="230"/>
        <v>5.9</v>
      </c>
      <c r="H2994">
        <f t="shared" si="231"/>
        <v>1</v>
      </c>
      <c r="I2994">
        <f t="shared" si="232"/>
        <v>1</v>
      </c>
      <c r="J2994">
        <f t="shared" si="233"/>
        <v>0</v>
      </c>
    </row>
    <row r="2995" spans="1:10" x14ac:dyDescent="0.2">
      <c r="A2995" s="1">
        <v>2993</v>
      </c>
      <c r="B2995">
        <v>5.2726413100327596</v>
      </c>
      <c r="C2995">
        <v>5.491361673866459</v>
      </c>
      <c r="D2995">
        <f t="shared" si="234"/>
        <v>10.764002983899218</v>
      </c>
      <c r="E2995">
        <v>0</v>
      </c>
      <c r="F2995">
        <v>3.2</v>
      </c>
      <c r="G2995">
        <f t="shared" si="230"/>
        <v>3.2</v>
      </c>
      <c r="H2995">
        <f t="shared" si="231"/>
        <v>0</v>
      </c>
      <c r="I2995">
        <f t="shared" si="232"/>
        <v>0</v>
      </c>
      <c r="J2995">
        <f t="shared" si="233"/>
        <v>0</v>
      </c>
    </row>
    <row r="2996" spans="1:10" x14ac:dyDescent="0.2">
      <c r="A2996" s="1">
        <v>2994</v>
      </c>
      <c r="B2996">
        <v>4.3228904371669783</v>
      </c>
      <c r="C2996">
        <v>3.4759463556332939</v>
      </c>
      <c r="D2996">
        <f t="shared" si="234"/>
        <v>7.7988367928002722</v>
      </c>
      <c r="E2996">
        <v>7.9</v>
      </c>
      <c r="F2996">
        <v>4.3</v>
      </c>
      <c r="G2996">
        <f t="shared" si="230"/>
        <v>12.2</v>
      </c>
      <c r="H2996">
        <f t="shared" si="231"/>
        <v>0</v>
      </c>
      <c r="I2996">
        <f t="shared" si="232"/>
        <v>0</v>
      </c>
      <c r="J2996">
        <f t="shared" si="233"/>
        <v>1</v>
      </c>
    </row>
    <row r="2997" spans="1:10" x14ac:dyDescent="0.2">
      <c r="A2997" s="1">
        <v>2995</v>
      </c>
      <c r="B2997">
        <v>2.1810645309742762</v>
      </c>
      <c r="C2997">
        <v>4.0862753298706194</v>
      </c>
      <c r="D2997">
        <f t="shared" si="234"/>
        <v>6.2673398608448956</v>
      </c>
      <c r="E2997">
        <v>4.2</v>
      </c>
      <c r="F2997">
        <v>8.1999999999999993</v>
      </c>
      <c r="G2997">
        <f t="shared" si="230"/>
        <v>12.399999999999999</v>
      </c>
      <c r="H2997">
        <f t="shared" si="231"/>
        <v>0</v>
      </c>
      <c r="I2997">
        <f t="shared" si="232"/>
        <v>1</v>
      </c>
      <c r="J2997">
        <f t="shared" si="233"/>
        <v>0</v>
      </c>
    </row>
    <row r="2998" spans="1:10" x14ac:dyDescent="0.2">
      <c r="A2998" s="1">
        <v>2996</v>
      </c>
      <c r="B2998">
        <v>2.6833957115792271</v>
      </c>
      <c r="C2998">
        <v>5.1178694645620091</v>
      </c>
      <c r="D2998">
        <f t="shared" si="234"/>
        <v>7.8012651761412357</v>
      </c>
      <c r="E2998">
        <v>5.5</v>
      </c>
      <c r="F2998">
        <v>7.5</v>
      </c>
      <c r="G2998">
        <f t="shared" si="230"/>
        <v>13</v>
      </c>
      <c r="H2998">
        <f t="shared" si="231"/>
        <v>0</v>
      </c>
      <c r="I2998">
        <f t="shared" si="232"/>
        <v>0</v>
      </c>
      <c r="J2998">
        <f t="shared" si="233"/>
        <v>1</v>
      </c>
    </row>
    <row r="2999" spans="1:10" x14ac:dyDescent="0.2">
      <c r="A2999" s="1">
        <v>2997</v>
      </c>
      <c r="B2999">
        <v>3.2866003932824119</v>
      </c>
      <c r="C2999">
        <v>6.4567778381359879</v>
      </c>
      <c r="D2999">
        <f t="shared" si="234"/>
        <v>9.7433782314184008</v>
      </c>
      <c r="E2999">
        <v>4.3</v>
      </c>
      <c r="F2999">
        <v>6.6</v>
      </c>
      <c r="G2999">
        <f t="shared" si="230"/>
        <v>10.899999999999999</v>
      </c>
      <c r="H2999">
        <f t="shared" si="231"/>
        <v>0</v>
      </c>
      <c r="I2999">
        <f t="shared" si="232"/>
        <v>1</v>
      </c>
      <c r="J2999">
        <f t="shared" si="233"/>
        <v>1</v>
      </c>
    </row>
    <row r="3000" spans="1:10" x14ac:dyDescent="0.2">
      <c r="A3000" s="1">
        <v>2998</v>
      </c>
      <c r="B3000">
        <v>3.889975948518551</v>
      </c>
      <c r="C3000">
        <v>4.2919253966399991</v>
      </c>
      <c r="D3000">
        <f t="shared" si="234"/>
        <v>8.1819013451585505</v>
      </c>
      <c r="E3000">
        <v>0.15</v>
      </c>
      <c r="F3000">
        <v>3.6</v>
      </c>
      <c r="G3000">
        <f t="shared" si="230"/>
        <v>3.75</v>
      </c>
      <c r="H3000">
        <f t="shared" si="231"/>
        <v>1</v>
      </c>
      <c r="I3000">
        <f t="shared" si="232"/>
        <v>1</v>
      </c>
      <c r="J3000">
        <f t="shared" si="233"/>
        <v>1</v>
      </c>
    </row>
    <row r="3001" spans="1:10" x14ac:dyDescent="0.2">
      <c r="A3001" s="1">
        <v>2999</v>
      </c>
      <c r="B3001">
        <v>3.8428038197832382</v>
      </c>
      <c r="C3001">
        <v>5.7495681509293526</v>
      </c>
      <c r="D3001">
        <f t="shared" si="234"/>
        <v>9.5923719707125912</v>
      </c>
      <c r="E3001">
        <v>7.35</v>
      </c>
      <c r="F3001">
        <v>6.2</v>
      </c>
      <c r="G3001">
        <f t="shared" si="230"/>
        <v>13.55</v>
      </c>
      <c r="H3001">
        <f t="shared" si="231"/>
        <v>0</v>
      </c>
      <c r="I3001">
        <f t="shared" si="232"/>
        <v>0</v>
      </c>
      <c r="J3001">
        <f t="shared" si="233"/>
        <v>1</v>
      </c>
    </row>
    <row r="3002" spans="1:10" x14ac:dyDescent="0.2">
      <c r="A3002" s="1">
        <v>3000</v>
      </c>
      <c r="B3002">
        <v>5.3817413912999976</v>
      </c>
      <c r="C3002">
        <v>6.9102661436473367</v>
      </c>
      <c r="D3002">
        <f t="shared" si="234"/>
        <v>12.292007534947334</v>
      </c>
      <c r="E3002">
        <v>3.95</v>
      </c>
      <c r="F3002">
        <v>4.5999999999999996</v>
      </c>
      <c r="G3002">
        <f t="shared" si="230"/>
        <v>8.5500000000000007</v>
      </c>
      <c r="H3002">
        <f t="shared" si="231"/>
        <v>0</v>
      </c>
      <c r="I3002">
        <f t="shared" si="232"/>
        <v>0</v>
      </c>
      <c r="J3002">
        <f t="shared" si="233"/>
        <v>0</v>
      </c>
    </row>
    <row r="3003" spans="1:10" x14ac:dyDescent="0.2">
      <c r="A3003" s="1">
        <v>3001</v>
      </c>
      <c r="B3003">
        <v>6.3979512167668862</v>
      </c>
      <c r="C3003">
        <v>4.5587582518683467</v>
      </c>
      <c r="D3003">
        <f t="shared" si="234"/>
        <v>10.956709468635232</v>
      </c>
      <c r="E3003">
        <v>1.45</v>
      </c>
      <c r="F3003">
        <v>7.6</v>
      </c>
      <c r="G3003">
        <f t="shared" si="230"/>
        <v>9.0499999999999989</v>
      </c>
      <c r="H3003">
        <f t="shared" si="231"/>
        <v>0</v>
      </c>
      <c r="I3003">
        <f t="shared" si="232"/>
        <v>0</v>
      </c>
      <c r="J3003">
        <f t="shared" si="233"/>
        <v>0</v>
      </c>
    </row>
    <row r="3004" spans="1:10" x14ac:dyDescent="0.2">
      <c r="A3004" s="1">
        <v>3002</v>
      </c>
      <c r="B3004">
        <v>5.1418073919542184</v>
      </c>
      <c r="C3004">
        <v>6.7735289174652804</v>
      </c>
      <c r="D3004">
        <f t="shared" si="234"/>
        <v>11.915336309419498</v>
      </c>
      <c r="E3004">
        <v>1.6</v>
      </c>
      <c r="F3004">
        <v>6.8</v>
      </c>
      <c r="G3004">
        <f t="shared" si="230"/>
        <v>8.4</v>
      </c>
      <c r="H3004">
        <f t="shared" si="231"/>
        <v>0</v>
      </c>
      <c r="I3004">
        <f t="shared" si="232"/>
        <v>0</v>
      </c>
      <c r="J3004">
        <f t="shared" si="233"/>
        <v>1</v>
      </c>
    </row>
    <row r="3005" spans="1:10" x14ac:dyDescent="0.2">
      <c r="A3005" s="1">
        <v>3003</v>
      </c>
      <c r="B3005">
        <v>6.2093600186355431</v>
      </c>
      <c r="C3005">
        <v>7.5278211160414292</v>
      </c>
      <c r="D3005">
        <f t="shared" si="234"/>
        <v>13.737181134676973</v>
      </c>
      <c r="E3005">
        <v>4.3</v>
      </c>
      <c r="F3005">
        <v>4.7</v>
      </c>
      <c r="G3005">
        <f t="shared" si="230"/>
        <v>9</v>
      </c>
      <c r="H3005">
        <f t="shared" si="231"/>
        <v>0</v>
      </c>
      <c r="I3005">
        <f t="shared" si="232"/>
        <v>0</v>
      </c>
      <c r="J3005">
        <f t="shared" si="233"/>
        <v>0</v>
      </c>
    </row>
    <row r="3006" spans="1:10" x14ac:dyDescent="0.2">
      <c r="A3006" s="1">
        <v>3004</v>
      </c>
      <c r="B3006">
        <v>3.29257589106534</v>
      </c>
      <c r="C3006">
        <v>3.177623221764506</v>
      </c>
      <c r="D3006">
        <f t="shared" si="234"/>
        <v>6.4701991128298459</v>
      </c>
      <c r="E3006">
        <v>6.25</v>
      </c>
      <c r="F3006">
        <v>4</v>
      </c>
      <c r="G3006">
        <f t="shared" si="230"/>
        <v>10.25</v>
      </c>
      <c r="H3006">
        <f t="shared" si="231"/>
        <v>0</v>
      </c>
      <c r="I3006">
        <f t="shared" si="232"/>
        <v>0</v>
      </c>
      <c r="J3006">
        <f t="shared" si="233"/>
        <v>1</v>
      </c>
    </row>
    <row r="3007" spans="1:10" x14ac:dyDescent="0.2">
      <c r="A3007" s="1">
        <v>3005</v>
      </c>
      <c r="B3007">
        <v>4.8102062781151691</v>
      </c>
      <c r="C3007">
        <v>3.096014309636292</v>
      </c>
      <c r="D3007">
        <f t="shared" si="234"/>
        <v>7.9062205877514611</v>
      </c>
      <c r="E3007">
        <v>7.5</v>
      </c>
      <c r="F3007">
        <v>6.2</v>
      </c>
      <c r="G3007">
        <f t="shared" si="230"/>
        <v>13.7</v>
      </c>
      <c r="H3007">
        <f t="shared" si="231"/>
        <v>0</v>
      </c>
      <c r="I3007">
        <f t="shared" si="232"/>
        <v>0</v>
      </c>
      <c r="J3007">
        <f t="shared" si="233"/>
        <v>0</v>
      </c>
    </row>
    <row r="3008" spans="1:10" x14ac:dyDescent="0.2">
      <c r="A3008" s="1">
        <v>3006</v>
      </c>
      <c r="B3008">
        <v>2.5897027807696711</v>
      </c>
      <c r="C3008">
        <v>4.4162091867739619</v>
      </c>
      <c r="D3008">
        <f t="shared" si="234"/>
        <v>7.005911967543633</v>
      </c>
      <c r="E3008">
        <v>2.5</v>
      </c>
      <c r="F3008">
        <v>1.6</v>
      </c>
      <c r="G3008">
        <f t="shared" si="230"/>
        <v>4.0999999999999996</v>
      </c>
      <c r="H3008">
        <f t="shared" si="231"/>
        <v>1</v>
      </c>
      <c r="I3008">
        <f t="shared" si="232"/>
        <v>1</v>
      </c>
      <c r="J3008">
        <f t="shared" si="233"/>
        <v>1</v>
      </c>
    </row>
    <row r="3009" spans="1:10" x14ac:dyDescent="0.2">
      <c r="A3009" s="1">
        <v>3007</v>
      </c>
      <c r="B3009">
        <v>3.593691756493036</v>
      </c>
      <c r="C3009">
        <v>4.1937280142934847</v>
      </c>
      <c r="D3009">
        <f t="shared" si="234"/>
        <v>7.7874197707865207</v>
      </c>
      <c r="E3009">
        <v>1.2</v>
      </c>
      <c r="F3009">
        <v>6.3</v>
      </c>
      <c r="G3009">
        <f t="shared" si="230"/>
        <v>7.5</v>
      </c>
      <c r="H3009">
        <f t="shared" si="231"/>
        <v>1</v>
      </c>
      <c r="I3009">
        <f t="shared" si="232"/>
        <v>1</v>
      </c>
      <c r="J3009">
        <f t="shared" si="233"/>
        <v>0</v>
      </c>
    </row>
    <row r="3010" spans="1:10" x14ac:dyDescent="0.2">
      <c r="A3010" s="1">
        <v>3008</v>
      </c>
      <c r="B3010">
        <v>4.8962448854012752</v>
      </c>
      <c r="C3010">
        <v>4.5651017662525097</v>
      </c>
      <c r="D3010">
        <f t="shared" si="234"/>
        <v>9.4613466516537841</v>
      </c>
      <c r="E3010">
        <v>10</v>
      </c>
      <c r="F3010">
        <v>10</v>
      </c>
      <c r="G3010">
        <f t="shared" ref="G3010:G3073" si="235">E3010+F3010</f>
        <v>20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3009</v>
      </c>
      <c r="B3011">
        <v>1.0595498796056531</v>
      </c>
      <c r="C3011">
        <v>1.593527297329066</v>
      </c>
      <c r="D3011">
        <f t="shared" ref="D3011:D3074" si="239">C3011+B3011</f>
        <v>2.653077176934719</v>
      </c>
      <c r="E3011">
        <v>5</v>
      </c>
      <c r="F3011">
        <v>8.1999999999999993</v>
      </c>
      <c r="G3011">
        <f t="shared" si="235"/>
        <v>13.2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-0.85569098320573522</v>
      </c>
      <c r="C3012">
        <v>1.102949055301655</v>
      </c>
      <c r="D3012">
        <f t="shared" si="239"/>
        <v>0.24725807209591977</v>
      </c>
      <c r="E3012">
        <v>2</v>
      </c>
      <c r="F3012">
        <v>5.5</v>
      </c>
      <c r="G3012">
        <f t="shared" si="235"/>
        <v>7.5</v>
      </c>
      <c r="H3012">
        <f t="shared" si="236"/>
        <v>1</v>
      </c>
      <c r="I3012">
        <f t="shared" si="237"/>
        <v>1</v>
      </c>
      <c r="J3012">
        <f t="shared" si="238"/>
        <v>0</v>
      </c>
    </row>
    <row r="3013" spans="1:10" x14ac:dyDescent="0.2">
      <c r="A3013" s="1">
        <v>3011</v>
      </c>
      <c r="B3013">
        <v>3.5336701821331911</v>
      </c>
      <c r="C3013">
        <v>7.0915181498791124</v>
      </c>
      <c r="D3013">
        <f t="shared" si="239"/>
        <v>10.625188332012304</v>
      </c>
      <c r="E3013">
        <v>7.35</v>
      </c>
      <c r="F3013">
        <v>6.2</v>
      </c>
      <c r="G3013">
        <f t="shared" si="235"/>
        <v>13.55</v>
      </c>
      <c r="H3013">
        <f t="shared" si="236"/>
        <v>1</v>
      </c>
      <c r="I3013">
        <f t="shared" si="237"/>
        <v>0</v>
      </c>
      <c r="J3013">
        <f t="shared" si="238"/>
        <v>1</v>
      </c>
    </row>
    <row r="3014" spans="1:10" x14ac:dyDescent="0.2">
      <c r="A3014" s="1">
        <v>3012</v>
      </c>
      <c r="B3014">
        <v>5.3272930515418686</v>
      </c>
      <c r="C3014">
        <v>6.6156451809835719</v>
      </c>
      <c r="D3014">
        <f t="shared" si="239"/>
        <v>11.942938232525441</v>
      </c>
      <c r="E3014">
        <v>4.4000000000000004</v>
      </c>
      <c r="F3014">
        <v>4.4000000000000004</v>
      </c>
      <c r="G3014">
        <f t="shared" si="235"/>
        <v>8.8000000000000007</v>
      </c>
      <c r="H3014">
        <f t="shared" si="236"/>
        <v>0</v>
      </c>
      <c r="I3014">
        <f t="shared" si="237"/>
        <v>0</v>
      </c>
      <c r="J3014">
        <f t="shared" si="238"/>
        <v>0</v>
      </c>
    </row>
    <row r="3015" spans="1:10" x14ac:dyDescent="0.2">
      <c r="A3015" s="1">
        <v>3013</v>
      </c>
      <c r="B3015">
        <v>4.1008559197026724</v>
      </c>
      <c r="C3015">
        <v>3.0340718989016411</v>
      </c>
      <c r="D3015">
        <f t="shared" si="239"/>
        <v>7.1349278186043135</v>
      </c>
      <c r="E3015">
        <v>0.8</v>
      </c>
      <c r="F3015">
        <v>2.2999999999999998</v>
      </c>
      <c r="G3015">
        <f t="shared" si="235"/>
        <v>3.0999999999999996</v>
      </c>
      <c r="H3015">
        <f t="shared" si="236"/>
        <v>1</v>
      </c>
      <c r="I3015">
        <f t="shared" si="237"/>
        <v>1</v>
      </c>
      <c r="J3015">
        <f t="shared" si="238"/>
        <v>1</v>
      </c>
    </row>
    <row r="3016" spans="1:10" x14ac:dyDescent="0.2">
      <c r="A3016" s="1">
        <v>3014</v>
      </c>
      <c r="B3016">
        <v>5.0794059113567656</v>
      </c>
      <c r="C3016">
        <v>3.6643795343313639</v>
      </c>
      <c r="D3016">
        <f t="shared" si="239"/>
        <v>8.743785445688129</v>
      </c>
      <c r="E3016">
        <v>5.5</v>
      </c>
      <c r="F3016">
        <v>6.4</v>
      </c>
      <c r="G3016">
        <f t="shared" si="235"/>
        <v>11.9</v>
      </c>
      <c r="H3016">
        <f t="shared" si="236"/>
        <v>0</v>
      </c>
      <c r="I3016">
        <f t="shared" si="237"/>
        <v>1</v>
      </c>
      <c r="J3016">
        <f t="shared" si="238"/>
        <v>0</v>
      </c>
    </row>
    <row r="3017" spans="1:10" x14ac:dyDescent="0.2">
      <c r="A3017" s="1">
        <v>3015</v>
      </c>
      <c r="B3017">
        <v>6.7199207417544642</v>
      </c>
      <c r="C3017">
        <v>7.1210936309452491</v>
      </c>
      <c r="D3017">
        <f t="shared" si="239"/>
        <v>13.841014372699714</v>
      </c>
      <c r="E3017">
        <v>6.15</v>
      </c>
      <c r="F3017">
        <v>7.2</v>
      </c>
      <c r="G3017">
        <f t="shared" si="235"/>
        <v>13.350000000000001</v>
      </c>
      <c r="H3017">
        <f t="shared" si="236"/>
        <v>1</v>
      </c>
      <c r="I3017">
        <f t="shared" si="237"/>
        <v>1</v>
      </c>
      <c r="J3017">
        <f t="shared" si="238"/>
        <v>1</v>
      </c>
    </row>
    <row r="3018" spans="1:10" x14ac:dyDescent="0.2">
      <c r="A3018" s="1">
        <v>3016</v>
      </c>
      <c r="B3018">
        <v>3.0180333678265798</v>
      </c>
      <c r="C3018">
        <v>3.9015483993214528</v>
      </c>
      <c r="D3018">
        <f t="shared" si="239"/>
        <v>6.9195817671480331</v>
      </c>
      <c r="E3018">
        <v>1.2</v>
      </c>
      <c r="F3018">
        <v>4.0999999999999996</v>
      </c>
      <c r="G3018">
        <f t="shared" si="235"/>
        <v>5.3</v>
      </c>
      <c r="H3018">
        <f t="shared" si="236"/>
        <v>1</v>
      </c>
      <c r="I3018">
        <f t="shared" si="237"/>
        <v>1</v>
      </c>
      <c r="J3018">
        <f t="shared" si="238"/>
        <v>1</v>
      </c>
    </row>
    <row r="3019" spans="1:10" x14ac:dyDescent="0.2">
      <c r="A3019" s="1">
        <v>3017</v>
      </c>
      <c r="B3019">
        <v>2.782322481583746</v>
      </c>
      <c r="C3019">
        <v>4.0112401050769328</v>
      </c>
      <c r="D3019">
        <f t="shared" si="239"/>
        <v>6.7935625866606788</v>
      </c>
      <c r="E3019">
        <v>7.5</v>
      </c>
      <c r="F3019">
        <v>6.2</v>
      </c>
      <c r="G3019">
        <f t="shared" si="235"/>
        <v>13.7</v>
      </c>
      <c r="H3019">
        <f t="shared" si="236"/>
        <v>0</v>
      </c>
      <c r="I3019">
        <f t="shared" si="237"/>
        <v>0</v>
      </c>
      <c r="J3019">
        <f t="shared" si="238"/>
        <v>0</v>
      </c>
    </row>
    <row r="3020" spans="1:10" x14ac:dyDescent="0.2">
      <c r="A3020" s="1">
        <v>3018</v>
      </c>
      <c r="B3020">
        <v>2.128402971677676</v>
      </c>
      <c r="C3020">
        <v>4.7223123622554866</v>
      </c>
      <c r="D3020">
        <f t="shared" si="239"/>
        <v>6.850715333933163</v>
      </c>
      <c r="E3020">
        <v>2.65</v>
      </c>
      <c r="F3020">
        <v>4.0999999999999996</v>
      </c>
      <c r="G3020">
        <f t="shared" si="235"/>
        <v>6.75</v>
      </c>
      <c r="H3020">
        <f t="shared" si="236"/>
        <v>1</v>
      </c>
      <c r="I3020">
        <f t="shared" si="237"/>
        <v>1</v>
      </c>
      <c r="J3020">
        <f t="shared" si="238"/>
        <v>1</v>
      </c>
    </row>
    <row r="3021" spans="1:10" x14ac:dyDescent="0.2">
      <c r="A3021" s="1">
        <v>3019</v>
      </c>
      <c r="B3021">
        <v>3.1884845741771821</v>
      </c>
      <c r="C3021">
        <v>5.9638578509889069</v>
      </c>
      <c r="D3021">
        <f t="shared" si="239"/>
        <v>9.1523424251660899</v>
      </c>
      <c r="E3021">
        <v>2.5</v>
      </c>
      <c r="F3021">
        <v>1.6</v>
      </c>
      <c r="G3021">
        <f t="shared" si="235"/>
        <v>4.0999999999999996</v>
      </c>
      <c r="H3021">
        <f t="shared" si="236"/>
        <v>1</v>
      </c>
      <c r="I3021">
        <f t="shared" si="237"/>
        <v>1</v>
      </c>
      <c r="J3021">
        <f t="shared" si="238"/>
        <v>0</v>
      </c>
    </row>
    <row r="3022" spans="1:10" x14ac:dyDescent="0.2">
      <c r="A3022" s="1">
        <v>3020</v>
      </c>
      <c r="B3022">
        <v>3.4063339432767572</v>
      </c>
      <c r="C3022">
        <v>4.2998620313349338</v>
      </c>
      <c r="D3022">
        <f t="shared" si="239"/>
        <v>7.706195974611691</v>
      </c>
      <c r="E3022">
        <v>4.2</v>
      </c>
      <c r="F3022">
        <v>4.5999999999999996</v>
      </c>
      <c r="G3022">
        <f t="shared" si="235"/>
        <v>8.8000000000000007</v>
      </c>
      <c r="H3022">
        <f t="shared" si="236"/>
        <v>1</v>
      </c>
      <c r="I3022">
        <f t="shared" si="237"/>
        <v>1</v>
      </c>
      <c r="J3022">
        <f t="shared" si="238"/>
        <v>1</v>
      </c>
    </row>
    <row r="3023" spans="1:10" x14ac:dyDescent="0.2">
      <c r="A3023" s="1">
        <v>3021</v>
      </c>
      <c r="B3023">
        <v>8.8092314697034553</v>
      </c>
      <c r="C3023">
        <v>7.6988862705072956</v>
      </c>
      <c r="D3023">
        <f t="shared" si="239"/>
        <v>16.50811774021075</v>
      </c>
      <c r="E3023">
        <v>5.25</v>
      </c>
      <c r="F3023">
        <v>7.4</v>
      </c>
      <c r="G3023">
        <f t="shared" si="235"/>
        <v>12.65</v>
      </c>
      <c r="H3023">
        <f t="shared" si="236"/>
        <v>1</v>
      </c>
      <c r="I3023">
        <f t="shared" si="237"/>
        <v>1</v>
      </c>
      <c r="J3023">
        <f t="shared" si="238"/>
        <v>1</v>
      </c>
    </row>
    <row r="3024" spans="1:10" x14ac:dyDescent="0.2">
      <c r="A3024" s="1">
        <v>3022</v>
      </c>
      <c r="B3024">
        <v>11.457896633127371</v>
      </c>
      <c r="C3024">
        <v>5.9686188288947619</v>
      </c>
      <c r="D3024">
        <f t="shared" si="239"/>
        <v>17.426515462022131</v>
      </c>
      <c r="E3024">
        <v>2.2000000000000002</v>
      </c>
      <c r="F3024">
        <v>3.2</v>
      </c>
      <c r="G3024">
        <f t="shared" si="235"/>
        <v>5.4</v>
      </c>
      <c r="H3024">
        <f t="shared" si="236"/>
        <v>0</v>
      </c>
      <c r="I3024">
        <f t="shared" si="237"/>
        <v>0</v>
      </c>
      <c r="J3024">
        <f t="shared" si="238"/>
        <v>0</v>
      </c>
    </row>
    <row r="3025" spans="1:10" x14ac:dyDescent="0.2">
      <c r="A3025" s="1">
        <v>3023</v>
      </c>
      <c r="B3025">
        <v>2.7223516673946691</v>
      </c>
      <c r="C3025">
        <v>2.4424158673803129</v>
      </c>
      <c r="D3025">
        <f t="shared" si="239"/>
        <v>5.164767534774982</v>
      </c>
      <c r="E3025">
        <v>7.9</v>
      </c>
      <c r="F3025">
        <v>4.3</v>
      </c>
      <c r="G3025">
        <f t="shared" si="235"/>
        <v>12.2</v>
      </c>
      <c r="H3025">
        <f t="shared" si="236"/>
        <v>0</v>
      </c>
      <c r="I3025">
        <f t="shared" si="237"/>
        <v>0</v>
      </c>
      <c r="J3025">
        <f t="shared" si="238"/>
        <v>1</v>
      </c>
    </row>
    <row r="3026" spans="1:10" x14ac:dyDescent="0.2">
      <c r="A3026" s="1">
        <v>3024</v>
      </c>
      <c r="B3026">
        <v>3.9615740101636581</v>
      </c>
      <c r="C3026">
        <v>5.2863973803575064</v>
      </c>
      <c r="D3026">
        <f t="shared" si="239"/>
        <v>9.2479713905211653</v>
      </c>
      <c r="E3026">
        <v>3.2</v>
      </c>
      <c r="F3026">
        <v>7.1</v>
      </c>
      <c r="G3026">
        <f t="shared" si="235"/>
        <v>10.3</v>
      </c>
      <c r="H3026">
        <f t="shared" si="236"/>
        <v>0</v>
      </c>
      <c r="I3026">
        <f t="shared" si="237"/>
        <v>1</v>
      </c>
      <c r="J3026">
        <f t="shared" si="238"/>
        <v>1</v>
      </c>
    </row>
    <row r="3027" spans="1:10" x14ac:dyDescent="0.2">
      <c r="A3027" s="1">
        <v>3025</v>
      </c>
      <c r="B3027">
        <v>4.5860622628106444</v>
      </c>
      <c r="C3027">
        <v>5.5713330779914658</v>
      </c>
      <c r="D3027">
        <f t="shared" si="239"/>
        <v>10.157395340802111</v>
      </c>
      <c r="E3027">
        <v>4.75</v>
      </c>
      <c r="F3027">
        <v>4.5999999999999996</v>
      </c>
      <c r="G3027">
        <f t="shared" si="235"/>
        <v>9.35</v>
      </c>
      <c r="H3027">
        <f t="shared" si="236"/>
        <v>0</v>
      </c>
      <c r="I3027">
        <f t="shared" si="237"/>
        <v>1</v>
      </c>
      <c r="J3027">
        <f t="shared" si="238"/>
        <v>0</v>
      </c>
    </row>
    <row r="3028" spans="1:10" x14ac:dyDescent="0.2">
      <c r="A3028" s="1">
        <v>3026</v>
      </c>
      <c r="B3028">
        <v>6.3740419879699628</v>
      </c>
      <c r="C3028">
        <v>8.442401349317505</v>
      </c>
      <c r="D3028">
        <f t="shared" si="239"/>
        <v>14.816443337287467</v>
      </c>
      <c r="E3028">
        <v>6.4</v>
      </c>
      <c r="F3028">
        <v>8.8000000000000007</v>
      </c>
      <c r="G3028">
        <f t="shared" si="235"/>
        <v>15.200000000000001</v>
      </c>
      <c r="H3028">
        <f t="shared" si="236"/>
        <v>1</v>
      </c>
      <c r="I3028">
        <f t="shared" si="237"/>
        <v>1</v>
      </c>
      <c r="J3028">
        <f t="shared" si="238"/>
        <v>1</v>
      </c>
    </row>
    <row r="3029" spans="1:10" x14ac:dyDescent="0.2">
      <c r="A3029" s="1">
        <v>3027</v>
      </c>
      <c r="B3029">
        <v>4.4126194732547868</v>
      </c>
      <c r="C3029">
        <v>5.869683924871067</v>
      </c>
      <c r="D3029">
        <f t="shared" si="239"/>
        <v>10.282303398125855</v>
      </c>
      <c r="E3029">
        <v>10</v>
      </c>
      <c r="F3029">
        <v>8.1</v>
      </c>
      <c r="G3029">
        <f t="shared" si="235"/>
        <v>18.100000000000001</v>
      </c>
      <c r="H3029">
        <f t="shared" si="236"/>
        <v>1</v>
      </c>
      <c r="I3029">
        <f t="shared" si="237"/>
        <v>0</v>
      </c>
      <c r="J3029">
        <f t="shared" si="238"/>
        <v>1</v>
      </c>
    </row>
    <row r="3030" spans="1:10" x14ac:dyDescent="0.2">
      <c r="A3030" s="1">
        <v>3028</v>
      </c>
      <c r="B3030">
        <v>6.7800637686934468</v>
      </c>
      <c r="C3030">
        <v>7.071113798883391</v>
      </c>
      <c r="D3030">
        <f t="shared" si="239"/>
        <v>13.851177567576837</v>
      </c>
      <c r="E3030">
        <v>7.85</v>
      </c>
      <c r="F3030">
        <v>9.6999999999999993</v>
      </c>
      <c r="G3030">
        <f t="shared" si="235"/>
        <v>17.549999999999997</v>
      </c>
      <c r="H3030">
        <f t="shared" si="236"/>
        <v>1</v>
      </c>
      <c r="I3030">
        <f t="shared" si="237"/>
        <v>1</v>
      </c>
      <c r="J3030">
        <f t="shared" si="238"/>
        <v>1</v>
      </c>
    </row>
    <row r="3031" spans="1:10" x14ac:dyDescent="0.2">
      <c r="A3031" s="1">
        <v>3029</v>
      </c>
      <c r="B3031">
        <v>6.4500970637318567</v>
      </c>
      <c r="C3031">
        <v>6.4633791134668872</v>
      </c>
      <c r="D3031">
        <f t="shared" si="239"/>
        <v>12.913476177198744</v>
      </c>
      <c r="E3031">
        <v>5.6</v>
      </c>
      <c r="F3031">
        <v>7.1</v>
      </c>
      <c r="G3031">
        <f t="shared" si="235"/>
        <v>12.7</v>
      </c>
      <c r="H3031">
        <f t="shared" si="236"/>
        <v>1</v>
      </c>
      <c r="I3031">
        <f t="shared" si="237"/>
        <v>1</v>
      </c>
      <c r="J3031">
        <f t="shared" si="238"/>
        <v>1</v>
      </c>
    </row>
    <row r="3032" spans="1:10" x14ac:dyDescent="0.2">
      <c r="A3032" s="1">
        <v>3030</v>
      </c>
      <c r="B3032">
        <v>3.686333895160141</v>
      </c>
      <c r="C3032">
        <v>5.5241318133050097</v>
      </c>
      <c r="D3032">
        <f t="shared" si="239"/>
        <v>9.2104657084651507</v>
      </c>
      <c r="E3032">
        <v>5.8</v>
      </c>
      <c r="F3032">
        <v>6.5</v>
      </c>
      <c r="G3032">
        <f t="shared" si="235"/>
        <v>12.3</v>
      </c>
      <c r="H3032">
        <f t="shared" si="236"/>
        <v>0</v>
      </c>
      <c r="I3032">
        <f t="shared" si="237"/>
        <v>0</v>
      </c>
      <c r="J3032">
        <f t="shared" si="238"/>
        <v>1</v>
      </c>
    </row>
    <row r="3033" spans="1:10" x14ac:dyDescent="0.2">
      <c r="A3033" s="1">
        <v>3031</v>
      </c>
      <c r="B3033">
        <v>3.2183713369020772</v>
      </c>
      <c r="C3033">
        <v>4.7142983254292359</v>
      </c>
      <c r="D3033">
        <f t="shared" si="239"/>
        <v>7.9326696623313131</v>
      </c>
      <c r="E3033">
        <v>10</v>
      </c>
      <c r="F3033">
        <v>7.1</v>
      </c>
      <c r="G3033">
        <f t="shared" si="235"/>
        <v>17.100000000000001</v>
      </c>
      <c r="H3033">
        <f t="shared" si="236"/>
        <v>0</v>
      </c>
      <c r="I3033">
        <f t="shared" si="237"/>
        <v>0</v>
      </c>
      <c r="J3033">
        <f t="shared" si="238"/>
        <v>0</v>
      </c>
    </row>
    <row r="3034" spans="1:10" x14ac:dyDescent="0.2">
      <c r="A3034" s="1">
        <v>3032</v>
      </c>
      <c r="B3034">
        <v>1.2986077460790311</v>
      </c>
      <c r="C3034">
        <v>5.1530240283404201</v>
      </c>
      <c r="D3034">
        <f t="shared" si="239"/>
        <v>6.4516317744194511</v>
      </c>
      <c r="E3034">
        <v>5.25</v>
      </c>
      <c r="F3034">
        <v>5.4</v>
      </c>
      <c r="G3034">
        <f t="shared" si="235"/>
        <v>10.65</v>
      </c>
      <c r="H3034">
        <f t="shared" si="236"/>
        <v>0</v>
      </c>
      <c r="I3034">
        <f t="shared" si="237"/>
        <v>0</v>
      </c>
      <c r="J3034">
        <f t="shared" si="238"/>
        <v>1</v>
      </c>
    </row>
    <row r="3035" spans="1:10" x14ac:dyDescent="0.2">
      <c r="A3035" s="1">
        <v>3033</v>
      </c>
      <c r="B3035">
        <v>7.0155208684452246</v>
      </c>
      <c r="C3035">
        <v>5.0755835103325202</v>
      </c>
      <c r="D3035">
        <f t="shared" si="239"/>
        <v>12.091104378777745</v>
      </c>
      <c r="E3035">
        <v>2</v>
      </c>
      <c r="F3035">
        <v>5.2</v>
      </c>
      <c r="G3035">
        <f t="shared" si="235"/>
        <v>7.2</v>
      </c>
      <c r="H3035">
        <f t="shared" si="236"/>
        <v>0</v>
      </c>
      <c r="I3035">
        <f t="shared" si="237"/>
        <v>0</v>
      </c>
      <c r="J3035">
        <f t="shared" si="238"/>
        <v>1</v>
      </c>
    </row>
    <row r="3036" spans="1:10" x14ac:dyDescent="0.2">
      <c r="A3036" s="1">
        <v>3034</v>
      </c>
      <c r="B3036">
        <v>3.4486128711809179</v>
      </c>
      <c r="C3036">
        <v>3.4843677806471169</v>
      </c>
      <c r="D3036">
        <f t="shared" si="239"/>
        <v>6.9329806518280348</v>
      </c>
      <c r="E3036">
        <v>7.5</v>
      </c>
      <c r="F3036">
        <v>6.2</v>
      </c>
      <c r="G3036">
        <f t="shared" si="235"/>
        <v>13.7</v>
      </c>
      <c r="H3036">
        <f t="shared" si="236"/>
        <v>0</v>
      </c>
      <c r="I3036">
        <f t="shared" si="237"/>
        <v>0</v>
      </c>
      <c r="J3036">
        <f t="shared" si="238"/>
        <v>0</v>
      </c>
    </row>
    <row r="3037" spans="1:10" x14ac:dyDescent="0.2">
      <c r="A3037" s="1">
        <v>3035</v>
      </c>
      <c r="B3037">
        <v>4.5732647869380854</v>
      </c>
      <c r="C3037">
        <v>5.5367038379842892</v>
      </c>
      <c r="D3037">
        <f t="shared" si="239"/>
        <v>10.109968624922374</v>
      </c>
      <c r="E3037">
        <v>6.1</v>
      </c>
      <c r="F3037">
        <v>7.5</v>
      </c>
      <c r="G3037">
        <f t="shared" si="235"/>
        <v>13.6</v>
      </c>
      <c r="H3037">
        <f t="shared" si="236"/>
        <v>1</v>
      </c>
      <c r="I3037">
        <f t="shared" si="237"/>
        <v>0</v>
      </c>
      <c r="J3037">
        <f t="shared" si="238"/>
        <v>1</v>
      </c>
    </row>
    <row r="3038" spans="1:10" x14ac:dyDescent="0.2">
      <c r="A3038" s="1">
        <v>3036</v>
      </c>
      <c r="B3038">
        <v>3.0437963688222531</v>
      </c>
      <c r="C3038">
        <v>4.1437081430241598</v>
      </c>
      <c r="D3038">
        <f t="shared" si="239"/>
        <v>7.1875045118464129</v>
      </c>
      <c r="E3038">
        <v>0</v>
      </c>
      <c r="F3038">
        <v>0</v>
      </c>
      <c r="G3038">
        <f t="shared" si="235"/>
        <v>0</v>
      </c>
      <c r="H3038">
        <f t="shared" si="236"/>
        <v>1</v>
      </c>
      <c r="I3038">
        <f t="shared" si="237"/>
        <v>1</v>
      </c>
      <c r="J3038">
        <f t="shared" si="238"/>
        <v>1</v>
      </c>
    </row>
    <row r="3039" spans="1:10" x14ac:dyDescent="0.2">
      <c r="A3039" s="1">
        <v>3037</v>
      </c>
      <c r="B3039">
        <v>3.0437963688222531</v>
      </c>
      <c r="C3039">
        <v>4.1436945895285371</v>
      </c>
      <c r="D3039">
        <f t="shared" si="239"/>
        <v>7.1874909583507902</v>
      </c>
      <c r="E3039">
        <v>10</v>
      </c>
      <c r="F3039">
        <v>7.1</v>
      </c>
      <c r="G3039">
        <f t="shared" si="235"/>
        <v>17.100000000000001</v>
      </c>
      <c r="H3039">
        <f t="shared" si="236"/>
        <v>0</v>
      </c>
      <c r="I3039">
        <f t="shared" si="237"/>
        <v>0</v>
      </c>
      <c r="J3039">
        <f t="shared" si="238"/>
        <v>0</v>
      </c>
    </row>
    <row r="3040" spans="1:10" x14ac:dyDescent="0.2">
      <c r="A3040" s="1">
        <v>3038</v>
      </c>
      <c r="B3040">
        <v>4.0016212350407132</v>
      </c>
      <c r="C3040">
        <v>7.7595031477641463</v>
      </c>
      <c r="D3040">
        <f t="shared" si="239"/>
        <v>11.761124382804859</v>
      </c>
      <c r="E3040">
        <v>4.3</v>
      </c>
      <c r="F3040">
        <v>6.6</v>
      </c>
      <c r="G3040">
        <f t="shared" si="235"/>
        <v>10.899999999999999</v>
      </c>
      <c r="H3040">
        <f t="shared" si="236"/>
        <v>1</v>
      </c>
      <c r="I3040">
        <f t="shared" si="237"/>
        <v>1</v>
      </c>
      <c r="J3040">
        <f t="shared" si="238"/>
        <v>1</v>
      </c>
    </row>
    <row r="3041" spans="1:10" x14ac:dyDescent="0.2">
      <c r="A3041" s="1">
        <v>3039</v>
      </c>
      <c r="B3041">
        <v>5.2337798367127784</v>
      </c>
      <c r="C3041">
        <v>6.8728757926891157</v>
      </c>
      <c r="D3041">
        <f t="shared" si="239"/>
        <v>12.106655629401894</v>
      </c>
      <c r="E3041">
        <v>7.35</v>
      </c>
      <c r="F3041">
        <v>6.2</v>
      </c>
      <c r="G3041">
        <f t="shared" si="235"/>
        <v>13.55</v>
      </c>
      <c r="H3041">
        <f t="shared" si="236"/>
        <v>1</v>
      </c>
      <c r="I3041">
        <f t="shared" si="237"/>
        <v>1</v>
      </c>
      <c r="J3041">
        <f t="shared" si="238"/>
        <v>1</v>
      </c>
    </row>
    <row r="3042" spans="1:10" x14ac:dyDescent="0.2">
      <c r="A3042" s="1">
        <v>3040</v>
      </c>
      <c r="B3042">
        <v>7.1336330406486361</v>
      </c>
      <c r="C3042">
        <v>6.3548843666546011</v>
      </c>
      <c r="D3042">
        <f t="shared" si="239"/>
        <v>13.488517407303238</v>
      </c>
      <c r="E3042">
        <v>5.6</v>
      </c>
      <c r="F3042">
        <v>7.1</v>
      </c>
      <c r="G3042">
        <f t="shared" si="235"/>
        <v>12.7</v>
      </c>
      <c r="H3042">
        <f t="shared" si="236"/>
        <v>1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3041</v>
      </c>
      <c r="B3043">
        <v>3.035408652417078</v>
      </c>
      <c r="C3043">
        <v>4.1837914278871517</v>
      </c>
      <c r="D3043">
        <f t="shared" si="239"/>
        <v>7.2192000803042298</v>
      </c>
      <c r="E3043">
        <v>5.5</v>
      </c>
      <c r="F3043">
        <v>7.7</v>
      </c>
      <c r="G3043">
        <f t="shared" si="235"/>
        <v>13.2</v>
      </c>
      <c r="H3043">
        <f t="shared" si="236"/>
        <v>0</v>
      </c>
      <c r="I3043">
        <f t="shared" si="237"/>
        <v>0</v>
      </c>
      <c r="J3043">
        <f t="shared" si="238"/>
        <v>0</v>
      </c>
    </row>
    <row r="3044" spans="1:10" x14ac:dyDescent="0.2">
      <c r="A3044" s="1">
        <v>3042</v>
      </c>
      <c r="B3044">
        <v>8.0004122944521399</v>
      </c>
      <c r="C3044">
        <v>9.2766859681007343</v>
      </c>
      <c r="D3044">
        <f t="shared" si="239"/>
        <v>17.277098262552876</v>
      </c>
      <c r="E3044">
        <v>8</v>
      </c>
      <c r="F3044">
        <v>8</v>
      </c>
      <c r="G3044">
        <f t="shared" si="235"/>
        <v>16</v>
      </c>
      <c r="H3044">
        <f t="shared" si="236"/>
        <v>1</v>
      </c>
      <c r="I3044">
        <f t="shared" si="237"/>
        <v>1</v>
      </c>
      <c r="J3044">
        <f t="shared" si="238"/>
        <v>1</v>
      </c>
    </row>
    <row r="3045" spans="1:10" x14ac:dyDescent="0.2">
      <c r="A3045" s="1">
        <v>3043</v>
      </c>
      <c r="B3045">
        <v>3.4531519101215742</v>
      </c>
      <c r="C3045">
        <v>4.7521439305940953</v>
      </c>
      <c r="D3045">
        <f t="shared" si="239"/>
        <v>8.2052958407156691</v>
      </c>
      <c r="E3045">
        <v>3.8</v>
      </c>
      <c r="F3045">
        <v>1.1000000000000001</v>
      </c>
      <c r="G3045">
        <f t="shared" si="235"/>
        <v>4.9000000000000004</v>
      </c>
      <c r="H3045">
        <f t="shared" si="236"/>
        <v>1</v>
      </c>
      <c r="I3045">
        <f t="shared" si="237"/>
        <v>1</v>
      </c>
      <c r="J3045">
        <f t="shared" si="238"/>
        <v>1</v>
      </c>
    </row>
    <row r="3046" spans="1:10" x14ac:dyDescent="0.2">
      <c r="A3046" s="1">
        <v>3044</v>
      </c>
      <c r="B3046">
        <v>5.3987625958576224</v>
      </c>
      <c r="C3046">
        <v>4.0931395011696319</v>
      </c>
      <c r="D3046">
        <f t="shared" si="239"/>
        <v>9.4919020970272534</v>
      </c>
      <c r="E3046">
        <v>1.6</v>
      </c>
      <c r="F3046">
        <v>3</v>
      </c>
      <c r="G3046">
        <f t="shared" si="235"/>
        <v>4.5999999999999996</v>
      </c>
      <c r="H3046">
        <f t="shared" si="236"/>
        <v>1</v>
      </c>
      <c r="I3046">
        <f t="shared" si="237"/>
        <v>0</v>
      </c>
      <c r="J3046">
        <f t="shared" si="238"/>
        <v>1</v>
      </c>
    </row>
    <row r="3047" spans="1:10" x14ac:dyDescent="0.2">
      <c r="A3047" s="1">
        <v>3045</v>
      </c>
      <c r="B3047">
        <v>4.4925087196522986</v>
      </c>
      <c r="C3047">
        <v>4.6132923090592222</v>
      </c>
      <c r="D3047">
        <f t="shared" si="239"/>
        <v>9.1058010287115216</v>
      </c>
      <c r="E3047">
        <v>0</v>
      </c>
      <c r="F3047">
        <v>4.4000000000000004</v>
      </c>
      <c r="G3047">
        <f t="shared" si="235"/>
        <v>4.4000000000000004</v>
      </c>
      <c r="H3047">
        <f t="shared" si="236"/>
        <v>1</v>
      </c>
      <c r="I3047">
        <f t="shared" si="237"/>
        <v>1</v>
      </c>
      <c r="J3047">
        <f t="shared" si="238"/>
        <v>1</v>
      </c>
    </row>
    <row r="3048" spans="1:10" x14ac:dyDescent="0.2">
      <c r="A3048" s="1">
        <v>3046</v>
      </c>
      <c r="B3048">
        <v>2.808020990602393</v>
      </c>
      <c r="C3048">
        <v>5.7533085869051082</v>
      </c>
      <c r="D3048">
        <f t="shared" si="239"/>
        <v>8.5613295775075002</v>
      </c>
      <c r="E3048">
        <v>5.25</v>
      </c>
      <c r="F3048">
        <v>5.4</v>
      </c>
      <c r="G3048">
        <f t="shared" si="235"/>
        <v>10.65</v>
      </c>
      <c r="H3048">
        <f t="shared" si="236"/>
        <v>0</v>
      </c>
      <c r="I3048">
        <f t="shared" si="237"/>
        <v>0</v>
      </c>
      <c r="J3048">
        <f t="shared" si="238"/>
        <v>1</v>
      </c>
    </row>
    <row r="3049" spans="1:10" x14ac:dyDescent="0.2">
      <c r="A3049" s="1">
        <v>3047</v>
      </c>
      <c r="B3049">
        <v>3.6686028362094918</v>
      </c>
      <c r="C3049">
        <v>4.587294110281432</v>
      </c>
      <c r="D3049">
        <f t="shared" si="239"/>
        <v>8.2558969464909246</v>
      </c>
      <c r="E3049">
        <v>0</v>
      </c>
      <c r="F3049">
        <v>0</v>
      </c>
      <c r="G3049">
        <f t="shared" si="235"/>
        <v>0</v>
      </c>
      <c r="H3049">
        <f t="shared" si="236"/>
        <v>1</v>
      </c>
      <c r="I3049">
        <f t="shared" si="237"/>
        <v>1</v>
      </c>
      <c r="J3049">
        <f t="shared" si="238"/>
        <v>1</v>
      </c>
    </row>
    <row r="3050" spans="1:10" x14ac:dyDescent="0.2">
      <c r="A3050" s="1">
        <v>3048</v>
      </c>
      <c r="B3050">
        <v>3.2459453737915531</v>
      </c>
      <c r="C3050">
        <v>3.7491262933324858</v>
      </c>
      <c r="D3050">
        <f t="shared" si="239"/>
        <v>6.9950716671240389</v>
      </c>
      <c r="E3050">
        <v>6</v>
      </c>
      <c r="F3050">
        <v>3</v>
      </c>
      <c r="G3050">
        <f t="shared" si="235"/>
        <v>9</v>
      </c>
      <c r="H3050">
        <f t="shared" si="236"/>
        <v>1</v>
      </c>
      <c r="I3050">
        <f t="shared" si="237"/>
        <v>0</v>
      </c>
      <c r="J3050">
        <f t="shared" si="238"/>
        <v>1</v>
      </c>
    </row>
    <row r="3051" spans="1:10" x14ac:dyDescent="0.2">
      <c r="A3051" s="1">
        <v>3049</v>
      </c>
      <c r="B3051">
        <v>-2.590768418969327</v>
      </c>
      <c r="C3051">
        <v>-1.5246743303865431</v>
      </c>
      <c r="D3051">
        <f t="shared" si="239"/>
        <v>-4.1154427493558696</v>
      </c>
      <c r="E3051">
        <v>0</v>
      </c>
      <c r="F3051">
        <v>0</v>
      </c>
      <c r="G3051">
        <f t="shared" si="235"/>
        <v>0</v>
      </c>
      <c r="H3051">
        <f t="shared" si="236"/>
        <v>1</v>
      </c>
      <c r="I3051">
        <f t="shared" si="237"/>
        <v>1</v>
      </c>
      <c r="J3051">
        <f t="shared" si="238"/>
        <v>1</v>
      </c>
    </row>
    <row r="3052" spans="1:10" x14ac:dyDescent="0.2">
      <c r="A3052" s="1">
        <v>3050</v>
      </c>
      <c r="B3052">
        <v>3.6650678689485989</v>
      </c>
      <c r="C3052">
        <v>4.5317092424570813</v>
      </c>
      <c r="D3052">
        <f t="shared" si="239"/>
        <v>8.1967771114056802</v>
      </c>
      <c r="E3052">
        <v>7.45</v>
      </c>
      <c r="F3052">
        <v>3.3</v>
      </c>
      <c r="G3052">
        <f t="shared" si="235"/>
        <v>10.75</v>
      </c>
      <c r="H3052">
        <f t="shared" si="236"/>
        <v>0</v>
      </c>
      <c r="I3052">
        <f t="shared" si="237"/>
        <v>0</v>
      </c>
      <c r="J3052">
        <f t="shared" si="238"/>
        <v>1</v>
      </c>
    </row>
    <row r="3053" spans="1:10" x14ac:dyDescent="0.2">
      <c r="A3053" s="1">
        <v>3051</v>
      </c>
      <c r="B3053">
        <v>3.6650678689485989</v>
      </c>
      <c r="C3053">
        <v>4.5015979998043312</v>
      </c>
      <c r="D3053">
        <f t="shared" si="239"/>
        <v>8.1666658687529292</v>
      </c>
      <c r="E3053">
        <v>4.5</v>
      </c>
      <c r="F3053">
        <v>7.4</v>
      </c>
      <c r="G3053">
        <f t="shared" si="235"/>
        <v>11.9</v>
      </c>
      <c r="H3053">
        <f t="shared" si="236"/>
        <v>0</v>
      </c>
      <c r="I3053">
        <f t="shared" si="237"/>
        <v>1</v>
      </c>
      <c r="J3053">
        <f t="shared" si="238"/>
        <v>0</v>
      </c>
    </row>
    <row r="3054" spans="1:10" x14ac:dyDescent="0.2">
      <c r="A3054" s="1">
        <v>3052</v>
      </c>
      <c r="B3054">
        <v>5.382061218470648</v>
      </c>
      <c r="C3054">
        <v>6.5292137047878107</v>
      </c>
      <c r="D3054">
        <f t="shared" si="239"/>
        <v>11.911274923258459</v>
      </c>
      <c r="E3054">
        <v>8.3000000000000007</v>
      </c>
      <c r="F3054">
        <v>10</v>
      </c>
      <c r="G3054">
        <f t="shared" si="235"/>
        <v>18.3</v>
      </c>
      <c r="H3054">
        <f t="shared" si="236"/>
        <v>1</v>
      </c>
      <c r="I3054">
        <f t="shared" si="237"/>
        <v>1</v>
      </c>
      <c r="J3054">
        <f t="shared" si="238"/>
        <v>1</v>
      </c>
    </row>
    <row r="3055" spans="1:10" x14ac:dyDescent="0.2">
      <c r="A3055" s="1">
        <v>3053</v>
      </c>
      <c r="B3055">
        <v>7.2674349746580251</v>
      </c>
      <c r="C3055">
        <v>7.3739304175996478</v>
      </c>
      <c r="D3055">
        <f t="shared" si="239"/>
        <v>14.641365392257672</v>
      </c>
      <c r="E3055">
        <v>5.2</v>
      </c>
      <c r="F3055">
        <v>5.6</v>
      </c>
      <c r="G3055">
        <f t="shared" si="235"/>
        <v>10.8</v>
      </c>
      <c r="H3055">
        <f t="shared" si="236"/>
        <v>1</v>
      </c>
      <c r="I3055">
        <f t="shared" si="237"/>
        <v>1</v>
      </c>
      <c r="J3055">
        <f t="shared" si="238"/>
        <v>1</v>
      </c>
    </row>
    <row r="3056" spans="1:10" x14ac:dyDescent="0.2">
      <c r="A3056" s="1">
        <v>3054</v>
      </c>
      <c r="B3056">
        <v>8.1546209783805637</v>
      </c>
      <c r="C3056">
        <v>7.7309536602052882</v>
      </c>
      <c r="D3056">
        <f t="shared" si="239"/>
        <v>15.885574638585851</v>
      </c>
      <c r="E3056">
        <v>7.85</v>
      </c>
      <c r="F3056">
        <v>9.6999999999999993</v>
      </c>
      <c r="G3056">
        <f t="shared" si="235"/>
        <v>17.549999999999997</v>
      </c>
      <c r="H3056">
        <f t="shared" si="236"/>
        <v>1</v>
      </c>
      <c r="I3056">
        <f t="shared" si="237"/>
        <v>1</v>
      </c>
      <c r="J3056">
        <f t="shared" si="238"/>
        <v>1</v>
      </c>
    </row>
    <row r="3057" spans="1:10" x14ac:dyDescent="0.2">
      <c r="A3057" s="1">
        <v>3055</v>
      </c>
      <c r="B3057">
        <v>3.1992253268394428</v>
      </c>
      <c r="C3057">
        <v>4.0215385857480346</v>
      </c>
      <c r="D3057">
        <f t="shared" si="239"/>
        <v>7.2207639125874774</v>
      </c>
      <c r="E3057">
        <v>2.75</v>
      </c>
      <c r="F3057">
        <v>4.0999999999999996</v>
      </c>
      <c r="G3057">
        <f t="shared" si="235"/>
        <v>6.85</v>
      </c>
      <c r="H3057">
        <f t="shared" si="236"/>
        <v>1</v>
      </c>
      <c r="I3057">
        <f t="shared" si="237"/>
        <v>1</v>
      </c>
      <c r="J3057">
        <f t="shared" si="238"/>
        <v>1</v>
      </c>
    </row>
    <row r="3058" spans="1:10" x14ac:dyDescent="0.2">
      <c r="A3058" s="1">
        <v>3056</v>
      </c>
      <c r="B3058">
        <v>4.8020233365421419</v>
      </c>
      <c r="C3058">
        <v>6.5636895137298872</v>
      </c>
      <c r="D3058">
        <f t="shared" si="239"/>
        <v>11.365712850272029</v>
      </c>
      <c r="E3058">
        <v>4.4000000000000004</v>
      </c>
      <c r="F3058">
        <v>4.4000000000000004</v>
      </c>
      <c r="G3058">
        <f t="shared" si="235"/>
        <v>8.8000000000000007</v>
      </c>
      <c r="H3058">
        <f t="shared" si="236"/>
        <v>0</v>
      </c>
      <c r="I3058">
        <f t="shared" si="237"/>
        <v>1</v>
      </c>
      <c r="J3058">
        <f t="shared" si="238"/>
        <v>0</v>
      </c>
    </row>
    <row r="3059" spans="1:10" x14ac:dyDescent="0.2">
      <c r="A3059" s="1">
        <v>3057</v>
      </c>
      <c r="B3059">
        <v>9.8470954170283953</v>
      </c>
      <c r="C3059">
        <v>5.2418119999619339</v>
      </c>
      <c r="D3059">
        <f t="shared" si="239"/>
        <v>15.088907416990329</v>
      </c>
      <c r="E3059">
        <v>8.3000000000000007</v>
      </c>
      <c r="F3059">
        <v>8.6</v>
      </c>
      <c r="G3059">
        <f t="shared" si="235"/>
        <v>16.899999999999999</v>
      </c>
      <c r="H3059">
        <f t="shared" si="236"/>
        <v>1</v>
      </c>
      <c r="I3059">
        <f t="shared" si="237"/>
        <v>1</v>
      </c>
      <c r="J3059">
        <f t="shared" si="238"/>
        <v>1</v>
      </c>
    </row>
    <row r="3060" spans="1:10" x14ac:dyDescent="0.2">
      <c r="A3060" s="1">
        <v>3058</v>
      </c>
      <c r="B3060">
        <v>2.4653008375041332</v>
      </c>
      <c r="C3060">
        <v>4.2982125569853311</v>
      </c>
      <c r="D3060">
        <f t="shared" si="239"/>
        <v>6.7635133944894648</v>
      </c>
      <c r="E3060">
        <v>0.8</v>
      </c>
      <c r="F3060">
        <v>2.2999999999999998</v>
      </c>
      <c r="G3060">
        <f t="shared" si="235"/>
        <v>3.0999999999999996</v>
      </c>
      <c r="H3060">
        <f t="shared" si="236"/>
        <v>1</v>
      </c>
      <c r="I3060">
        <f t="shared" si="237"/>
        <v>1</v>
      </c>
      <c r="J3060">
        <f t="shared" si="238"/>
        <v>1</v>
      </c>
    </row>
    <row r="3061" spans="1:10" x14ac:dyDescent="0.2">
      <c r="A3061" s="1">
        <v>3059</v>
      </c>
      <c r="B3061">
        <v>12.29410172766587</v>
      </c>
      <c r="C3061">
        <v>9.8351633513442422</v>
      </c>
      <c r="D3061">
        <f t="shared" si="239"/>
        <v>22.129265079010111</v>
      </c>
      <c r="E3061">
        <v>8.9</v>
      </c>
      <c r="F3061">
        <v>8.9</v>
      </c>
      <c r="G3061">
        <f t="shared" si="235"/>
        <v>17.8</v>
      </c>
      <c r="H3061">
        <f t="shared" si="236"/>
        <v>1</v>
      </c>
      <c r="I3061">
        <f t="shared" si="237"/>
        <v>1</v>
      </c>
      <c r="J3061">
        <f t="shared" si="238"/>
        <v>1</v>
      </c>
    </row>
    <row r="3062" spans="1:10" x14ac:dyDescent="0.2">
      <c r="A3062" s="1">
        <v>3060</v>
      </c>
      <c r="B3062">
        <v>4.4726841779215203</v>
      </c>
      <c r="C3062">
        <v>5.7302685201966339</v>
      </c>
      <c r="D3062">
        <f t="shared" si="239"/>
        <v>10.202952698118153</v>
      </c>
      <c r="E3062">
        <v>0</v>
      </c>
      <c r="F3062">
        <v>5.5</v>
      </c>
      <c r="G3062">
        <f t="shared" si="235"/>
        <v>5.5</v>
      </c>
      <c r="H3062">
        <f t="shared" si="236"/>
        <v>0</v>
      </c>
      <c r="I3062">
        <f t="shared" si="237"/>
        <v>1</v>
      </c>
      <c r="J3062">
        <f t="shared" si="238"/>
        <v>1</v>
      </c>
    </row>
    <row r="3063" spans="1:10" x14ac:dyDescent="0.2">
      <c r="A3063" s="1">
        <v>3061</v>
      </c>
      <c r="B3063">
        <v>2.8534430101222492</v>
      </c>
      <c r="C3063">
        <v>3.9912377042960352</v>
      </c>
      <c r="D3063">
        <f t="shared" si="239"/>
        <v>6.8446807144182849</v>
      </c>
      <c r="E3063">
        <v>6</v>
      </c>
      <c r="F3063">
        <v>3</v>
      </c>
      <c r="G3063">
        <f t="shared" si="235"/>
        <v>9</v>
      </c>
      <c r="H3063">
        <f t="shared" si="236"/>
        <v>1</v>
      </c>
      <c r="I3063">
        <f t="shared" si="237"/>
        <v>0</v>
      </c>
      <c r="J3063">
        <f t="shared" si="238"/>
        <v>1</v>
      </c>
    </row>
    <row r="3064" spans="1:10" x14ac:dyDescent="0.2">
      <c r="A3064" s="1">
        <v>3062</v>
      </c>
      <c r="B3064">
        <v>3.3521493278293968</v>
      </c>
      <c r="C3064">
        <v>4.9852625937749817</v>
      </c>
      <c r="D3064">
        <f t="shared" si="239"/>
        <v>8.3374119216043781</v>
      </c>
      <c r="E3064">
        <v>10</v>
      </c>
      <c r="F3064">
        <v>10</v>
      </c>
      <c r="G3064">
        <f t="shared" si="235"/>
        <v>20</v>
      </c>
      <c r="H3064">
        <f t="shared" si="236"/>
        <v>0</v>
      </c>
      <c r="I3064">
        <f t="shared" si="237"/>
        <v>0</v>
      </c>
      <c r="J3064">
        <f t="shared" si="238"/>
        <v>0</v>
      </c>
    </row>
    <row r="3065" spans="1:10" x14ac:dyDescent="0.2">
      <c r="A3065" s="1">
        <v>3063</v>
      </c>
      <c r="B3065">
        <v>3.4061610700405338</v>
      </c>
      <c r="C3065">
        <v>4.2998730335324238</v>
      </c>
      <c r="D3065">
        <f t="shared" si="239"/>
        <v>7.7060341035729572</v>
      </c>
      <c r="E3065">
        <v>4.2</v>
      </c>
      <c r="F3065">
        <v>4.5999999999999996</v>
      </c>
      <c r="G3065">
        <f t="shared" si="235"/>
        <v>8.8000000000000007</v>
      </c>
      <c r="H3065">
        <f t="shared" si="236"/>
        <v>1</v>
      </c>
      <c r="I3065">
        <f t="shared" si="237"/>
        <v>1</v>
      </c>
      <c r="J3065">
        <f t="shared" si="238"/>
        <v>1</v>
      </c>
    </row>
    <row r="3066" spans="1:10" x14ac:dyDescent="0.2">
      <c r="A3066" s="1">
        <v>3064</v>
      </c>
      <c r="B3066">
        <v>3.791506626755853</v>
      </c>
      <c r="C3066">
        <v>3.4777390475559891</v>
      </c>
      <c r="D3066">
        <f t="shared" si="239"/>
        <v>7.2692456743118417</v>
      </c>
      <c r="E3066">
        <v>7.9</v>
      </c>
      <c r="F3066">
        <v>4.3</v>
      </c>
      <c r="G3066">
        <f t="shared" si="235"/>
        <v>12.2</v>
      </c>
      <c r="H3066">
        <f t="shared" si="236"/>
        <v>0</v>
      </c>
      <c r="I3066">
        <f t="shared" si="237"/>
        <v>0</v>
      </c>
      <c r="J3066">
        <f t="shared" si="238"/>
        <v>1</v>
      </c>
    </row>
    <row r="3067" spans="1:10" x14ac:dyDescent="0.2">
      <c r="A3067" s="1">
        <v>3065</v>
      </c>
      <c r="B3067">
        <v>2.7892521793527632</v>
      </c>
      <c r="C3067">
        <v>1.7160757442663619</v>
      </c>
      <c r="D3067">
        <f t="shared" si="239"/>
        <v>4.5053279236191255</v>
      </c>
      <c r="E3067">
        <v>0</v>
      </c>
      <c r="F3067">
        <v>0</v>
      </c>
      <c r="G3067">
        <f t="shared" si="235"/>
        <v>0</v>
      </c>
      <c r="H3067">
        <f t="shared" si="236"/>
        <v>1</v>
      </c>
      <c r="I3067">
        <f t="shared" si="237"/>
        <v>1</v>
      </c>
      <c r="J3067">
        <f t="shared" si="238"/>
        <v>1</v>
      </c>
    </row>
    <row r="3068" spans="1:10" x14ac:dyDescent="0.2">
      <c r="A3068" s="1">
        <v>3066</v>
      </c>
      <c r="B3068">
        <v>5.7745990169661923</v>
      </c>
      <c r="C3068">
        <v>4.2685198186718987</v>
      </c>
      <c r="D3068">
        <f t="shared" si="239"/>
        <v>10.04311883563809</v>
      </c>
      <c r="E3068">
        <v>4.4000000000000004</v>
      </c>
      <c r="F3068">
        <v>5.7</v>
      </c>
      <c r="G3068">
        <f t="shared" si="235"/>
        <v>10.100000000000001</v>
      </c>
      <c r="H3068">
        <f t="shared" si="236"/>
        <v>1</v>
      </c>
      <c r="I3068">
        <f t="shared" si="237"/>
        <v>0</v>
      </c>
      <c r="J3068">
        <f t="shared" si="238"/>
        <v>0</v>
      </c>
    </row>
    <row r="3069" spans="1:10" x14ac:dyDescent="0.2">
      <c r="A3069" s="1">
        <v>3067</v>
      </c>
      <c r="B3069">
        <v>7.9655831782761384</v>
      </c>
      <c r="C3069">
        <v>6.9691776744381277</v>
      </c>
      <c r="D3069">
        <f t="shared" si="239"/>
        <v>14.934760852714266</v>
      </c>
      <c r="E3069">
        <v>7.85</v>
      </c>
      <c r="F3069">
        <v>9.6999999999999993</v>
      </c>
      <c r="G3069">
        <f t="shared" si="235"/>
        <v>17.549999999999997</v>
      </c>
      <c r="H3069">
        <f t="shared" si="236"/>
        <v>1</v>
      </c>
      <c r="I3069">
        <f t="shared" si="237"/>
        <v>1</v>
      </c>
      <c r="J3069">
        <f t="shared" si="238"/>
        <v>1</v>
      </c>
    </row>
    <row r="3070" spans="1:10" x14ac:dyDescent="0.2">
      <c r="A3070" s="1">
        <v>3068</v>
      </c>
      <c r="B3070">
        <v>2.3571399826339059</v>
      </c>
      <c r="C3070">
        <v>3.90875404103708</v>
      </c>
      <c r="D3070">
        <f t="shared" si="239"/>
        <v>6.2658940236709864</v>
      </c>
      <c r="E3070">
        <v>2.75</v>
      </c>
      <c r="F3070">
        <v>4.0999999999999996</v>
      </c>
      <c r="G3070">
        <f t="shared" si="235"/>
        <v>6.85</v>
      </c>
      <c r="H3070">
        <f t="shared" si="236"/>
        <v>1</v>
      </c>
      <c r="I3070">
        <f t="shared" si="237"/>
        <v>1</v>
      </c>
      <c r="J3070">
        <f t="shared" si="238"/>
        <v>1</v>
      </c>
    </row>
    <row r="3071" spans="1:10" x14ac:dyDescent="0.2">
      <c r="A3071" s="1">
        <v>3069</v>
      </c>
      <c r="B3071">
        <v>7.4775475593791603</v>
      </c>
      <c r="C3071">
        <v>4.1014370588321931</v>
      </c>
      <c r="D3071">
        <f t="shared" si="239"/>
        <v>11.578984618211354</v>
      </c>
      <c r="E3071">
        <v>3.8</v>
      </c>
      <c r="F3071">
        <v>1.1000000000000001</v>
      </c>
      <c r="G3071">
        <f t="shared" si="235"/>
        <v>4.9000000000000004</v>
      </c>
      <c r="H3071">
        <f t="shared" si="236"/>
        <v>0</v>
      </c>
      <c r="I3071">
        <f t="shared" si="237"/>
        <v>0</v>
      </c>
      <c r="J3071">
        <f t="shared" si="238"/>
        <v>1</v>
      </c>
    </row>
    <row r="3072" spans="1:10" x14ac:dyDescent="0.2">
      <c r="A3072" s="1">
        <v>3070</v>
      </c>
      <c r="B3072">
        <v>3.5058693024756908</v>
      </c>
      <c r="C3072">
        <v>7.1351325710700628</v>
      </c>
      <c r="D3072">
        <f t="shared" si="239"/>
        <v>10.641001873545754</v>
      </c>
      <c r="E3072">
        <v>4.3</v>
      </c>
      <c r="F3072">
        <v>4.7</v>
      </c>
      <c r="G3072">
        <f t="shared" si="235"/>
        <v>9</v>
      </c>
      <c r="H3072">
        <f t="shared" si="236"/>
        <v>0</v>
      </c>
      <c r="I3072">
        <f t="shared" si="237"/>
        <v>1</v>
      </c>
      <c r="J3072">
        <f t="shared" si="238"/>
        <v>0</v>
      </c>
    </row>
    <row r="3073" spans="1:10" x14ac:dyDescent="0.2">
      <c r="A3073" s="1">
        <v>3071</v>
      </c>
      <c r="B3073">
        <v>7.5910073108988643</v>
      </c>
      <c r="C3073">
        <v>5.8133863475734167</v>
      </c>
      <c r="D3073">
        <f t="shared" si="239"/>
        <v>13.40439365847228</v>
      </c>
      <c r="E3073">
        <v>2</v>
      </c>
      <c r="F3073">
        <v>5.2</v>
      </c>
      <c r="G3073">
        <f t="shared" si="235"/>
        <v>7.2</v>
      </c>
      <c r="H3073">
        <f t="shared" si="236"/>
        <v>0</v>
      </c>
      <c r="I3073">
        <f t="shared" si="237"/>
        <v>0</v>
      </c>
      <c r="J3073">
        <f t="shared" si="238"/>
        <v>1</v>
      </c>
    </row>
    <row r="3074" spans="1:10" x14ac:dyDescent="0.2">
      <c r="A3074" s="1">
        <v>3072</v>
      </c>
      <c r="B3074">
        <v>3.287468156741097</v>
      </c>
      <c r="C3074">
        <v>4.0810945511829404</v>
      </c>
      <c r="D3074">
        <f t="shared" si="239"/>
        <v>7.3685627079240374</v>
      </c>
      <c r="E3074">
        <v>6.1</v>
      </c>
      <c r="F3074">
        <v>8.1</v>
      </c>
      <c r="G3074">
        <f t="shared" ref="G3074:G3137" si="240">E3074+F3074</f>
        <v>14.2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3073</v>
      </c>
      <c r="B3075">
        <v>1.5758577442676209</v>
      </c>
      <c r="C3075">
        <v>4.4146555594244763</v>
      </c>
      <c r="D3075">
        <f t="shared" ref="D3075:D3138" si="244">C3075+B3075</f>
        <v>5.9905133036920972</v>
      </c>
      <c r="E3075">
        <v>4.3</v>
      </c>
      <c r="F3075">
        <v>5.3</v>
      </c>
      <c r="G3075">
        <f t="shared" si="240"/>
        <v>9.6</v>
      </c>
      <c r="H3075">
        <f t="shared" si="241"/>
        <v>1</v>
      </c>
      <c r="I3075">
        <f t="shared" si="242"/>
        <v>1</v>
      </c>
      <c r="J3075">
        <f t="shared" si="243"/>
        <v>0</v>
      </c>
    </row>
    <row r="3076" spans="1:10" x14ac:dyDescent="0.2">
      <c r="A3076" s="1">
        <v>3074</v>
      </c>
      <c r="B3076">
        <v>2.4872411630075102</v>
      </c>
      <c r="C3076">
        <v>4.6099023670800063</v>
      </c>
      <c r="D3076">
        <f t="shared" si="244"/>
        <v>7.0971435300875161</v>
      </c>
      <c r="E3076">
        <v>0.5</v>
      </c>
      <c r="F3076">
        <v>5.4</v>
      </c>
      <c r="G3076">
        <f t="shared" si="240"/>
        <v>5.9</v>
      </c>
      <c r="H3076">
        <f t="shared" si="241"/>
        <v>1</v>
      </c>
      <c r="I3076">
        <f t="shared" si="242"/>
        <v>1</v>
      </c>
      <c r="J3076">
        <f t="shared" si="243"/>
        <v>0</v>
      </c>
    </row>
    <row r="3077" spans="1:10" x14ac:dyDescent="0.2">
      <c r="A3077" s="1">
        <v>3075</v>
      </c>
      <c r="B3077">
        <v>6.0217554275571166</v>
      </c>
      <c r="C3077">
        <v>7.1868354300613149</v>
      </c>
      <c r="D3077">
        <f t="shared" si="244"/>
        <v>13.208590857618432</v>
      </c>
      <c r="E3077">
        <v>5.55</v>
      </c>
      <c r="F3077">
        <v>8.8000000000000007</v>
      </c>
      <c r="G3077">
        <f t="shared" si="240"/>
        <v>14.350000000000001</v>
      </c>
      <c r="H3077">
        <f t="shared" si="241"/>
        <v>1</v>
      </c>
      <c r="I3077">
        <f t="shared" si="242"/>
        <v>1</v>
      </c>
      <c r="J3077">
        <f t="shared" si="243"/>
        <v>1</v>
      </c>
    </row>
    <row r="3078" spans="1:10" x14ac:dyDescent="0.2">
      <c r="A3078" s="1">
        <v>3076</v>
      </c>
      <c r="B3078">
        <v>-0.4700314022930171</v>
      </c>
      <c r="C3078">
        <v>2.5188069893225791</v>
      </c>
      <c r="D3078">
        <f t="shared" si="244"/>
        <v>2.0487755870295619</v>
      </c>
      <c r="E3078">
        <v>5</v>
      </c>
      <c r="F3078">
        <v>3.4</v>
      </c>
      <c r="G3078">
        <f t="shared" si="240"/>
        <v>8.4</v>
      </c>
      <c r="H3078">
        <f t="shared" si="241"/>
        <v>1</v>
      </c>
      <c r="I3078">
        <f t="shared" si="242"/>
        <v>0</v>
      </c>
      <c r="J3078">
        <f t="shared" si="243"/>
        <v>1</v>
      </c>
    </row>
    <row r="3079" spans="1:10" x14ac:dyDescent="0.2">
      <c r="A3079" s="1">
        <v>3077</v>
      </c>
      <c r="B3079">
        <v>6.2133965395785484</v>
      </c>
      <c r="C3079">
        <v>8.4563446069933796</v>
      </c>
      <c r="D3079">
        <f t="shared" si="244"/>
        <v>14.669741146571928</v>
      </c>
      <c r="E3079">
        <v>7.8</v>
      </c>
      <c r="F3079">
        <v>9.3000000000000007</v>
      </c>
      <c r="G3079">
        <f t="shared" si="240"/>
        <v>17.100000000000001</v>
      </c>
      <c r="H3079">
        <f t="shared" si="241"/>
        <v>1</v>
      </c>
      <c r="I3079">
        <f t="shared" si="242"/>
        <v>1</v>
      </c>
      <c r="J3079">
        <f t="shared" si="243"/>
        <v>1</v>
      </c>
    </row>
    <row r="3080" spans="1:10" x14ac:dyDescent="0.2">
      <c r="A3080" s="1">
        <v>3078</v>
      </c>
      <c r="B3080">
        <v>2.6261804646784941</v>
      </c>
      <c r="C3080">
        <v>4.185258491509277</v>
      </c>
      <c r="D3080">
        <f t="shared" si="244"/>
        <v>6.8114389561877715</v>
      </c>
      <c r="E3080">
        <v>0</v>
      </c>
      <c r="F3080">
        <v>0</v>
      </c>
      <c r="G3080">
        <f t="shared" si="240"/>
        <v>0</v>
      </c>
      <c r="H3080">
        <f t="shared" si="241"/>
        <v>1</v>
      </c>
      <c r="I3080">
        <f t="shared" si="242"/>
        <v>1</v>
      </c>
      <c r="J3080">
        <f t="shared" si="243"/>
        <v>1</v>
      </c>
    </row>
    <row r="3081" spans="1:10" x14ac:dyDescent="0.2">
      <c r="A3081" s="1">
        <v>3079</v>
      </c>
      <c r="B3081">
        <v>5.7760606651424018</v>
      </c>
      <c r="C3081">
        <v>5.8467927461103297</v>
      </c>
      <c r="D3081">
        <f t="shared" si="244"/>
        <v>11.622853411252731</v>
      </c>
      <c r="E3081">
        <v>0</v>
      </c>
      <c r="F3081">
        <v>0</v>
      </c>
      <c r="G3081">
        <f t="shared" si="240"/>
        <v>0</v>
      </c>
      <c r="H3081">
        <f t="shared" si="241"/>
        <v>0</v>
      </c>
      <c r="I3081">
        <f t="shared" si="242"/>
        <v>0</v>
      </c>
      <c r="J3081">
        <f t="shared" si="243"/>
        <v>0</v>
      </c>
    </row>
    <row r="3082" spans="1:10" x14ac:dyDescent="0.2">
      <c r="A3082" s="1">
        <v>3080</v>
      </c>
      <c r="B3082">
        <v>6.2869279898929102</v>
      </c>
      <c r="C3082">
        <v>6.3314789062524159</v>
      </c>
      <c r="D3082">
        <f t="shared" si="244"/>
        <v>12.618406896145327</v>
      </c>
      <c r="E3082">
        <v>4</v>
      </c>
      <c r="F3082">
        <v>7.2</v>
      </c>
      <c r="G3082">
        <f t="shared" si="240"/>
        <v>11.2</v>
      </c>
      <c r="H3082">
        <f t="shared" si="241"/>
        <v>1</v>
      </c>
      <c r="I3082">
        <f t="shared" si="242"/>
        <v>0</v>
      </c>
      <c r="J3082">
        <f t="shared" si="243"/>
        <v>1</v>
      </c>
    </row>
    <row r="3083" spans="1:10" x14ac:dyDescent="0.2">
      <c r="A3083" s="1">
        <v>3081</v>
      </c>
      <c r="B3083">
        <v>5.9827601586633836</v>
      </c>
      <c r="C3083">
        <v>5.2283002522476476</v>
      </c>
      <c r="D3083">
        <f t="shared" si="244"/>
        <v>11.211060410911031</v>
      </c>
      <c r="E3083">
        <v>5.6</v>
      </c>
      <c r="F3083">
        <v>7.1</v>
      </c>
      <c r="G3083">
        <f t="shared" si="240"/>
        <v>12.7</v>
      </c>
      <c r="H3083">
        <f t="shared" si="241"/>
        <v>1</v>
      </c>
      <c r="I3083">
        <f t="shared" si="242"/>
        <v>1</v>
      </c>
      <c r="J3083">
        <f t="shared" si="243"/>
        <v>1</v>
      </c>
    </row>
    <row r="3084" spans="1:10" x14ac:dyDescent="0.2">
      <c r="A3084" s="1">
        <v>3082</v>
      </c>
      <c r="B3084">
        <v>4.9020406233522937</v>
      </c>
      <c r="C3084">
        <v>5.7345949155831111</v>
      </c>
      <c r="D3084">
        <f t="shared" si="244"/>
        <v>10.636635538935405</v>
      </c>
      <c r="E3084">
        <v>2.9</v>
      </c>
      <c r="F3084">
        <v>4.0999999999999996</v>
      </c>
      <c r="G3084">
        <f t="shared" si="240"/>
        <v>7</v>
      </c>
      <c r="H3084">
        <f t="shared" si="241"/>
        <v>0</v>
      </c>
      <c r="I3084">
        <f t="shared" si="242"/>
        <v>1</v>
      </c>
      <c r="J3084">
        <f t="shared" si="243"/>
        <v>0</v>
      </c>
    </row>
    <row r="3085" spans="1:10" x14ac:dyDescent="0.2">
      <c r="A3085" s="1">
        <v>3083</v>
      </c>
      <c r="B3085">
        <v>5.1307131657842326</v>
      </c>
      <c r="C3085">
        <v>7.9739419661243112</v>
      </c>
      <c r="D3085">
        <f t="shared" si="244"/>
        <v>13.104655131908544</v>
      </c>
      <c r="E3085">
        <v>8</v>
      </c>
      <c r="F3085">
        <v>8</v>
      </c>
      <c r="G3085">
        <f t="shared" si="240"/>
        <v>16</v>
      </c>
      <c r="H3085">
        <f t="shared" si="241"/>
        <v>1</v>
      </c>
      <c r="I3085">
        <f t="shared" si="242"/>
        <v>1</v>
      </c>
      <c r="J3085">
        <f t="shared" si="243"/>
        <v>1</v>
      </c>
    </row>
    <row r="3086" spans="1:10" x14ac:dyDescent="0.2">
      <c r="A3086" s="1">
        <v>3084</v>
      </c>
      <c r="B3086">
        <v>4.7333068999600734</v>
      </c>
      <c r="C3086">
        <v>8.601118633218789</v>
      </c>
      <c r="D3086">
        <f t="shared" si="244"/>
        <v>13.334425533178862</v>
      </c>
      <c r="E3086">
        <v>6.5</v>
      </c>
      <c r="F3086">
        <v>7.7</v>
      </c>
      <c r="G3086">
        <f t="shared" si="240"/>
        <v>14.2</v>
      </c>
      <c r="H3086">
        <f t="shared" si="241"/>
        <v>1</v>
      </c>
      <c r="I3086">
        <f t="shared" si="242"/>
        <v>0</v>
      </c>
      <c r="J3086">
        <f t="shared" si="243"/>
        <v>1</v>
      </c>
    </row>
    <row r="3087" spans="1:10" x14ac:dyDescent="0.2">
      <c r="A3087" s="1">
        <v>3085</v>
      </c>
      <c r="B3087">
        <v>5.3025482631889096</v>
      </c>
      <c r="C3087">
        <v>5.398534450043706</v>
      </c>
      <c r="D3087">
        <f t="shared" si="244"/>
        <v>10.701082713232616</v>
      </c>
      <c r="E3087">
        <v>2.4</v>
      </c>
      <c r="F3087">
        <v>8.1999999999999993</v>
      </c>
      <c r="G3087">
        <f t="shared" si="240"/>
        <v>10.6</v>
      </c>
      <c r="H3087">
        <f t="shared" si="241"/>
        <v>1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3086</v>
      </c>
      <c r="B3088">
        <v>5.6719276536794174</v>
      </c>
      <c r="C3088">
        <v>7.7124378644268026</v>
      </c>
      <c r="D3088">
        <f t="shared" si="244"/>
        <v>13.38436551810622</v>
      </c>
      <c r="E3088">
        <v>8.9</v>
      </c>
      <c r="F3088">
        <v>3.6</v>
      </c>
      <c r="G3088">
        <f t="shared" si="240"/>
        <v>12.5</v>
      </c>
      <c r="H3088">
        <f t="shared" si="241"/>
        <v>1</v>
      </c>
      <c r="I3088">
        <f t="shared" si="242"/>
        <v>1</v>
      </c>
      <c r="J3088">
        <f t="shared" si="243"/>
        <v>0</v>
      </c>
    </row>
    <row r="3089" spans="1:10" x14ac:dyDescent="0.2">
      <c r="A3089" s="1">
        <v>3087</v>
      </c>
      <c r="B3089">
        <v>3.5604538041526288</v>
      </c>
      <c r="C3089">
        <v>6.4874851250974794</v>
      </c>
      <c r="D3089">
        <f t="shared" si="244"/>
        <v>10.047938929250108</v>
      </c>
      <c r="E3089">
        <v>6</v>
      </c>
      <c r="F3089">
        <v>4.3</v>
      </c>
      <c r="G3089">
        <f t="shared" si="240"/>
        <v>10.3</v>
      </c>
      <c r="H3089">
        <f t="shared" si="241"/>
        <v>1</v>
      </c>
      <c r="I3089">
        <f t="shared" si="242"/>
        <v>0</v>
      </c>
      <c r="J3089">
        <f t="shared" si="243"/>
        <v>0</v>
      </c>
    </row>
    <row r="3090" spans="1:10" x14ac:dyDescent="0.2">
      <c r="A3090" s="1">
        <v>3088</v>
      </c>
      <c r="B3090">
        <v>9.8348170385956521</v>
      </c>
      <c r="C3090">
        <v>8.5236648648039832</v>
      </c>
      <c r="D3090">
        <f t="shared" si="244"/>
        <v>18.358481903399635</v>
      </c>
      <c r="E3090">
        <v>8.9</v>
      </c>
      <c r="F3090">
        <v>8.9</v>
      </c>
      <c r="G3090">
        <f t="shared" si="240"/>
        <v>17.8</v>
      </c>
      <c r="H3090">
        <f t="shared" si="241"/>
        <v>1</v>
      </c>
      <c r="I3090">
        <f t="shared" si="242"/>
        <v>1</v>
      </c>
      <c r="J3090">
        <f t="shared" si="243"/>
        <v>1</v>
      </c>
    </row>
    <row r="3091" spans="1:10" x14ac:dyDescent="0.2">
      <c r="A3091" s="1">
        <v>3089</v>
      </c>
      <c r="B3091">
        <v>4.6947263748216299</v>
      </c>
      <c r="C3091">
        <v>7.3963942787893364</v>
      </c>
      <c r="D3091">
        <f t="shared" si="244"/>
        <v>12.091120653610966</v>
      </c>
      <c r="E3091">
        <v>4.3</v>
      </c>
      <c r="F3091">
        <v>4.7</v>
      </c>
      <c r="G3091">
        <f t="shared" si="240"/>
        <v>9</v>
      </c>
      <c r="H3091">
        <f t="shared" si="241"/>
        <v>0</v>
      </c>
      <c r="I3091">
        <f t="shared" si="242"/>
        <v>1</v>
      </c>
      <c r="J3091">
        <f t="shared" si="243"/>
        <v>0</v>
      </c>
    </row>
    <row r="3092" spans="1:10" x14ac:dyDescent="0.2">
      <c r="A3092" s="1">
        <v>3090</v>
      </c>
      <c r="B3092">
        <v>3.4712310764218368</v>
      </c>
      <c r="C3092">
        <v>4.4354517783118634</v>
      </c>
      <c r="D3092">
        <f t="shared" si="244"/>
        <v>7.9066828547337007</v>
      </c>
      <c r="E3092">
        <v>0</v>
      </c>
      <c r="F3092">
        <v>0</v>
      </c>
      <c r="G3092">
        <f t="shared" si="240"/>
        <v>0</v>
      </c>
      <c r="H3092">
        <f t="shared" si="241"/>
        <v>1</v>
      </c>
      <c r="I3092">
        <f t="shared" si="242"/>
        <v>1</v>
      </c>
      <c r="J3092">
        <f t="shared" si="243"/>
        <v>1</v>
      </c>
    </row>
    <row r="3093" spans="1:10" x14ac:dyDescent="0.2">
      <c r="A3093" s="1">
        <v>3091</v>
      </c>
      <c r="B3093">
        <v>3.4712310764218368</v>
      </c>
      <c r="C3093">
        <v>4.4354517783118634</v>
      </c>
      <c r="D3093">
        <f t="shared" si="244"/>
        <v>7.9066828547337007</v>
      </c>
      <c r="E3093">
        <v>7.3</v>
      </c>
      <c r="F3093">
        <v>5.6</v>
      </c>
      <c r="G3093">
        <f t="shared" si="240"/>
        <v>12.899999999999999</v>
      </c>
      <c r="H3093">
        <f t="shared" si="241"/>
        <v>0</v>
      </c>
      <c r="I3093">
        <f t="shared" si="242"/>
        <v>0</v>
      </c>
      <c r="J3093">
        <f t="shared" si="243"/>
        <v>0</v>
      </c>
    </row>
    <row r="3094" spans="1:10" x14ac:dyDescent="0.2">
      <c r="A3094" s="1">
        <v>3092</v>
      </c>
      <c r="B3094">
        <v>3.4712310764218368</v>
      </c>
      <c r="C3094">
        <v>4.4354517783118634</v>
      </c>
      <c r="D3094">
        <f t="shared" si="244"/>
        <v>7.9066828547337007</v>
      </c>
      <c r="E3094">
        <v>2.8</v>
      </c>
      <c r="F3094">
        <v>5.7</v>
      </c>
      <c r="G3094">
        <f t="shared" si="240"/>
        <v>8.5</v>
      </c>
      <c r="H3094">
        <f t="shared" si="241"/>
        <v>1</v>
      </c>
      <c r="I3094">
        <f t="shared" si="242"/>
        <v>1</v>
      </c>
      <c r="J3094">
        <f t="shared" si="243"/>
        <v>0</v>
      </c>
    </row>
    <row r="3095" spans="1:10" x14ac:dyDescent="0.2">
      <c r="A3095" s="1">
        <v>3093</v>
      </c>
      <c r="B3095">
        <v>3.470293041732269</v>
      </c>
      <c r="C3095">
        <v>4.4354517783118634</v>
      </c>
      <c r="D3095">
        <f t="shared" si="244"/>
        <v>7.9057448200441325</v>
      </c>
      <c r="E3095">
        <v>8.5</v>
      </c>
      <c r="F3095">
        <v>6.5</v>
      </c>
      <c r="G3095">
        <f t="shared" si="240"/>
        <v>15</v>
      </c>
      <c r="H3095">
        <f t="shared" si="241"/>
        <v>0</v>
      </c>
      <c r="I3095">
        <f t="shared" si="242"/>
        <v>0</v>
      </c>
      <c r="J3095">
        <f t="shared" si="243"/>
        <v>0</v>
      </c>
    </row>
    <row r="3096" spans="1:10" x14ac:dyDescent="0.2">
      <c r="A3096" s="1">
        <v>3094</v>
      </c>
      <c r="B3096">
        <v>4.2356485546371649</v>
      </c>
      <c r="C3096">
        <v>5.7353898295833883</v>
      </c>
      <c r="D3096">
        <f t="shared" si="244"/>
        <v>9.9710383842205523</v>
      </c>
      <c r="E3096">
        <v>3.2</v>
      </c>
      <c r="F3096">
        <v>7.1</v>
      </c>
      <c r="G3096">
        <f t="shared" si="240"/>
        <v>10.3</v>
      </c>
      <c r="H3096">
        <f t="shared" si="241"/>
        <v>0</v>
      </c>
      <c r="I3096">
        <f t="shared" si="242"/>
        <v>1</v>
      </c>
      <c r="J3096">
        <f t="shared" si="243"/>
        <v>1</v>
      </c>
    </row>
    <row r="3097" spans="1:10" x14ac:dyDescent="0.2">
      <c r="A3097" s="1">
        <v>3095</v>
      </c>
      <c r="B3097">
        <v>2.977794246420213</v>
      </c>
      <c r="C3097">
        <v>4.9652188253730456</v>
      </c>
      <c r="D3097">
        <f t="shared" si="244"/>
        <v>7.9430130717932581</v>
      </c>
      <c r="E3097">
        <v>6.7</v>
      </c>
      <c r="F3097">
        <v>5.6</v>
      </c>
      <c r="G3097">
        <f t="shared" si="240"/>
        <v>12.3</v>
      </c>
      <c r="H3097">
        <f t="shared" si="241"/>
        <v>0</v>
      </c>
      <c r="I3097">
        <f t="shared" si="242"/>
        <v>0</v>
      </c>
      <c r="J3097">
        <f t="shared" si="243"/>
        <v>0</v>
      </c>
    </row>
    <row r="3098" spans="1:10" x14ac:dyDescent="0.2">
      <c r="A3098" s="1">
        <v>3096</v>
      </c>
      <c r="B3098">
        <v>6.7771630413277224</v>
      </c>
      <c r="C3098">
        <v>6.8949966007508579</v>
      </c>
      <c r="D3098">
        <f t="shared" si="244"/>
        <v>13.672159642078579</v>
      </c>
      <c r="E3098">
        <v>2.8</v>
      </c>
      <c r="F3098">
        <v>7.1</v>
      </c>
      <c r="G3098">
        <f t="shared" si="240"/>
        <v>9.8999999999999986</v>
      </c>
      <c r="H3098">
        <f t="shared" si="241"/>
        <v>0</v>
      </c>
      <c r="I3098">
        <f t="shared" si="242"/>
        <v>0</v>
      </c>
      <c r="J3098">
        <f t="shared" si="243"/>
        <v>1</v>
      </c>
    </row>
    <row r="3099" spans="1:10" x14ac:dyDescent="0.2">
      <c r="A3099" s="1">
        <v>3097</v>
      </c>
      <c r="B3099">
        <v>0.53049005949753703</v>
      </c>
      <c r="C3099">
        <v>3.960361722413674</v>
      </c>
      <c r="D3099">
        <f t="shared" si="244"/>
        <v>4.4908517819112106</v>
      </c>
      <c r="E3099">
        <v>0.15</v>
      </c>
      <c r="F3099">
        <v>3.6</v>
      </c>
      <c r="G3099">
        <f t="shared" si="240"/>
        <v>3.75</v>
      </c>
      <c r="H3099">
        <f t="shared" si="241"/>
        <v>1</v>
      </c>
      <c r="I3099">
        <f t="shared" si="242"/>
        <v>1</v>
      </c>
      <c r="J3099">
        <f t="shared" si="243"/>
        <v>1</v>
      </c>
    </row>
    <row r="3100" spans="1:10" x14ac:dyDescent="0.2">
      <c r="A3100" s="1">
        <v>3098</v>
      </c>
      <c r="B3100">
        <v>5.3575817586867798</v>
      </c>
      <c r="C3100">
        <v>4.6845712422405237</v>
      </c>
      <c r="D3100">
        <f t="shared" si="244"/>
        <v>10.042153000927303</v>
      </c>
      <c r="E3100">
        <v>5.2</v>
      </c>
      <c r="F3100">
        <v>7.5</v>
      </c>
      <c r="G3100">
        <f t="shared" si="240"/>
        <v>12.7</v>
      </c>
      <c r="H3100">
        <f t="shared" si="241"/>
        <v>1</v>
      </c>
      <c r="I3100">
        <f t="shared" si="242"/>
        <v>1</v>
      </c>
      <c r="J3100">
        <f t="shared" si="243"/>
        <v>0</v>
      </c>
    </row>
    <row r="3101" spans="1:10" x14ac:dyDescent="0.2">
      <c r="A3101" s="1">
        <v>3099</v>
      </c>
      <c r="B3101">
        <v>4.3790030881222384</v>
      </c>
      <c r="C3101">
        <v>5.6696263300768512</v>
      </c>
      <c r="D3101">
        <f t="shared" si="244"/>
        <v>10.04862941819909</v>
      </c>
      <c r="E3101">
        <v>2.4</v>
      </c>
      <c r="F3101">
        <v>8.1999999999999993</v>
      </c>
      <c r="G3101">
        <f t="shared" si="240"/>
        <v>10.6</v>
      </c>
      <c r="H3101">
        <f t="shared" si="241"/>
        <v>1</v>
      </c>
      <c r="I3101">
        <f t="shared" si="242"/>
        <v>1</v>
      </c>
      <c r="J3101">
        <f t="shared" si="243"/>
        <v>1</v>
      </c>
    </row>
    <row r="3102" spans="1:10" x14ac:dyDescent="0.2">
      <c r="A3102" s="1">
        <v>3100</v>
      </c>
      <c r="B3102">
        <v>3.6687340597897791</v>
      </c>
      <c r="C3102">
        <v>4.5873727997169764</v>
      </c>
      <c r="D3102">
        <f t="shared" si="244"/>
        <v>8.2561068595067546</v>
      </c>
      <c r="E3102">
        <v>0</v>
      </c>
      <c r="F3102">
        <v>0</v>
      </c>
      <c r="G3102">
        <f t="shared" si="240"/>
        <v>0</v>
      </c>
      <c r="H3102">
        <f t="shared" si="241"/>
        <v>1</v>
      </c>
      <c r="I3102">
        <f t="shared" si="242"/>
        <v>1</v>
      </c>
      <c r="J3102">
        <f t="shared" si="243"/>
        <v>1</v>
      </c>
    </row>
    <row r="3103" spans="1:10" x14ac:dyDescent="0.2">
      <c r="A3103" s="1">
        <v>3101</v>
      </c>
      <c r="B3103">
        <v>1.713809864252787</v>
      </c>
      <c r="C3103">
        <v>4.4163264158933986</v>
      </c>
      <c r="D3103">
        <f t="shared" si="244"/>
        <v>6.1301362801461856</v>
      </c>
      <c r="E3103">
        <v>2.65</v>
      </c>
      <c r="F3103">
        <v>4.0999999999999996</v>
      </c>
      <c r="G3103">
        <f t="shared" si="240"/>
        <v>6.75</v>
      </c>
      <c r="H3103">
        <f t="shared" si="241"/>
        <v>1</v>
      </c>
      <c r="I3103">
        <f t="shared" si="242"/>
        <v>1</v>
      </c>
      <c r="J3103">
        <f t="shared" si="243"/>
        <v>1</v>
      </c>
    </row>
    <row r="3104" spans="1:10" x14ac:dyDescent="0.2">
      <c r="A3104" s="1">
        <v>3102</v>
      </c>
      <c r="B3104">
        <v>3.0456207882729101</v>
      </c>
      <c r="C3104">
        <v>4.8543111209421603</v>
      </c>
      <c r="D3104">
        <f t="shared" si="244"/>
        <v>7.8999319092150699</v>
      </c>
      <c r="E3104">
        <v>8.5</v>
      </c>
      <c r="F3104">
        <v>8.1999999999999993</v>
      </c>
      <c r="G3104">
        <f t="shared" si="240"/>
        <v>16.7</v>
      </c>
      <c r="H3104">
        <f t="shared" si="241"/>
        <v>0</v>
      </c>
      <c r="I3104">
        <f t="shared" si="242"/>
        <v>0</v>
      </c>
      <c r="J3104">
        <f t="shared" si="243"/>
        <v>0</v>
      </c>
    </row>
    <row r="3105" spans="1:10" x14ac:dyDescent="0.2">
      <c r="A3105" s="1">
        <v>3103</v>
      </c>
      <c r="B3105">
        <v>2.5736860080860868</v>
      </c>
      <c r="C3105">
        <v>1.7096246972346789</v>
      </c>
      <c r="D3105">
        <f t="shared" si="244"/>
        <v>4.2833107053207655</v>
      </c>
      <c r="E3105">
        <v>0</v>
      </c>
      <c r="F3105">
        <v>0</v>
      </c>
      <c r="G3105">
        <f t="shared" si="240"/>
        <v>0</v>
      </c>
      <c r="H3105">
        <f t="shared" si="241"/>
        <v>1</v>
      </c>
      <c r="I3105">
        <f t="shared" si="242"/>
        <v>1</v>
      </c>
      <c r="J3105">
        <f t="shared" si="243"/>
        <v>1</v>
      </c>
    </row>
    <row r="3106" spans="1:10" x14ac:dyDescent="0.2">
      <c r="A3106" s="1">
        <v>3104</v>
      </c>
      <c r="B3106">
        <v>3.6687340597897791</v>
      </c>
      <c r="C3106">
        <v>4.5873727997169764</v>
      </c>
      <c r="D3106">
        <f t="shared" si="244"/>
        <v>8.2561068595067546</v>
      </c>
      <c r="E3106">
        <v>0</v>
      </c>
      <c r="F3106">
        <v>0</v>
      </c>
      <c r="G3106">
        <f t="shared" si="240"/>
        <v>0</v>
      </c>
      <c r="H3106">
        <f t="shared" si="241"/>
        <v>1</v>
      </c>
      <c r="I3106">
        <f t="shared" si="242"/>
        <v>1</v>
      </c>
      <c r="J3106">
        <f t="shared" si="243"/>
        <v>1</v>
      </c>
    </row>
    <row r="3107" spans="1:10" x14ac:dyDescent="0.2">
      <c r="A3107" s="1">
        <v>3105</v>
      </c>
      <c r="B3107">
        <v>6.1950509253007002</v>
      </c>
      <c r="C3107">
        <v>6.3229381618631324</v>
      </c>
      <c r="D3107">
        <f t="shared" si="244"/>
        <v>12.517989087163834</v>
      </c>
      <c r="E3107">
        <v>6.4</v>
      </c>
      <c r="F3107">
        <v>5.7</v>
      </c>
      <c r="G3107">
        <f t="shared" si="240"/>
        <v>12.100000000000001</v>
      </c>
      <c r="H3107">
        <f t="shared" si="241"/>
        <v>1</v>
      </c>
      <c r="I3107">
        <f t="shared" si="242"/>
        <v>1</v>
      </c>
      <c r="J3107">
        <f t="shared" si="243"/>
        <v>1</v>
      </c>
    </row>
    <row r="3108" spans="1:10" x14ac:dyDescent="0.2">
      <c r="A3108" s="1">
        <v>3106</v>
      </c>
      <c r="B3108">
        <v>0.34186084150881679</v>
      </c>
      <c r="C3108">
        <v>0.86388814145072979</v>
      </c>
      <c r="D3108">
        <f t="shared" si="244"/>
        <v>1.2057489829595465</v>
      </c>
      <c r="E3108">
        <v>0</v>
      </c>
      <c r="F3108">
        <v>0.2</v>
      </c>
      <c r="G3108">
        <f t="shared" si="240"/>
        <v>0.2</v>
      </c>
      <c r="H3108">
        <f t="shared" si="241"/>
        <v>1</v>
      </c>
      <c r="I3108">
        <f t="shared" si="242"/>
        <v>1</v>
      </c>
      <c r="J3108">
        <f t="shared" si="243"/>
        <v>1</v>
      </c>
    </row>
    <row r="3109" spans="1:10" x14ac:dyDescent="0.2">
      <c r="A3109" s="1">
        <v>3107</v>
      </c>
      <c r="B3109">
        <v>6.3693772469462866</v>
      </c>
      <c r="C3109">
        <v>5.1749245167475104</v>
      </c>
      <c r="D3109">
        <f t="shared" si="244"/>
        <v>11.544301763693797</v>
      </c>
      <c r="E3109">
        <v>4.4000000000000004</v>
      </c>
      <c r="F3109">
        <v>9.8000000000000007</v>
      </c>
      <c r="G3109">
        <f t="shared" si="240"/>
        <v>14.200000000000001</v>
      </c>
      <c r="H3109">
        <f t="shared" si="241"/>
        <v>1</v>
      </c>
      <c r="I3109">
        <f t="shared" si="242"/>
        <v>0</v>
      </c>
      <c r="J3109">
        <f t="shared" si="243"/>
        <v>1</v>
      </c>
    </row>
    <row r="3110" spans="1:10" x14ac:dyDescent="0.2">
      <c r="A3110" s="1">
        <v>3108</v>
      </c>
      <c r="B3110">
        <v>5.7958036699825346</v>
      </c>
      <c r="C3110">
        <v>6.6970862185521769</v>
      </c>
      <c r="D3110">
        <f t="shared" si="244"/>
        <v>12.492889888534712</v>
      </c>
      <c r="E3110">
        <v>8.1999999999999993</v>
      </c>
      <c r="F3110">
        <v>5.3</v>
      </c>
      <c r="G3110">
        <f t="shared" si="240"/>
        <v>13.5</v>
      </c>
      <c r="H3110">
        <f t="shared" si="241"/>
        <v>1</v>
      </c>
      <c r="I3110">
        <f t="shared" si="242"/>
        <v>1</v>
      </c>
      <c r="J3110">
        <f t="shared" si="243"/>
        <v>1</v>
      </c>
    </row>
    <row r="3111" spans="1:10" x14ac:dyDescent="0.2">
      <c r="A3111" s="1">
        <v>3109</v>
      </c>
      <c r="B3111">
        <v>6.4743059439674884</v>
      </c>
      <c r="C3111">
        <v>4.064576734230565</v>
      </c>
      <c r="D3111">
        <f t="shared" si="244"/>
        <v>10.538882678198053</v>
      </c>
      <c r="E3111">
        <v>5.5</v>
      </c>
      <c r="F3111">
        <v>7.5</v>
      </c>
      <c r="G3111">
        <f t="shared" si="240"/>
        <v>13</v>
      </c>
      <c r="H3111">
        <f t="shared" si="241"/>
        <v>1</v>
      </c>
      <c r="I3111">
        <f t="shared" si="242"/>
        <v>1</v>
      </c>
      <c r="J3111">
        <f t="shared" si="243"/>
        <v>0</v>
      </c>
    </row>
    <row r="3112" spans="1:10" x14ac:dyDescent="0.2">
      <c r="A3112" s="1">
        <v>3110</v>
      </c>
      <c r="B3112">
        <v>4.9419737901903984</v>
      </c>
      <c r="C3112">
        <v>8.0764992170467362</v>
      </c>
      <c r="D3112">
        <f t="shared" si="244"/>
        <v>13.018473007237134</v>
      </c>
      <c r="E3112">
        <v>6.7</v>
      </c>
      <c r="F3112">
        <v>7.9</v>
      </c>
      <c r="G3112">
        <f t="shared" si="240"/>
        <v>14.600000000000001</v>
      </c>
      <c r="H3112">
        <f t="shared" si="241"/>
        <v>1</v>
      </c>
      <c r="I3112">
        <f t="shared" si="242"/>
        <v>0</v>
      </c>
      <c r="J3112">
        <f t="shared" si="243"/>
        <v>1</v>
      </c>
    </row>
    <row r="3113" spans="1:10" x14ac:dyDescent="0.2">
      <c r="A3113" s="1">
        <v>3111</v>
      </c>
      <c r="B3113">
        <v>-1.21948608961581</v>
      </c>
      <c r="C3113">
        <v>-1.077804052361103</v>
      </c>
      <c r="D3113">
        <f t="shared" si="244"/>
        <v>-2.2972901419769132</v>
      </c>
      <c r="E3113">
        <v>2</v>
      </c>
      <c r="F3113">
        <v>5.5</v>
      </c>
      <c r="G3113">
        <f t="shared" si="240"/>
        <v>7.5</v>
      </c>
      <c r="H3113">
        <f t="shared" si="241"/>
        <v>1</v>
      </c>
      <c r="I3113">
        <f t="shared" si="242"/>
        <v>1</v>
      </c>
      <c r="J3113">
        <f t="shared" si="243"/>
        <v>0</v>
      </c>
    </row>
    <row r="3114" spans="1:10" x14ac:dyDescent="0.2">
      <c r="A3114" s="1">
        <v>3112</v>
      </c>
      <c r="B3114">
        <v>7.6683365207570189</v>
      </c>
      <c r="C3114">
        <v>8.2393805891095262</v>
      </c>
      <c r="D3114">
        <f t="shared" si="244"/>
        <v>15.907717109866546</v>
      </c>
      <c r="E3114">
        <v>5.2</v>
      </c>
      <c r="F3114">
        <v>5.6</v>
      </c>
      <c r="G3114">
        <f t="shared" si="240"/>
        <v>10.8</v>
      </c>
      <c r="H3114">
        <f t="shared" si="241"/>
        <v>1</v>
      </c>
      <c r="I3114">
        <f t="shared" si="242"/>
        <v>1</v>
      </c>
      <c r="J3114">
        <f t="shared" si="243"/>
        <v>1</v>
      </c>
    </row>
    <row r="3115" spans="1:10" x14ac:dyDescent="0.2">
      <c r="A3115" s="1">
        <v>3113</v>
      </c>
      <c r="B3115">
        <v>1.7194838474851371</v>
      </c>
      <c r="C3115">
        <v>4.5477420264134576</v>
      </c>
      <c r="D3115">
        <f t="shared" si="244"/>
        <v>6.2672258738985942</v>
      </c>
      <c r="E3115">
        <v>10</v>
      </c>
      <c r="F3115">
        <v>8.1</v>
      </c>
      <c r="G3115">
        <f t="shared" si="240"/>
        <v>18.100000000000001</v>
      </c>
      <c r="H3115">
        <f t="shared" si="241"/>
        <v>0</v>
      </c>
      <c r="I3115">
        <f t="shared" si="242"/>
        <v>0</v>
      </c>
      <c r="J3115">
        <f t="shared" si="243"/>
        <v>0</v>
      </c>
    </row>
    <row r="3116" spans="1:10" x14ac:dyDescent="0.2">
      <c r="A3116" s="1">
        <v>3114</v>
      </c>
      <c r="B3116">
        <v>5.7685224527226886</v>
      </c>
      <c r="C3116">
        <v>3.5118122836176058</v>
      </c>
      <c r="D3116">
        <f t="shared" si="244"/>
        <v>9.2803347363402935</v>
      </c>
      <c r="E3116">
        <v>1.6</v>
      </c>
      <c r="F3116">
        <v>3</v>
      </c>
      <c r="G3116">
        <f t="shared" si="240"/>
        <v>4.5999999999999996</v>
      </c>
      <c r="H3116">
        <f t="shared" si="241"/>
        <v>1</v>
      </c>
      <c r="I3116">
        <f t="shared" si="242"/>
        <v>0</v>
      </c>
      <c r="J3116">
        <f t="shared" si="243"/>
        <v>1</v>
      </c>
    </row>
    <row r="3117" spans="1:10" x14ac:dyDescent="0.2">
      <c r="A3117" s="1">
        <v>3115</v>
      </c>
      <c r="B3117">
        <v>3.3316260809934319</v>
      </c>
      <c r="C3117">
        <v>5.7266198559007204</v>
      </c>
      <c r="D3117">
        <f t="shared" si="244"/>
        <v>9.0582459368941528</v>
      </c>
      <c r="E3117">
        <v>7.15</v>
      </c>
      <c r="F3117">
        <v>5.3</v>
      </c>
      <c r="G3117">
        <f t="shared" si="240"/>
        <v>12.45</v>
      </c>
      <c r="H3117">
        <f t="shared" si="241"/>
        <v>0</v>
      </c>
      <c r="I3117">
        <f t="shared" si="242"/>
        <v>0</v>
      </c>
      <c r="J3117">
        <f t="shared" si="243"/>
        <v>1</v>
      </c>
    </row>
    <row r="3118" spans="1:10" x14ac:dyDescent="0.2">
      <c r="A3118" s="1">
        <v>3116</v>
      </c>
      <c r="B3118">
        <v>1.4280204581131879</v>
      </c>
      <c r="C3118">
        <v>8.286000482202958</v>
      </c>
      <c r="D3118">
        <f t="shared" si="244"/>
        <v>9.7140209403161464</v>
      </c>
      <c r="E3118">
        <v>6</v>
      </c>
      <c r="F3118">
        <v>4.3</v>
      </c>
      <c r="G3118">
        <f t="shared" si="240"/>
        <v>10.3</v>
      </c>
      <c r="H3118">
        <f t="shared" si="241"/>
        <v>0</v>
      </c>
      <c r="I3118">
        <f t="shared" si="242"/>
        <v>0</v>
      </c>
      <c r="J3118">
        <f t="shared" si="243"/>
        <v>0</v>
      </c>
    </row>
    <row r="3119" spans="1:10" x14ac:dyDescent="0.2">
      <c r="A3119" s="1">
        <v>3117</v>
      </c>
      <c r="B3119">
        <v>3.968905503312131</v>
      </c>
      <c r="C3119">
        <v>4.1457089425177127</v>
      </c>
      <c r="D3119">
        <f t="shared" si="244"/>
        <v>8.1146144458298437</v>
      </c>
      <c r="E3119">
        <v>0</v>
      </c>
      <c r="F3119">
        <v>4.4000000000000004</v>
      </c>
      <c r="G3119">
        <f t="shared" si="240"/>
        <v>4.4000000000000004</v>
      </c>
      <c r="H3119">
        <f t="shared" si="241"/>
        <v>1</v>
      </c>
      <c r="I3119">
        <f t="shared" si="242"/>
        <v>1</v>
      </c>
      <c r="J3119">
        <f t="shared" si="243"/>
        <v>1</v>
      </c>
    </row>
    <row r="3120" spans="1:10" x14ac:dyDescent="0.2">
      <c r="A3120" s="1">
        <v>3118</v>
      </c>
      <c r="B3120">
        <v>5.1851481954586287</v>
      </c>
      <c r="C3120">
        <v>5.7923616810795506</v>
      </c>
      <c r="D3120">
        <f t="shared" si="244"/>
        <v>10.977509876538178</v>
      </c>
      <c r="E3120">
        <v>6.1</v>
      </c>
      <c r="F3120">
        <v>7.5</v>
      </c>
      <c r="G3120">
        <f t="shared" si="240"/>
        <v>13.6</v>
      </c>
      <c r="H3120">
        <f t="shared" si="241"/>
        <v>1</v>
      </c>
      <c r="I3120">
        <f t="shared" si="242"/>
        <v>1</v>
      </c>
      <c r="J3120">
        <f t="shared" si="243"/>
        <v>1</v>
      </c>
    </row>
    <row r="3121" spans="1:10" x14ac:dyDescent="0.2">
      <c r="A3121" s="1">
        <v>3119</v>
      </c>
      <c r="B3121">
        <v>3.453043576235082</v>
      </c>
      <c r="C3121">
        <v>4.3176255042220797</v>
      </c>
      <c r="D3121">
        <f t="shared" si="244"/>
        <v>7.7706690804571616</v>
      </c>
      <c r="E3121">
        <v>0</v>
      </c>
      <c r="F3121">
        <v>0</v>
      </c>
      <c r="G3121">
        <f t="shared" si="240"/>
        <v>0</v>
      </c>
      <c r="H3121">
        <f t="shared" si="241"/>
        <v>1</v>
      </c>
      <c r="I3121">
        <f t="shared" si="242"/>
        <v>1</v>
      </c>
      <c r="J3121">
        <f t="shared" si="243"/>
        <v>1</v>
      </c>
    </row>
    <row r="3122" spans="1:10" x14ac:dyDescent="0.2">
      <c r="A3122" s="1">
        <v>3120</v>
      </c>
      <c r="B3122">
        <v>0.45328648246659892</v>
      </c>
      <c r="C3122">
        <v>1.0770757586347659</v>
      </c>
      <c r="D3122">
        <f t="shared" si="244"/>
        <v>1.5303622411013649</v>
      </c>
      <c r="E3122">
        <v>0</v>
      </c>
      <c r="F3122">
        <v>0.2</v>
      </c>
      <c r="G3122">
        <f t="shared" si="240"/>
        <v>0.2</v>
      </c>
      <c r="H3122">
        <f t="shared" si="241"/>
        <v>1</v>
      </c>
      <c r="I3122">
        <f t="shared" si="242"/>
        <v>1</v>
      </c>
      <c r="J3122">
        <f t="shared" si="243"/>
        <v>1</v>
      </c>
    </row>
    <row r="3123" spans="1:10" x14ac:dyDescent="0.2">
      <c r="A3123" s="1">
        <v>3121</v>
      </c>
      <c r="B3123">
        <v>2.1749685028796022</v>
      </c>
      <c r="C3123">
        <v>3.2785540524450232</v>
      </c>
      <c r="D3123">
        <f t="shared" si="244"/>
        <v>5.4535225553246249</v>
      </c>
      <c r="E3123">
        <v>4.2</v>
      </c>
      <c r="F3123">
        <v>8.1999999999999993</v>
      </c>
      <c r="G3123">
        <f t="shared" si="240"/>
        <v>12.399999999999999</v>
      </c>
      <c r="H3123">
        <f t="shared" si="241"/>
        <v>0</v>
      </c>
      <c r="I3123">
        <f t="shared" si="242"/>
        <v>1</v>
      </c>
      <c r="J3123">
        <f t="shared" si="243"/>
        <v>0</v>
      </c>
    </row>
    <row r="3124" spans="1:10" x14ac:dyDescent="0.2">
      <c r="A3124" s="1">
        <v>3122</v>
      </c>
      <c r="B3124">
        <v>6.8174514699603552</v>
      </c>
      <c r="C3124">
        <v>5.3005341344350168</v>
      </c>
      <c r="D3124">
        <f t="shared" si="244"/>
        <v>12.117985604395372</v>
      </c>
      <c r="E3124">
        <v>4.2</v>
      </c>
      <c r="F3124">
        <v>3.4</v>
      </c>
      <c r="G3124">
        <f t="shared" si="240"/>
        <v>7.6</v>
      </c>
      <c r="H3124">
        <f t="shared" si="241"/>
        <v>0</v>
      </c>
      <c r="I3124">
        <f t="shared" si="242"/>
        <v>0</v>
      </c>
      <c r="J3124">
        <f t="shared" si="243"/>
        <v>0</v>
      </c>
    </row>
    <row r="3125" spans="1:10" x14ac:dyDescent="0.2">
      <c r="A3125" s="1">
        <v>3123</v>
      </c>
      <c r="B3125">
        <v>5.9803239163262054</v>
      </c>
      <c r="C3125">
        <v>7.9834260838816959</v>
      </c>
      <c r="D3125">
        <f t="shared" si="244"/>
        <v>13.963750000207902</v>
      </c>
      <c r="E3125">
        <v>8.3000000000000007</v>
      </c>
      <c r="F3125">
        <v>10</v>
      </c>
      <c r="G3125">
        <f t="shared" si="240"/>
        <v>18.3</v>
      </c>
      <c r="H3125">
        <f t="shared" si="241"/>
        <v>1</v>
      </c>
      <c r="I3125">
        <f t="shared" si="242"/>
        <v>1</v>
      </c>
      <c r="J3125">
        <f t="shared" si="243"/>
        <v>1</v>
      </c>
    </row>
    <row r="3126" spans="1:10" x14ac:dyDescent="0.2">
      <c r="A3126" s="1">
        <v>3124</v>
      </c>
      <c r="B3126">
        <v>1.1230368729040481</v>
      </c>
      <c r="C3126">
        <v>4.0925787040394566</v>
      </c>
      <c r="D3126">
        <f t="shared" si="244"/>
        <v>5.2156155769435042</v>
      </c>
      <c r="E3126">
        <v>0.15</v>
      </c>
      <c r="F3126">
        <v>3.6</v>
      </c>
      <c r="G3126">
        <f t="shared" si="240"/>
        <v>3.75</v>
      </c>
      <c r="H3126">
        <f t="shared" si="241"/>
        <v>1</v>
      </c>
      <c r="I3126">
        <f t="shared" si="242"/>
        <v>1</v>
      </c>
      <c r="J3126">
        <f t="shared" si="243"/>
        <v>1</v>
      </c>
    </row>
    <row r="3127" spans="1:10" x14ac:dyDescent="0.2">
      <c r="A3127" s="1">
        <v>3125</v>
      </c>
      <c r="B3127">
        <v>4.7818501086296736</v>
      </c>
      <c r="C3127">
        <v>4.1486817648866134</v>
      </c>
      <c r="D3127">
        <f t="shared" si="244"/>
        <v>8.9305318735162871</v>
      </c>
      <c r="E3127">
        <v>3.95</v>
      </c>
      <c r="F3127">
        <v>4.5999999999999996</v>
      </c>
      <c r="G3127">
        <f t="shared" si="240"/>
        <v>8.5500000000000007</v>
      </c>
      <c r="H3127">
        <f t="shared" si="241"/>
        <v>1</v>
      </c>
      <c r="I3127">
        <f t="shared" si="242"/>
        <v>1</v>
      </c>
      <c r="J3127">
        <f t="shared" si="243"/>
        <v>1</v>
      </c>
    </row>
    <row r="3128" spans="1:10" x14ac:dyDescent="0.2">
      <c r="A3128" s="1">
        <v>3126</v>
      </c>
      <c r="B3128">
        <v>3.1186029414659622</v>
      </c>
      <c r="C3128">
        <v>4.0747171305054311</v>
      </c>
      <c r="D3128">
        <f t="shared" si="244"/>
        <v>7.1933200719713932</v>
      </c>
      <c r="E3128">
        <v>8.8000000000000007</v>
      </c>
      <c r="F3128">
        <v>8.1999999999999993</v>
      </c>
      <c r="G3128">
        <f t="shared" si="240"/>
        <v>17</v>
      </c>
      <c r="H3128">
        <f t="shared" si="241"/>
        <v>0</v>
      </c>
      <c r="I3128">
        <f t="shared" si="242"/>
        <v>0</v>
      </c>
      <c r="J3128">
        <f t="shared" si="243"/>
        <v>0</v>
      </c>
    </row>
    <row r="3129" spans="1:10" x14ac:dyDescent="0.2">
      <c r="A3129" s="1">
        <v>3127</v>
      </c>
      <c r="B3129">
        <v>5.5499261836700722</v>
      </c>
      <c r="C3129">
        <v>8.1482502021665404</v>
      </c>
      <c r="D3129">
        <f t="shared" si="244"/>
        <v>13.698176385836613</v>
      </c>
      <c r="E3129">
        <v>1.6</v>
      </c>
      <c r="F3129">
        <v>6.8</v>
      </c>
      <c r="G3129">
        <f t="shared" si="240"/>
        <v>8.4</v>
      </c>
      <c r="H3129">
        <f t="shared" si="241"/>
        <v>0</v>
      </c>
      <c r="I3129">
        <f t="shared" si="242"/>
        <v>0</v>
      </c>
      <c r="J3129">
        <f t="shared" si="243"/>
        <v>1</v>
      </c>
    </row>
    <row r="3130" spans="1:10" x14ac:dyDescent="0.2">
      <c r="A3130" s="1">
        <v>3128</v>
      </c>
      <c r="B3130">
        <v>2.805269961869151</v>
      </c>
      <c r="C3130">
        <v>4.2933173231591377</v>
      </c>
      <c r="D3130">
        <f t="shared" si="244"/>
        <v>7.0985872850282892</v>
      </c>
      <c r="E3130">
        <v>7.2</v>
      </c>
      <c r="F3130">
        <v>8.6</v>
      </c>
      <c r="G3130">
        <f t="shared" si="240"/>
        <v>15.8</v>
      </c>
      <c r="H3130">
        <f t="shared" si="241"/>
        <v>0</v>
      </c>
      <c r="I3130">
        <f t="shared" si="242"/>
        <v>0</v>
      </c>
      <c r="J3130">
        <f t="shared" si="243"/>
        <v>0</v>
      </c>
    </row>
    <row r="3131" spans="1:10" x14ac:dyDescent="0.2">
      <c r="A3131" s="1">
        <v>3129</v>
      </c>
      <c r="B3131">
        <v>4.8881655343009367</v>
      </c>
      <c r="C3131">
        <v>8.002381270907069</v>
      </c>
      <c r="D3131">
        <f t="shared" si="244"/>
        <v>12.890546805208006</v>
      </c>
      <c r="E3131">
        <v>6</v>
      </c>
      <c r="F3131">
        <v>4.3</v>
      </c>
      <c r="G3131">
        <f t="shared" si="240"/>
        <v>10.3</v>
      </c>
      <c r="H3131">
        <f t="shared" si="241"/>
        <v>1</v>
      </c>
      <c r="I3131">
        <f t="shared" si="242"/>
        <v>0</v>
      </c>
      <c r="J3131">
        <f t="shared" si="243"/>
        <v>0</v>
      </c>
    </row>
    <row r="3132" spans="1:10" x14ac:dyDescent="0.2">
      <c r="A3132" s="1">
        <v>3130</v>
      </c>
      <c r="B3132">
        <v>9.0756243188112222</v>
      </c>
      <c r="C3132">
        <v>10.35193341661653</v>
      </c>
      <c r="D3132">
        <f t="shared" si="244"/>
        <v>19.427557735427754</v>
      </c>
      <c r="E3132">
        <v>8.9</v>
      </c>
      <c r="F3132">
        <v>8.9</v>
      </c>
      <c r="G3132">
        <f t="shared" si="240"/>
        <v>17.8</v>
      </c>
      <c r="H3132">
        <f t="shared" si="241"/>
        <v>1</v>
      </c>
      <c r="I3132">
        <f t="shared" si="242"/>
        <v>1</v>
      </c>
      <c r="J3132">
        <f t="shared" si="243"/>
        <v>1</v>
      </c>
    </row>
    <row r="3133" spans="1:10" x14ac:dyDescent="0.2">
      <c r="A3133" s="1">
        <v>3131</v>
      </c>
      <c r="B3133">
        <v>3.5049184568087912</v>
      </c>
      <c r="C3133">
        <v>4.7442545540990659</v>
      </c>
      <c r="D3133">
        <f t="shared" si="244"/>
        <v>8.2491730109078567</v>
      </c>
      <c r="E3133">
        <v>10</v>
      </c>
      <c r="F3133">
        <v>7.1</v>
      </c>
      <c r="G3133">
        <f t="shared" si="240"/>
        <v>17.100000000000001</v>
      </c>
      <c r="H3133">
        <f t="shared" si="241"/>
        <v>0</v>
      </c>
      <c r="I3133">
        <f t="shared" si="242"/>
        <v>0</v>
      </c>
      <c r="J3133">
        <f t="shared" si="243"/>
        <v>0</v>
      </c>
    </row>
    <row r="3134" spans="1:10" x14ac:dyDescent="0.2">
      <c r="A3134" s="1">
        <v>3132</v>
      </c>
      <c r="B3134">
        <v>1.782308458378822</v>
      </c>
      <c r="C3134">
        <v>6.1744683362625086</v>
      </c>
      <c r="D3134">
        <f t="shared" si="244"/>
        <v>7.9567767946413301</v>
      </c>
      <c r="E3134">
        <v>5.25</v>
      </c>
      <c r="F3134">
        <v>5.4</v>
      </c>
      <c r="G3134">
        <f t="shared" si="240"/>
        <v>10.65</v>
      </c>
      <c r="H3134">
        <f t="shared" si="241"/>
        <v>0</v>
      </c>
      <c r="I3134">
        <f t="shared" si="242"/>
        <v>0</v>
      </c>
      <c r="J3134">
        <f t="shared" si="243"/>
        <v>1</v>
      </c>
    </row>
    <row r="3135" spans="1:10" x14ac:dyDescent="0.2">
      <c r="A3135" s="1">
        <v>3133</v>
      </c>
      <c r="B3135">
        <v>3.6403043083570461</v>
      </c>
      <c r="C3135">
        <v>5.6216441946827684</v>
      </c>
      <c r="D3135">
        <f t="shared" si="244"/>
        <v>9.2619485030398145</v>
      </c>
      <c r="E3135">
        <v>10</v>
      </c>
      <c r="F3135">
        <v>9.6999999999999993</v>
      </c>
      <c r="G3135">
        <f t="shared" si="240"/>
        <v>19.7</v>
      </c>
      <c r="H3135">
        <f t="shared" si="241"/>
        <v>0</v>
      </c>
      <c r="I3135">
        <f t="shared" si="242"/>
        <v>0</v>
      </c>
      <c r="J3135">
        <f t="shared" si="243"/>
        <v>1</v>
      </c>
    </row>
    <row r="3136" spans="1:10" x14ac:dyDescent="0.2">
      <c r="A3136" s="1">
        <v>3134</v>
      </c>
      <c r="B3136">
        <v>3.1143089058510398</v>
      </c>
      <c r="C3136">
        <v>4.0747171305054311</v>
      </c>
      <c r="D3136">
        <f t="shared" si="244"/>
        <v>7.1890260363564709</v>
      </c>
      <c r="E3136">
        <v>8.5</v>
      </c>
      <c r="F3136">
        <v>6.5</v>
      </c>
      <c r="G3136">
        <f t="shared" si="240"/>
        <v>15</v>
      </c>
      <c r="H3136">
        <f t="shared" si="241"/>
        <v>0</v>
      </c>
      <c r="I3136">
        <f t="shared" si="242"/>
        <v>0</v>
      </c>
      <c r="J3136">
        <f t="shared" si="243"/>
        <v>0</v>
      </c>
    </row>
    <row r="3137" spans="1:10" x14ac:dyDescent="0.2">
      <c r="A3137" s="1">
        <v>3135</v>
      </c>
      <c r="B3137">
        <v>7.8827778146914271</v>
      </c>
      <c r="C3137">
        <v>5.4308665805228857</v>
      </c>
      <c r="D3137">
        <f t="shared" si="244"/>
        <v>13.313644395214313</v>
      </c>
      <c r="E3137">
        <v>2.2000000000000002</v>
      </c>
      <c r="F3137">
        <v>3.2</v>
      </c>
      <c r="G3137">
        <f t="shared" si="240"/>
        <v>5.4</v>
      </c>
      <c r="H3137">
        <f t="shared" si="241"/>
        <v>0</v>
      </c>
      <c r="I3137">
        <f t="shared" si="242"/>
        <v>0</v>
      </c>
      <c r="J3137">
        <f t="shared" si="243"/>
        <v>0</v>
      </c>
    </row>
    <row r="3138" spans="1:10" x14ac:dyDescent="0.2">
      <c r="A3138" s="1">
        <v>3136</v>
      </c>
      <c r="B3138">
        <v>6.8239024834999116</v>
      </c>
      <c r="C3138">
        <v>5.2620656279896298</v>
      </c>
      <c r="D3138">
        <f t="shared" si="244"/>
        <v>12.085968111489542</v>
      </c>
      <c r="E3138">
        <v>4.4000000000000004</v>
      </c>
      <c r="F3138">
        <v>5.7</v>
      </c>
      <c r="G3138">
        <f t="shared" ref="G3138:G3201" si="245">E3138+F3138</f>
        <v>10.100000000000001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0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2.681178746648905</v>
      </c>
      <c r="C3139">
        <v>3.6066650791882</v>
      </c>
      <c r="D3139">
        <f t="shared" ref="D3139:D3202" si="249">C3139+B3139</f>
        <v>6.287843825837105</v>
      </c>
      <c r="E3139">
        <v>8.3000000000000007</v>
      </c>
      <c r="F3139">
        <v>5.7</v>
      </c>
      <c r="G3139">
        <f t="shared" si="245"/>
        <v>14</v>
      </c>
      <c r="H3139">
        <f t="shared" si="246"/>
        <v>0</v>
      </c>
      <c r="I3139">
        <f t="shared" si="247"/>
        <v>0</v>
      </c>
      <c r="J3139">
        <f t="shared" si="248"/>
        <v>0</v>
      </c>
    </row>
    <row r="3140" spans="1:10" x14ac:dyDescent="0.2">
      <c r="A3140" s="1">
        <v>3138</v>
      </c>
      <c r="B3140">
        <v>3.5065637122267632</v>
      </c>
      <c r="C3140">
        <v>4.3531686610463396</v>
      </c>
      <c r="D3140">
        <f t="shared" si="249"/>
        <v>7.8597323732731024</v>
      </c>
      <c r="E3140">
        <v>0</v>
      </c>
      <c r="F3140">
        <v>0</v>
      </c>
      <c r="G3140">
        <f t="shared" si="245"/>
        <v>0</v>
      </c>
      <c r="H3140">
        <f t="shared" si="246"/>
        <v>1</v>
      </c>
      <c r="I3140">
        <f t="shared" si="247"/>
        <v>1</v>
      </c>
      <c r="J3140">
        <f t="shared" si="248"/>
        <v>1</v>
      </c>
    </row>
    <row r="3141" spans="1:10" x14ac:dyDescent="0.2">
      <c r="A3141" s="1">
        <v>3139</v>
      </c>
      <c r="B3141">
        <v>5.1368132622714118</v>
      </c>
      <c r="C3141">
        <v>4.5516613748948824</v>
      </c>
      <c r="D3141">
        <f t="shared" si="249"/>
        <v>9.6884746371662942</v>
      </c>
      <c r="E3141">
        <v>4.2</v>
      </c>
      <c r="F3141">
        <v>5.9</v>
      </c>
      <c r="G3141">
        <f t="shared" si="245"/>
        <v>10.100000000000001</v>
      </c>
      <c r="H3141">
        <f t="shared" si="246"/>
        <v>0</v>
      </c>
      <c r="I3141">
        <f t="shared" si="247"/>
        <v>0</v>
      </c>
      <c r="J3141">
        <f t="shared" si="248"/>
        <v>0</v>
      </c>
    </row>
    <row r="3142" spans="1:10" x14ac:dyDescent="0.2">
      <c r="A3142" s="1">
        <v>3140</v>
      </c>
      <c r="B3142">
        <v>-0.50454053824270462</v>
      </c>
      <c r="C3142">
        <v>6.8053726440306157</v>
      </c>
      <c r="D3142">
        <f t="shared" si="249"/>
        <v>6.3008321057879115</v>
      </c>
      <c r="E3142">
        <v>5.25</v>
      </c>
      <c r="F3142">
        <v>5.4</v>
      </c>
      <c r="G3142">
        <f t="shared" si="245"/>
        <v>10.65</v>
      </c>
      <c r="H3142">
        <f t="shared" si="246"/>
        <v>0</v>
      </c>
      <c r="I3142">
        <f t="shared" si="247"/>
        <v>0</v>
      </c>
      <c r="J3142">
        <f t="shared" si="248"/>
        <v>1</v>
      </c>
    </row>
    <row r="3143" spans="1:10" x14ac:dyDescent="0.2">
      <c r="A3143" s="1">
        <v>3141</v>
      </c>
      <c r="B3143">
        <v>3.5607907579550488</v>
      </c>
      <c r="C3143">
        <v>5.5192494113018844</v>
      </c>
      <c r="D3143">
        <f t="shared" si="249"/>
        <v>9.0800401692569324</v>
      </c>
      <c r="E3143">
        <v>3</v>
      </c>
      <c r="F3143">
        <v>2.5</v>
      </c>
      <c r="G3143">
        <f t="shared" si="245"/>
        <v>5.5</v>
      </c>
      <c r="H3143">
        <f t="shared" si="246"/>
        <v>1</v>
      </c>
      <c r="I3143">
        <f t="shared" si="247"/>
        <v>1</v>
      </c>
      <c r="J3143">
        <f t="shared" si="248"/>
        <v>0</v>
      </c>
    </row>
    <row r="3144" spans="1:10" x14ac:dyDescent="0.2">
      <c r="A3144" s="1">
        <v>3142</v>
      </c>
      <c r="B3144">
        <v>3.3232614568131158</v>
      </c>
      <c r="C3144">
        <v>6.2464543455572832</v>
      </c>
      <c r="D3144">
        <f t="shared" si="249"/>
        <v>9.5697158023703999</v>
      </c>
      <c r="E3144">
        <v>2</v>
      </c>
      <c r="F3144">
        <v>6.4</v>
      </c>
      <c r="G3144">
        <f t="shared" si="245"/>
        <v>8.4</v>
      </c>
      <c r="H3144">
        <f t="shared" si="246"/>
        <v>1</v>
      </c>
      <c r="I3144">
        <f t="shared" si="247"/>
        <v>1</v>
      </c>
      <c r="J3144">
        <f t="shared" si="248"/>
        <v>1</v>
      </c>
    </row>
    <row r="3145" spans="1:10" x14ac:dyDescent="0.2">
      <c r="A3145" s="1">
        <v>3143</v>
      </c>
      <c r="B3145">
        <v>5.8169538350115966</v>
      </c>
      <c r="C3145">
        <v>6.9613020121470353</v>
      </c>
      <c r="D3145">
        <f t="shared" si="249"/>
        <v>12.778255847158633</v>
      </c>
      <c r="E3145">
        <v>4.2</v>
      </c>
      <c r="F3145">
        <v>2.2999999999999998</v>
      </c>
      <c r="G3145">
        <f t="shared" si="245"/>
        <v>6.5</v>
      </c>
      <c r="H3145">
        <f t="shared" si="246"/>
        <v>0</v>
      </c>
      <c r="I3145">
        <f t="shared" si="247"/>
        <v>0</v>
      </c>
      <c r="J3145">
        <f t="shared" si="248"/>
        <v>0</v>
      </c>
    </row>
    <row r="3146" spans="1:10" x14ac:dyDescent="0.2">
      <c r="A3146" s="1">
        <v>3144</v>
      </c>
      <c r="B3146">
        <v>3.5065637122267632</v>
      </c>
      <c r="C3146">
        <v>4.3531686610463396</v>
      </c>
      <c r="D3146">
        <f t="shared" si="249"/>
        <v>7.8597323732731024</v>
      </c>
      <c r="E3146">
        <v>6.1</v>
      </c>
      <c r="F3146">
        <v>8.1</v>
      </c>
      <c r="G3146">
        <f t="shared" si="245"/>
        <v>14.2</v>
      </c>
      <c r="H3146">
        <f t="shared" si="246"/>
        <v>0</v>
      </c>
      <c r="I3146">
        <f t="shared" si="247"/>
        <v>0</v>
      </c>
      <c r="J3146">
        <f t="shared" si="248"/>
        <v>0</v>
      </c>
    </row>
    <row r="3147" spans="1:10" x14ac:dyDescent="0.2">
      <c r="A3147" s="1">
        <v>3145</v>
      </c>
      <c r="B3147">
        <v>1.121012805405041</v>
      </c>
      <c r="C3147">
        <v>4.8546701950030684</v>
      </c>
      <c r="D3147">
        <f t="shared" si="249"/>
        <v>5.9756830004081092</v>
      </c>
      <c r="E3147">
        <v>4.3</v>
      </c>
      <c r="F3147">
        <v>5.3</v>
      </c>
      <c r="G3147">
        <f t="shared" si="245"/>
        <v>9.6</v>
      </c>
      <c r="H3147">
        <f t="shared" si="246"/>
        <v>1</v>
      </c>
      <c r="I3147">
        <f t="shared" si="247"/>
        <v>1</v>
      </c>
      <c r="J3147">
        <f t="shared" si="248"/>
        <v>0</v>
      </c>
    </row>
    <row r="3148" spans="1:10" x14ac:dyDescent="0.2">
      <c r="A3148" s="1">
        <v>3146</v>
      </c>
      <c r="B3148">
        <v>5.3530107529813513</v>
      </c>
      <c r="C3148">
        <v>6.1535533527692401</v>
      </c>
      <c r="D3148">
        <f t="shared" si="249"/>
        <v>11.506564105750591</v>
      </c>
      <c r="E3148">
        <v>6.1</v>
      </c>
      <c r="F3148">
        <v>7.5</v>
      </c>
      <c r="G3148">
        <f t="shared" si="245"/>
        <v>13.6</v>
      </c>
      <c r="H3148">
        <f t="shared" si="246"/>
        <v>1</v>
      </c>
      <c r="I3148">
        <f t="shared" si="247"/>
        <v>1</v>
      </c>
      <c r="J3148">
        <f t="shared" si="248"/>
        <v>1</v>
      </c>
    </row>
    <row r="3149" spans="1:10" x14ac:dyDescent="0.2">
      <c r="A3149" s="1">
        <v>3147</v>
      </c>
      <c r="B3149">
        <v>0.91313824893903062</v>
      </c>
      <c r="C3149">
        <v>1.6576412177014179</v>
      </c>
      <c r="D3149">
        <f t="shared" si="249"/>
        <v>2.5707794666404484</v>
      </c>
      <c r="E3149">
        <v>5</v>
      </c>
      <c r="F3149">
        <v>8.1999999999999993</v>
      </c>
      <c r="G3149">
        <f t="shared" si="245"/>
        <v>13.2</v>
      </c>
      <c r="H3149">
        <f t="shared" si="246"/>
        <v>0</v>
      </c>
      <c r="I3149">
        <f t="shared" si="247"/>
        <v>0</v>
      </c>
      <c r="J3149">
        <f t="shared" si="248"/>
        <v>0</v>
      </c>
    </row>
    <row r="3150" spans="1:10" x14ac:dyDescent="0.2">
      <c r="A3150" s="1">
        <v>3148</v>
      </c>
      <c r="B3150">
        <v>2.5426465406536982</v>
      </c>
      <c r="C3150">
        <v>3.7803830648257448</v>
      </c>
      <c r="D3150">
        <f t="shared" si="249"/>
        <v>6.3230296054794426</v>
      </c>
      <c r="E3150">
        <v>7.9</v>
      </c>
      <c r="F3150">
        <v>4.3</v>
      </c>
      <c r="G3150">
        <f t="shared" si="245"/>
        <v>12.2</v>
      </c>
      <c r="H3150">
        <f t="shared" si="246"/>
        <v>0</v>
      </c>
      <c r="I3150">
        <f t="shared" si="247"/>
        <v>0</v>
      </c>
      <c r="J3150">
        <f t="shared" si="248"/>
        <v>1</v>
      </c>
    </row>
    <row r="3151" spans="1:10" x14ac:dyDescent="0.2">
      <c r="A3151" s="1">
        <v>3149</v>
      </c>
      <c r="B3151">
        <v>5.859461024741667</v>
      </c>
      <c r="C3151">
        <v>2.8673979173700692</v>
      </c>
      <c r="D3151">
        <f t="shared" si="249"/>
        <v>8.7268589421117362</v>
      </c>
      <c r="E3151">
        <v>4.4000000000000004</v>
      </c>
      <c r="F3151">
        <v>9.8000000000000007</v>
      </c>
      <c r="G3151">
        <f t="shared" si="245"/>
        <v>14.200000000000001</v>
      </c>
      <c r="H3151">
        <f t="shared" si="246"/>
        <v>0</v>
      </c>
      <c r="I3151">
        <f t="shared" si="247"/>
        <v>0</v>
      </c>
      <c r="J3151">
        <f t="shared" si="248"/>
        <v>0</v>
      </c>
    </row>
    <row r="3152" spans="1:10" x14ac:dyDescent="0.2">
      <c r="A3152" s="1">
        <v>3150</v>
      </c>
      <c r="B3152">
        <v>4.7857356534494242</v>
      </c>
      <c r="C3152">
        <v>6.6680620772548744</v>
      </c>
      <c r="D3152">
        <f t="shared" si="249"/>
        <v>11.453797730704299</v>
      </c>
      <c r="E3152">
        <v>5.8</v>
      </c>
      <c r="F3152">
        <v>9.8000000000000007</v>
      </c>
      <c r="G3152">
        <f t="shared" si="245"/>
        <v>15.600000000000001</v>
      </c>
      <c r="H3152">
        <f t="shared" si="246"/>
        <v>1</v>
      </c>
      <c r="I3152">
        <f t="shared" si="247"/>
        <v>0</v>
      </c>
      <c r="J3152">
        <f t="shared" si="248"/>
        <v>1</v>
      </c>
    </row>
    <row r="3153" spans="1:10" x14ac:dyDescent="0.2">
      <c r="A3153" s="1">
        <v>3151</v>
      </c>
      <c r="B3153">
        <v>4.3984800800070314</v>
      </c>
      <c r="C3153">
        <v>5.750620843903393</v>
      </c>
      <c r="D3153">
        <f t="shared" si="249"/>
        <v>10.149100923910424</v>
      </c>
      <c r="E3153">
        <v>0.125</v>
      </c>
      <c r="F3153">
        <v>2.4</v>
      </c>
      <c r="G3153">
        <f t="shared" si="245"/>
        <v>2.5249999999999999</v>
      </c>
      <c r="H3153">
        <f t="shared" si="246"/>
        <v>0</v>
      </c>
      <c r="I3153">
        <f t="shared" si="247"/>
        <v>1</v>
      </c>
      <c r="J3153">
        <f t="shared" si="248"/>
        <v>0</v>
      </c>
    </row>
    <row r="3154" spans="1:10" x14ac:dyDescent="0.2">
      <c r="A3154" s="1">
        <v>3152</v>
      </c>
      <c r="B3154">
        <v>7.3694902927371553</v>
      </c>
      <c r="C3154">
        <v>7.6163719819957727</v>
      </c>
      <c r="D3154">
        <f t="shared" si="249"/>
        <v>14.985862274732927</v>
      </c>
      <c r="E3154">
        <v>2.8</v>
      </c>
      <c r="F3154">
        <v>7.1</v>
      </c>
      <c r="G3154">
        <f t="shared" si="245"/>
        <v>9.8999999999999986</v>
      </c>
      <c r="H3154">
        <f t="shared" si="246"/>
        <v>0</v>
      </c>
      <c r="I3154">
        <f t="shared" si="247"/>
        <v>0</v>
      </c>
      <c r="J3154">
        <f t="shared" si="248"/>
        <v>1</v>
      </c>
    </row>
    <row r="3155" spans="1:10" x14ac:dyDescent="0.2">
      <c r="A3155" s="1">
        <v>3153</v>
      </c>
      <c r="B3155">
        <v>6.1520687007440236</v>
      </c>
      <c r="C3155">
        <v>6.2521801433434527</v>
      </c>
      <c r="D3155">
        <f t="shared" si="249"/>
        <v>12.404248844087476</v>
      </c>
      <c r="E3155">
        <v>6.1</v>
      </c>
      <c r="F3155">
        <v>4.0999999999999996</v>
      </c>
      <c r="G3155">
        <f t="shared" si="245"/>
        <v>10.199999999999999</v>
      </c>
      <c r="H3155">
        <f t="shared" si="246"/>
        <v>1</v>
      </c>
      <c r="I3155">
        <f t="shared" si="247"/>
        <v>1</v>
      </c>
      <c r="J3155">
        <f t="shared" si="248"/>
        <v>0</v>
      </c>
    </row>
    <row r="3156" spans="1:10" x14ac:dyDescent="0.2">
      <c r="A3156" s="1">
        <v>3154</v>
      </c>
      <c r="B3156">
        <v>4.6774108657401738</v>
      </c>
      <c r="C3156">
        <v>6.2383227138306543</v>
      </c>
      <c r="D3156">
        <f t="shared" si="249"/>
        <v>10.915733579570828</v>
      </c>
      <c r="E3156">
        <v>3.95</v>
      </c>
      <c r="F3156">
        <v>4.5999999999999996</v>
      </c>
      <c r="G3156">
        <f t="shared" si="245"/>
        <v>8.5500000000000007</v>
      </c>
      <c r="H3156">
        <f t="shared" si="246"/>
        <v>0</v>
      </c>
      <c r="I3156">
        <f t="shared" si="247"/>
        <v>1</v>
      </c>
      <c r="J3156">
        <f t="shared" si="248"/>
        <v>0</v>
      </c>
    </row>
    <row r="3157" spans="1:10" x14ac:dyDescent="0.2">
      <c r="A3157" s="1">
        <v>3155</v>
      </c>
      <c r="B3157">
        <v>3.4265895322370081</v>
      </c>
      <c r="C3157">
        <v>4.5196670456608192</v>
      </c>
      <c r="D3157">
        <f t="shared" si="249"/>
        <v>7.9462565778978274</v>
      </c>
      <c r="E3157">
        <v>0</v>
      </c>
      <c r="F3157">
        <v>0</v>
      </c>
      <c r="G3157">
        <f t="shared" si="245"/>
        <v>0</v>
      </c>
      <c r="H3157">
        <f t="shared" si="246"/>
        <v>1</v>
      </c>
      <c r="I3157">
        <f t="shared" si="247"/>
        <v>1</v>
      </c>
      <c r="J3157">
        <f t="shared" si="248"/>
        <v>1</v>
      </c>
    </row>
    <row r="3158" spans="1:10" x14ac:dyDescent="0.2">
      <c r="A3158" s="1">
        <v>3156</v>
      </c>
      <c r="B3158">
        <v>3.2640179856109341</v>
      </c>
      <c r="C3158">
        <v>4.0014589986484648</v>
      </c>
      <c r="D3158">
        <f t="shared" si="249"/>
        <v>7.2654769842593989</v>
      </c>
      <c r="E3158">
        <v>0</v>
      </c>
      <c r="F3158">
        <v>4.4000000000000004</v>
      </c>
      <c r="G3158">
        <f t="shared" si="245"/>
        <v>4.4000000000000004</v>
      </c>
      <c r="H3158">
        <f t="shared" si="246"/>
        <v>1</v>
      </c>
      <c r="I3158">
        <f t="shared" si="247"/>
        <v>1</v>
      </c>
      <c r="J3158">
        <f t="shared" si="248"/>
        <v>1</v>
      </c>
    </row>
    <row r="3159" spans="1:10" x14ac:dyDescent="0.2">
      <c r="A3159" s="1">
        <v>3157</v>
      </c>
      <c r="B3159">
        <v>3.614947873994959</v>
      </c>
      <c r="C3159">
        <v>5.8827302315918066</v>
      </c>
      <c r="D3159">
        <f t="shared" si="249"/>
        <v>9.4976781055867647</v>
      </c>
      <c r="E3159">
        <v>3.5</v>
      </c>
      <c r="F3159">
        <v>5.6</v>
      </c>
      <c r="G3159">
        <f t="shared" si="245"/>
        <v>9.1</v>
      </c>
      <c r="H3159">
        <f t="shared" si="246"/>
        <v>1</v>
      </c>
      <c r="I3159">
        <f t="shared" si="247"/>
        <v>1</v>
      </c>
      <c r="J3159">
        <f t="shared" si="248"/>
        <v>1</v>
      </c>
    </row>
    <row r="3160" spans="1:10" x14ac:dyDescent="0.2">
      <c r="A3160" s="1">
        <v>3158</v>
      </c>
      <c r="B3160">
        <v>3.078414160081437</v>
      </c>
      <c r="C3160">
        <v>2.2969942569793078</v>
      </c>
      <c r="D3160">
        <f t="shared" si="249"/>
        <v>5.3754084170607452</v>
      </c>
      <c r="E3160">
        <v>1.2</v>
      </c>
      <c r="F3160">
        <v>4.0999999999999996</v>
      </c>
      <c r="G3160">
        <f t="shared" si="245"/>
        <v>5.3</v>
      </c>
      <c r="H3160">
        <f t="shared" si="246"/>
        <v>1</v>
      </c>
      <c r="I3160">
        <f t="shared" si="247"/>
        <v>1</v>
      </c>
      <c r="J3160">
        <f t="shared" si="248"/>
        <v>1</v>
      </c>
    </row>
    <row r="3161" spans="1:10" x14ac:dyDescent="0.2">
      <c r="A3161" s="1">
        <v>3159</v>
      </c>
      <c r="B3161">
        <v>3.6940181538858159</v>
      </c>
      <c r="C3161">
        <v>7.9463271008853882</v>
      </c>
      <c r="D3161">
        <f t="shared" si="249"/>
        <v>11.640345254771205</v>
      </c>
      <c r="E3161">
        <v>10</v>
      </c>
      <c r="F3161">
        <v>9.6999999999999993</v>
      </c>
      <c r="G3161">
        <f t="shared" si="245"/>
        <v>19.7</v>
      </c>
      <c r="H3161">
        <f t="shared" si="246"/>
        <v>1</v>
      </c>
      <c r="I3161">
        <f t="shared" si="247"/>
        <v>0</v>
      </c>
      <c r="J3161">
        <f t="shared" si="248"/>
        <v>1</v>
      </c>
    </row>
    <row r="3162" spans="1:10" x14ac:dyDescent="0.2">
      <c r="A3162" s="1">
        <v>3160</v>
      </c>
      <c r="B3162">
        <v>4.397437823288727</v>
      </c>
      <c r="C3162">
        <v>7.4627118817037523</v>
      </c>
      <c r="D3162">
        <f t="shared" si="249"/>
        <v>11.86014970499248</v>
      </c>
      <c r="E3162">
        <v>0</v>
      </c>
      <c r="F3162">
        <v>0</v>
      </c>
      <c r="G3162">
        <f t="shared" si="245"/>
        <v>0</v>
      </c>
      <c r="H3162">
        <f t="shared" si="246"/>
        <v>0</v>
      </c>
      <c r="I3162">
        <f t="shared" si="247"/>
        <v>1</v>
      </c>
      <c r="J3162">
        <f t="shared" si="248"/>
        <v>0</v>
      </c>
    </row>
    <row r="3163" spans="1:10" x14ac:dyDescent="0.2">
      <c r="A3163" s="1">
        <v>3161</v>
      </c>
      <c r="B3163">
        <v>3.4265895322370081</v>
      </c>
      <c r="C3163">
        <v>4.5196670456608192</v>
      </c>
      <c r="D3163">
        <f t="shared" si="249"/>
        <v>7.9462565778978274</v>
      </c>
      <c r="E3163">
        <v>7.3</v>
      </c>
      <c r="F3163">
        <v>5.6</v>
      </c>
      <c r="G3163">
        <f t="shared" si="245"/>
        <v>12.899999999999999</v>
      </c>
      <c r="H3163">
        <f t="shared" si="246"/>
        <v>0</v>
      </c>
      <c r="I3163">
        <f t="shared" si="247"/>
        <v>0</v>
      </c>
      <c r="J3163">
        <f t="shared" si="248"/>
        <v>0</v>
      </c>
    </row>
    <row r="3164" spans="1:10" x14ac:dyDescent="0.2">
      <c r="A3164" s="1">
        <v>3162</v>
      </c>
      <c r="B3164">
        <v>4.7194791988512197</v>
      </c>
      <c r="C3164">
        <v>8.7495723298183492</v>
      </c>
      <c r="D3164">
        <f t="shared" si="249"/>
        <v>13.469051528669569</v>
      </c>
      <c r="E3164">
        <v>6.4</v>
      </c>
      <c r="F3164">
        <v>5.7</v>
      </c>
      <c r="G3164">
        <f t="shared" si="245"/>
        <v>12.100000000000001</v>
      </c>
      <c r="H3164">
        <f t="shared" si="246"/>
        <v>1</v>
      </c>
      <c r="I3164">
        <f t="shared" si="247"/>
        <v>0</v>
      </c>
      <c r="J3164">
        <f t="shared" si="248"/>
        <v>1</v>
      </c>
    </row>
    <row r="3165" spans="1:10" x14ac:dyDescent="0.2">
      <c r="A3165" s="1">
        <v>3163</v>
      </c>
      <c r="B3165">
        <v>6.5569021628225936</v>
      </c>
      <c r="C3165">
        <v>4.7186166808977728</v>
      </c>
      <c r="D3165">
        <f t="shared" si="249"/>
        <v>11.275518843720366</v>
      </c>
      <c r="E3165">
        <v>0</v>
      </c>
      <c r="F3165">
        <v>3.4</v>
      </c>
      <c r="G3165">
        <f t="shared" si="245"/>
        <v>3.4</v>
      </c>
      <c r="H3165">
        <f t="shared" si="246"/>
        <v>0</v>
      </c>
      <c r="I3165">
        <f t="shared" si="247"/>
        <v>0</v>
      </c>
      <c r="J3165">
        <f t="shared" si="248"/>
        <v>1</v>
      </c>
    </row>
    <row r="3166" spans="1:10" x14ac:dyDescent="0.2">
      <c r="A3166" s="1">
        <v>3164</v>
      </c>
      <c r="B3166">
        <v>4.9820799507911744</v>
      </c>
      <c r="C3166">
        <v>6.7953898677626139</v>
      </c>
      <c r="D3166">
        <f t="shared" si="249"/>
        <v>11.777469818553788</v>
      </c>
      <c r="E3166">
        <v>6.7</v>
      </c>
      <c r="F3166">
        <v>7.9</v>
      </c>
      <c r="G3166">
        <f t="shared" si="245"/>
        <v>14.600000000000001</v>
      </c>
      <c r="H3166">
        <f t="shared" si="246"/>
        <v>1</v>
      </c>
      <c r="I3166">
        <f t="shared" si="247"/>
        <v>0</v>
      </c>
      <c r="J3166">
        <f t="shared" si="248"/>
        <v>1</v>
      </c>
    </row>
    <row r="3167" spans="1:10" x14ac:dyDescent="0.2">
      <c r="A3167" s="1">
        <v>3165</v>
      </c>
      <c r="B3167">
        <v>3.7920231685490138</v>
      </c>
      <c r="C3167">
        <v>6.7593085797395229</v>
      </c>
      <c r="D3167">
        <f t="shared" si="249"/>
        <v>10.551331748288536</v>
      </c>
      <c r="E3167">
        <v>3.6</v>
      </c>
      <c r="F3167">
        <v>2.9</v>
      </c>
      <c r="G3167">
        <f t="shared" si="245"/>
        <v>6.5</v>
      </c>
      <c r="H3167">
        <f t="shared" si="246"/>
        <v>0</v>
      </c>
      <c r="I3167">
        <f t="shared" si="247"/>
        <v>1</v>
      </c>
      <c r="J3167">
        <f t="shared" si="248"/>
        <v>0</v>
      </c>
    </row>
    <row r="3168" spans="1:10" x14ac:dyDescent="0.2">
      <c r="A3168" s="1">
        <v>3166</v>
      </c>
      <c r="B3168">
        <v>3.9157897718141559</v>
      </c>
      <c r="C3168">
        <v>5.7080918360643116</v>
      </c>
      <c r="D3168">
        <f t="shared" si="249"/>
        <v>9.6238816078784666</v>
      </c>
      <c r="E3168">
        <v>5.8</v>
      </c>
      <c r="F3168">
        <v>6.5</v>
      </c>
      <c r="G3168">
        <f t="shared" si="245"/>
        <v>12.3</v>
      </c>
      <c r="H3168">
        <f t="shared" si="246"/>
        <v>0</v>
      </c>
      <c r="I3168">
        <f t="shared" si="247"/>
        <v>0</v>
      </c>
      <c r="J3168">
        <f t="shared" si="248"/>
        <v>1</v>
      </c>
    </row>
    <row r="3169" spans="1:10" x14ac:dyDescent="0.2">
      <c r="A3169" s="1">
        <v>3167</v>
      </c>
      <c r="B3169">
        <v>11.483410187942381</v>
      </c>
      <c r="C3169">
        <v>8.3825870381019456</v>
      </c>
      <c r="D3169">
        <f t="shared" si="249"/>
        <v>19.865997226044328</v>
      </c>
      <c r="E3169">
        <v>8.9</v>
      </c>
      <c r="F3169">
        <v>8.9</v>
      </c>
      <c r="G3169">
        <f t="shared" si="245"/>
        <v>17.8</v>
      </c>
      <c r="H3169">
        <f t="shared" si="246"/>
        <v>1</v>
      </c>
      <c r="I3169">
        <f t="shared" si="247"/>
        <v>1</v>
      </c>
      <c r="J3169">
        <f t="shared" si="248"/>
        <v>1</v>
      </c>
    </row>
    <row r="3170" spans="1:10" x14ac:dyDescent="0.2">
      <c r="A3170" s="1">
        <v>3168</v>
      </c>
      <c r="B3170">
        <v>2.5212811877066228</v>
      </c>
      <c r="C3170">
        <v>3.260054986106713</v>
      </c>
      <c r="D3170">
        <f t="shared" si="249"/>
        <v>5.7813361738133358</v>
      </c>
      <c r="E3170">
        <v>0</v>
      </c>
      <c r="F3170">
        <v>1.4</v>
      </c>
      <c r="G3170">
        <f t="shared" si="245"/>
        <v>1.4</v>
      </c>
      <c r="H3170">
        <f t="shared" si="246"/>
        <v>1</v>
      </c>
      <c r="I3170">
        <f t="shared" si="247"/>
        <v>1</v>
      </c>
      <c r="J3170">
        <f t="shared" si="248"/>
        <v>1</v>
      </c>
    </row>
    <row r="3171" spans="1:10" x14ac:dyDescent="0.2">
      <c r="A3171" s="1">
        <v>3169</v>
      </c>
      <c r="B3171">
        <v>4.2734205053918908</v>
      </c>
      <c r="C3171">
        <v>7.3253049322949586</v>
      </c>
      <c r="D3171">
        <f t="shared" si="249"/>
        <v>11.598725437686848</v>
      </c>
      <c r="E3171">
        <v>4.3</v>
      </c>
      <c r="F3171">
        <v>4.7</v>
      </c>
      <c r="G3171">
        <f t="shared" si="245"/>
        <v>9</v>
      </c>
      <c r="H3171">
        <f t="shared" si="246"/>
        <v>0</v>
      </c>
      <c r="I3171">
        <f t="shared" si="247"/>
        <v>1</v>
      </c>
      <c r="J3171">
        <f t="shared" si="248"/>
        <v>0</v>
      </c>
    </row>
    <row r="3172" spans="1:10" x14ac:dyDescent="0.2">
      <c r="A3172" s="1">
        <v>3170</v>
      </c>
      <c r="B3172">
        <v>4.3718723498766954</v>
      </c>
      <c r="C3172">
        <v>5.8482675446753296</v>
      </c>
      <c r="D3172">
        <f t="shared" si="249"/>
        <v>10.220139894552025</v>
      </c>
      <c r="E3172">
        <v>3</v>
      </c>
      <c r="F3172">
        <v>2.5</v>
      </c>
      <c r="G3172">
        <f t="shared" si="245"/>
        <v>5.5</v>
      </c>
      <c r="H3172">
        <f t="shared" si="246"/>
        <v>0</v>
      </c>
      <c r="I3172">
        <f t="shared" si="247"/>
        <v>1</v>
      </c>
      <c r="J3172">
        <f t="shared" si="248"/>
        <v>0</v>
      </c>
    </row>
    <row r="3173" spans="1:10" x14ac:dyDescent="0.2">
      <c r="A3173" s="1">
        <v>3171</v>
      </c>
      <c r="B3173">
        <v>3.2664309263662719</v>
      </c>
      <c r="C3173">
        <v>6.5820969439578647</v>
      </c>
      <c r="D3173">
        <f t="shared" si="249"/>
        <v>9.848527870324137</v>
      </c>
      <c r="E3173">
        <v>4.2</v>
      </c>
      <c r="F3173">
        <v>2.2999999999999998</v>
      </c>
      <c r="G3173">
        <f t="shared" si="245"/>
        <v>6.5</v>
      </c>
      <c r="H3173">
        <f t="shared" si="246"/>
        <v>1</v>
      </c>
      <c r="I3173">
        <f t="shared" si="247"/>
        <v>1</v>
      </c>
      <c r="J3173">
        <f t="shared" si="248"/>
        <v>0</v>
      </c>
    </row>
    <row r="3174" spans="1:10" x14ac:dyDescent="0.2">
      <c r="A3174" s="1">
        <v>3172</v>
      </c>
      <c r="B3174">
        <v>4.2631241150723982</v>
      </c>
      <c r="C3174">
        <v>3.9748072879076282</v>
      </c>
      <c r="D3174">
        <f t="shared" si="249"/>
        <v>8.2379314029800259</v>
      </c>
      <c r="E3174">
        <v>6.25</v>
      </c>
      <c r="F3174">
        <v>4</v>
      </c>
      <c r="G3174">
        <f t="shared" si="245"/>
        <v>10.25</v>
      </c>
      <c r="H3174">
        <f t="shared" si="246"/>
        <v>0</v>
      </c>
      <c r="I3174">
        <f t="shared" si="247"/>
        <v>0</v>
      </c>
      <c r="J3174">
        <f t="shared" si="248"/>
        <v>1</v>
      </c>
    </row>
    <row r="3175" spans="1:10" x14ac:dyDescent="0.2">
      <c r="A3175" s="1">
        <v>3173</v>
      </c>
      <c r="B3175">
        <v>3.6686860390437199</v>
      </c>
      <c r="C3175">
        <v>4.5873324229068677</v>
      </c>
      <c r="D3175">
        <f t="shared" si="249"/>
        <v>8.2560184619505872</v>
      </c>
      <c r="E3175">
        <v>0</v>
      </c>
      <c r="F3175">
        <v>0</v>
      </c>
      <c r="G3175">
        <f t="shared" si="245"/>
        <v>0</v>
      </c>
      <c r="H3175">
        <f t="shared" si="246"/>
        <v>1</v>
      </c>
      <c r="I3175">
        <f t="shared" si="247"/>
        <v>1</v>
      </c>
      <c r="J3175">
        <f t="shared" si="248"/>
        <v>1</v>
      </c>
    </row>
    <row r="3176" spans="1:10" x14ac:dyDescent="0.2">
      <c r="A3176" s="1">
        <v>3174</v>
      </c>
      <c r="B3176">
        <v>5.3653378226212682</v>
      </c>
      <c r="C3176">
        <v>9.4053090541761986</v>
      </c>
      <c r="D3176">
        <f t="shared" si="249"/>
        <v>14.770646876797468</v>
      </c>
      <c r="E3176">
        <v>1</v>
      </c>
      <c r="F3176">
        <v>4</v>
      </c>
      <c r="G3176">
        <f t="shared" si="245"/>
        <v>5</v>
      </c>
      <c r="H3176">
        <f t="shared" si="246"/>
        <v>0</v>
      </c>
      <c r="I3176">
        <f t="shared" si="247"/>
        <v>0</v>
      </c>
      <c r="J3176">
        <f t="shared" si="248"/>
        <v>0</v>
      </c>
    </row>
    <row r="3177" spans="1:10" x14ac:dyDescent="0.2">
      <c r="A3177" s="1">
        <v>3175</v>
      </c>
      <c r="B3177">
        <v>3.148500744805121</v>
      </c>
      <c r="C3177">
        <v>3.5720545396741219</v>
      </c>
      <c r="D3177">
        <f t="shared" si="249"/>
        <v>6.7205552844792429</v>
      </c>
      <c r="E3177">
        <v>7.9</v>
      </c>
      <c r="F3177">
        <v>4.3</v>
      </c>
      <c r="G3177">
        <f t="shared" si="245"/>
        <v>12.2</v>
      </c>
      <c r="H3177">
        <f t="shared" si="246"/>
        <v>0</v>
      </c>
      <c r="I3177">
        <f t="shared" si="247"/>
        <v>0</v>
      </c>
      <c r="J3177">
        <f t="shared" si="248"/>
        <v>1</v>
      </c>
    </row>
    <row r="3178" spans="1:10" x14ac:dyDescent="0.2">
      <c r="A3178" s="1">
        <v>3176</v>
      </c>
      <c r="B3178">
        <v>2.5217925636921148</v>
      </c>
      <c r="C3178">
        <v>4.7528603076645304</v>
      </c>
      <c r="D3178">
        <f t="shared" si="249"/>
        <v>7.2746528713566452</v>
      </c>
      <c r="E3178">
        <v>9.1</v>
      </c>
      <c r="F3178">
        <v>9.6999999999999993</v>
      </c>
      <c r="G3178">
        <f t="shared" si="245"/>
        <v>18.799999999999997</v>
      </c>
      <c r="H3178">
        <f t="shared" si="246"/>
        <v>0</v>
      </c>
      <c r="I3178">
        <f t="shared" si="247"/>
        <v>0</v>
      </c>
      <c r="J3178">
        <f t="shared" si="248"/>
        <v>0</v>
      </c>
    </row>
    <row r="3179" spans="1:10" x14ac:dyDescent="0.2">
      <c r="A3179" s="1">
        <v>3177</v>
      </c>
      <c r="B3179">
        <v>4.8625243207559814</v>
      </c>
      <c r="C3179">
        <v>3.9838493949450631</v>
      </c>
      <c r="D3179">
        <f t="shared" si="249"/>
        <v>8.8463737157010449</v>
      </c>
      <c r="E3179">
        <v>4.4000000000000004</v>
      </c>
      <c r="F3179">
        <v>9.8000000000000007</v>
      </c>
      <c r="G3179">
        <f t="shared" si="245"/>
        <v>14.200000000000001</v>
      </c>
      <c r="H3179">
        <f t="shared" si="246"/>
        <v>0</v>
      </c>
      <c r="I3179">
        <f t="shared" si="247"/>
        <v>1</v>
      </c>
      <c r="J3179">
        <f t="shared" si="248"/>
        <v>0</v>
      </c>
    </row>
    <row r="3180" spans="1:10" x14ac:dyDescent="0.2">
      <c r="A3180" s="1">
        <v>3178</v>
      </c>
      <c r="B3180">
        <v>3.5032085953130201</v>
      </c>
      <c r="C3180">
        <v>8.6990080340771492</v>
      </c>
      <c r="D3180">
        <f t="shared" si="249"/>
        <v>12.202216629390168</v>
      </c>
      <c r="E3180">
        <v>10</v>
      </c>
      <c r="F3180">
        <v>10</v>
      </c>
      <c r="G3180">
        <f t="shared" si="245"/>
        <v>20</v>
      </c>
      <c r="H3180">
        <f t="shared" si="246"/>
        <v>1</v>
      </c>
      <c r="I3180">
        <f t="shared" si="247"/>
        <v>0</v>
      </c>
      <c r="J3180">
        <f t="shared" si="248"/>
        <v>1</v>
      </c>
    </row>
    <row r="3181" spans="1:10" x14ac:dyDescent="0.2">
      <c r="A3181" s="1">
        <v>3179</v>
      </c>
      <c r="B3181">
        <v>3.661822814928732</v>
      </c>
      <c r="C3181">
        <v>5.0018535994823363</v>
      </c>
      <c r="D3181">
        <f t="shared" si="249"/>
        <v>8.6636764144110678</v>
      </c>
      <c r="E3181">
        <v>5.5</v>
      </c>
      <c r="F3181">
        <v>7.5</v>
      </c>
      <c r="G3181">
        <f t="shared" si="245"/>
        <v>13</v>
      </c>
      <c r="H3181">
        <f t="shared" si="246"/>
        <v>0</v>
      </c>
      <c r="I3181">
        <f t="shared" si="247"/>
        <v>0</v>
      </c>
      <c r="J3181">
        <f t="shared" si="248"/>
        <v>1</v>
      </c>
    </row>
    <row r="3182" spans="1:10" x14ac:dyDescent="0.2">
      <c r="A3182" s="1">
        <v>3180</v>
      </c>
      <c r="B3182">
        <v>3.8807087536972089</v>
      </c>
      <c r="C3182">
        <v>8.0570385974599859</v>
      </c>
      <c r="D3182">
        <f t="shared" si="249"/>
        <v>11.937747351157196</v>
      </c>
      <c r="E3182">
        <v>4.3</v>
      </c>
      <c r="F3182">
        <v>6.6</v>
      </c>
      <c r="G3182">
        <f t="shared" si="245"/>
        <v>10.899999999999999</v>
      </c>
      <c r="H3182">
        <f t="shared" si="246"/>
        <v>1</v>
      </c>
      <c r="I3182">
        <f t="shared" si="247"/>
        <v>1</v>
      </c>
      <c r="J3182">
        <f t="shared" si="248"/>
        <v>1</v>
      </c>
    </row>
    <row r="3183" spans="1:10" x14ac:dyDescent="0.2">
      <c r="A3183" s="1">
        <v>3181</v>
      </c>
      <c r="B3183">
        <v>3.8711500503110958</v>
      </c>
      <c r="C3183">
        <v>6.493801280894183</v>
      </c>
      <c r="D3183">
        <f t="shared" si="249"/>
        <v>10.36495133120528</v>
      </c>
      <c r="E3183">
        <v>5.6</v>
      </c>
      <c r="F3183">
        <v>7.1</v>
      </c>
      <c r="G3183">
        <f t="shared" si="245"/>
        <v>12.7</v>
      </c>
      <c r="H3183">
        <f t="shared" si="246"/>
        <v>1</v>
      </c>
      <c r="I3183">
        <f t="shared" si="247"/>
        <v>0</v>
      </c>
      <c r="J3183">
        <f t="shared" si="248"/>
        <v>1</v>
      </c>
    </row>
    <row r="3184" spans="1:10" x14ac:dyDescent="0.2">
      <c r="A3184" s="1">
        <v>3182</v>
      </c>
      <c r="B3184">
        <v>5.1933409385250284</v>
      </c>
      <c r="C3184">
        <v>3.4956132048316602</v>
      </c>
      <c r="D3184">
        <f t="shared" si="249"/>
        <v>8.688954143356689</v>
      </c>
      <c r="E3184">
        <v>1.6</v>
      </c>
      <c r="F3184">
        <v>3</v>
      </c>
      <c r="G3184">
        <f t="shared" si="245"/>
        <v>4.5999999999999996</v>
      </c>
      <c r="H3184">
        <f t="shared" si="246"/>
        <v>1</v>
      </c>
      <c r="I3184">
        <f t="shared" si="247"/>
        <v>0</v>
      </c>
      <c r="J3184">
        <f t="shared" si="248"/>
        <v>1</v>
      </c>
    </row>
    <row r="3185" spans="1:10" x14ac:dyDescent="0.2">
      <c r="A3185" s="1">
        <v>3183</v>
      </c>
      <c r="B3185">
        <v>4.3897637440019768</v>
      </c>
      <c r="C3185">
        <v>5.265330866563918</v>
      </c>
      <c r="D3185">
        <f t="shared" si="249"/>
        <v>9.6550946105658948</v>
      </c>
      <c r="E3185">
        <v>4.2</v>
      </c>
      <c r="F3185">
        <v>5.9</v>
      </c>
      <c r="G3185">
        <f t="shared" si="245"/>
        <v>10.100000000000001</v>
      </c>
      <c r="H3185">
        <f t="shared" si="246"/>
        <v>0</v>
      </c>
      <c r="I3185">
        <f t="shared" si="247"/>
        <v>1</v>
      </c>
      <c r="J3185">
        <f t="shared" si="248"/>
        <v>1</v>
      </c>
    </row>
    <row r="3186" spans="1:10" x14ac:dyDescent="0.2">
      <c r="A3186" s="1">
        <v>3184</v>
      </c>
      <c r="B3186">
        <v>3.5188097539741059</v>
      </c>
      <c r="C3186">
        <v>4.0499057213866863</v>
      </c>
      <c r="D3186">
        <f t="shared" si="249"/>
        <v>7.5687154753607917</v>
      </c>
      <c r="E3186">
        <v>2.4</v>
      </c>
      <c r="F3186">
        <v>8.6</v>
      </c>
      <c r="G3186">
        <f t="shared" si="245"/>
        <v>11</v>
      </c>
      <c r="H3186">
        <f t="shared" si="246"/>
        <v>0</v>
      </c>
      <c r="I3186">
        <f t="shared" si="247"/>
        <v>1</v>
      </c>
      <c r="J3186">
        <f t="shared" si="248"/>
        <v>0</v>
      </c>
    </row>
    <row r="3187" spans="1:10" x14ac:dyDescent="0.2">
      <c r="A3187" s="1">
        <v>3185</v>
      </c>
      <c r="B3187">
        <v>5.2918625831239172</v>
      </c>
      <c r="C3187">
        <v>5.7210551642577281</v>
      </c>
      <c r="D3187">
        <f t="shared" si="249"/>
        <v>11.012917747381646</v>
      </c>
      <c r="E3187">
        <v>5.8</v>
      </c>
      <c r="F3187">
        <v>6.5</v>
      </c>
      <c r="G3187">
        <f t="shared" si="245"/>
        <v>12.3</v>
      </c>
      <c r="H3187">
        <f t="shared" si="246"/>
        <v>1</v>
      </c>
      <c r="I3187">
        <f t="shared" si="247"/>
        <v>1</v>
      </c>
      <c r="J3187">
        <f t="shared" si="248"/>
        <v>1</v>
      </c>
    </row>
    <row r="3188" spans="1:10" x14ac:dyDescent="0.2">
      <c r="A3188" s="1">
        <v>3186</v>
      </c>
      <c r="B3188">
        <v>4.0023489031735604</v>
      </c>
      <c r="C3188">
        <v>5.7485992739631664</v>
      </c>
      <c r="D3188">
        <f t="shared" si="249"/>
        <v>9.7509481771367277</v>
      </c>
      <c r="E3188">
        <v>3.3</v>
      </c>
      <c r="F3188">
        <v>1.3</v>
      </c>
      <c r="G3188">
        <f t="shared" si="245"/>
        <v>4.5999999999999996</v>
      </c>
      <c r="H3188">
        <f t="shared" si="246"/>
        <v>1</v>
      </c>
      <c r="I3188">
        <f t="shared" si="247"/>
        <v>1</v>
      </c>
      <c r="J3188">
        <f t="shared" si="248"/>
        <v>0</v>
      </c>
    </row>
    <row r="3189" spans="1:10" x14ac:dyDescent="0.2">
      <c r="A3189" s="1">
        <v>3187</v>
      </c>
      <c r="B3189">
        <v>5.7915479258567064</v>
      </c>
      <c r="C3189">
        <v>5.7301745028502502</v>
      </c>
      <c r="D3189">
        <f t="shared" si="249"/>
        <v>11.521722428706957</v>
      </c>
      <c r="E3189">
        <v>3</v>
      </c>
      <c r="F3189">
        <v>2.5</v>
      </c>
      <c r="G3189">
        <f t="shared" si="245"/>
        <v>5.5</v>
      </c>
      <c r="H3189">
        <f t="shared" si="246"/>
        <v>0</v>
      </c>
      <c r="I3189">
        <f t="shared" si="247"/>
        <v>0</v>
      </c>
      <c r="J3189">
        <f t="shared" si="248"/>
        <v>0</v>
      </c>
    </row>
    <row r="3190" spans="1:10" x14ac:dyDescent="0.2">
      <c r="A3190" s="1">
        <v>3188</v>
      </c>
      <c r="B3190">
        <v>2.3994827302476942</v>
      </c>
      <c r="C3190">
        <v>3.3828531026944959</v>
      </c>
      <c r="D3190">
        <f t="shared" si="249"/>
        <v>5.7823358329421897</v>
      </c>
      <c r="E3190">
        <v>1.2</v>
      </c>
      <c r="F3190">
        <v>4.0999999999999996</v>
      </c>
      <c r="G3190">
        <f t="shared" si="245"/>
        <v>5.3</v>
      </c>
      <c r="H3190">
        <f t="shared" si="246"/>
        <v>1</v>
      </c>
      <c r="I3190">
        <f t="shared" si="247"/>
        <v>1</v>
      </c>
      <c r="J3190">
        <f t="shared" si="248"/>
        <v>1</v>
      </c>
    </row>
    <row r="3191" spans="1:10" x14ac:dyDescent="0.2">
      <c r="A3191" s="1">
        <v>3189</v>
      </c>
      <c r="B3191">
        <v>5.0717083569273349</v>
      </c>
      <c r="C3191">
        <v>5.2877942543513283</v>
      </c>
      <c r="D3191">
        <f t="shared" si="249"/>
        <v>10.359502611278664</v>
      </c>
      <c r="E3191">
        <v>3.65</v>
      </c>
      <c r="F3191">
        <v>5.4</v>
      </c>
      <c r="G3191">
        <f t="shared" si="245"/>
        <v>9.0500000000000007</v>
      </c>
      <c r="H3191">
        <f t="shared" si="246"/>
        <v>0</v>
      </c>
      <c r="I3191">
        <f t="shared" si="247"/>
        <v>0</v>
      </c>
      <c r="J3191">
        <f t="shared" si="248"/>
        <v>1</v>
      </c>
    </row>
    <row r="3192" spans="1:10" x14ac:dyDescent="0.2">
      <c r="A3192" s="1">
        <v>3190</v>
      </c>
      <c r="B3192">
        <v>4.6600062695039384</v>
      </c>
      <c r="C3192">
        <v>4.7374563280853916</v>
      </c>
      <c r="D3192">
        <f t="shared" si="249"/>
        <v>9.39746259758933</v>
      </c>
      <c r="E3192">
        <v>6.1</v>
      </c>
      <c r="F3192">
        <v>7.5</v>
      </c>
      <c r="G3192">
        <f t="shared" si="245"/>
        <v>13.6</v>
      </c>
      <c r="H3192">
        <f t="shared" si="246"/>
        <v>0</v>
      </c>
      <c r="I3192">
        <f t="shared" si="247"/>
        <v>0</v>
      </c>
      <c r="J3192">
        <f t="shared" si="248"/>
        <v>0</v>
      </c>
    </row>
    <row r="3193" spans="1:10" x14ac:dyDescent="0.2">
      <c r="A3193" s="1">
        <v>3191</v>
      </c>
      <c r="B3193">
        <v>3.5024964244879611</v>
      </c>
      <c r="C3193">
        <v>5.5603521834314664</v>
      </c>
      <c r="D3193">
        <f t="shared" si="249"/>
        <v>9.0628486079194275</v>
      </c>
      <c r="E3193">
        <v>8.5</v>
      </c>
      <c r="F3193">
        <v>8.1999999999999993</v>
      </c>
      <c r="G3193">
        <f t="shared" si="245"/>
        <v>16.7</v>
      </c>
      <c r="H3193">
        <f t="shared" si="246"/>
        <v>0</v>
      </c>
      <c r="I3193">
        <f t="shared" si="247"/>
        <v>0</v>
      </c>
      <c r="J3193">
        <f t="shared" si="248"/>
        <v>1</v>
      </c>
    </row>
    <row r="3194" spans="1:10" x14ac:dyDescent="0.2">
      <c r="A3194" s="1">
        <v>3192</v>
      </c>
      <c r="B3194">
        <v>1.450127785388877</v>
      </c>
      <c r="C3194">
        <v>5.4259422719510528</v>
      </c>
      <c r="D3194">
        <f t="shared" si="249"/>
        <v>6.8760700573399296</v>
      </c>
      <c r="E3194">
        <v>5.5</v>
      </c>
      <c r="F3194">
        <v>7.5</v>
      </c>
      <c r="G3194">
        <f t="shared" si="245"/>
        <v>13</v>
      </c>
      <c r="H3194">
        <f t="shared" si="246"/>
        <v>0</v>
      </c>
      <c r="I3194">
        <f t="shared" si="247"/>
        <v>0</v>
      </c>
      <c r="J3194">
        <f t="shared" si="248"/>
        <v>1</v>
      </c>
    </row>
    <row r="3195" spans="1:10" x14ac:dyDescent="0.2">
      <c r="A3195" s="1">
        <v>3193</v>
      </c>
      <c r="B3195">
        <v>4.091750590462282</v>
      </c>
      <c r="C3195">
        <v>5.5309865674997383</v>
      </c>
      <c r="D3195">
        <f t="shared" si="249"/>
        <v>9.6227371579620211</v>
      </c>
      <c r="E3195">
        <v>7.35</v>
      </c>
      <c r="F3195">
        <v>6.2</v>
      </c>
      <c r="G3195">
        <f t="shared" si="245"/>
        <v>13.55</v>
      </c>
      <c r="H3195">
        <f t="shared" si="246"/>
        <v>0</v>
      </c>
      <c r="I3195">
        <f t="shared" si="247"/>
        <v>0</v>
      </c>
      <c r="J3195">
        <f t="shared" si="248"/>
        <v>1</v>
      </c>
    </row>
    <row r="3196" spans="1:10" x14ac:dyDescent="0.2">
      <c r="A3196" s="1">
        <v>3194</v>
      </c>
      <c r="B3196">
        <v>4.3065644024344518</v>
      </c>
      <c r="C3196">
        <v>6.6453633326072383</v>
      </c>
      <c r="D3196">
        <f t="shared" si="249"/>
        <v>10.951927735041689</v>
      </c>
      <c r="E3196">
        <v>4.4000000000000004</v>
      </c>
      <c r="F3196">
        <v>4.4000000000000004</v>
      </c>
      <c r="G3196">
        <f t="shared" si="245"/>
        <v>8.8000000000000007</v>
      </c>
      <c r="H3196">
        <f t="shared" si="246"/>
        <v>0</v>
      </c>
      <c r="I3196">
        <f t="shared" si="247"/>
        <v>1</v>
      </c>
      <c r="J3196">
        <f t="shared" si="248"/>
        <v>0</v>
      </c>
    </row>
    <row r="3197" spans="1:10" x14ac:dyDescent="0.2">
      <c r="A3197" s="1">
        <v>3195</v>
      </c>
      <c r="B3197">
        <v>1.8376922009404679</v>
      </c>
      <c r="C3197">
        <v>8.4422767989059917</v>
      </c>
      <c r="D3197">
        <f t="shared" si="249"/>
        <v>10.27996899984646</v>
      </c>
      <c r="E3197">
        <v>6</v>
      </c>
      <c r="F3197">
        <v>4.3</v>
      </c>
      <c r="G3197">
        <f t="shared" si="245"/>
        <v>10.3</v>
      </c>
      <c r="H3197">
        <f t="shared" si="246"/>
        <v>1</v>
      </c>
      <c r="I3197">
        <f t="shared" si="247"/>
        <v>0</v>
      </c>
      <c r="J3197">
        <f t="shared" si="248"/>
        <v>0</v>
      </c>
    </row>
    <row r="3198" spans="1:10" x14ac:dyDescent="0.2">
      <c r="A3198" s="1">
        <v>3196</v>
      </c>
      <c r="B3198">
        <v>1.422503860218254</v>
      </c>
      <c r="C3198">
        <v>5.1180981086631459</v>
      </c>
      <c r="D3198">
        <f t="shared" si="249"/>
        <v>6.5406019688813997</v>
      </c>
      <c r="E3198">
        <v>3.5</v>
      </c>
      <c r="F3198">
        <v>2</v>
      </c>
      <c r="G3198">
        <f t="shared" si="245"/>
        <v>5.5</v>
      </c>
      <c r="H3198">
        <f t="shared" si="246"/>
        <v>1</v>
      </c>
      <c r="I3198">
        <f t="shared" si="247"/>
        <v>1</v>
      </c>
      <c r="J3198">
        <f t="shared" si="248"/>
        <v>0</v>
      </c>
    </row>
    <row r="3199" spans="1:10" x14ac:dyDescent="0.2">
      <c r="A3199" s="1">
        <v>3197</v>
      </c>
      <c r="B3199">
        <v>4.5376930853366009</v>
      </c>
      <c r="C3199">
        <v>6.2996819969696709</v>
      </c>
      <c r="D3199">
        <f t="shared" si="249"/>
        <v>10.837375082306272</v>
      </c>
      <c r="E3199">
        <v>4.3</v>
      </c>
      <c r="F3199">
        <v>4.7</v>
      </c>
      <c r="G3199">
        <f t="shared" si="245"/>
        <v>9</v>
      </c>
      <c r="H3199">
        <f t="shared" si="246"/>
        <v>0</v>
      </c>
      <c r="I3199">
        <f t="shared" si="247"/>
        <v>1</v>
      </c>
      <c r="J3199">
        <f t="shared" si="248"/>
        <v>0</v>
      </c>
    </row>
    <row r="3200" spans="1:10" x14ac:dyDescent="0.2">
      <c r="A3200" s="1">
        <v>3198</v>
      </c>
      <c r="B3200">
        <v>3.7257069695910849</v>
      </c>
      <c r="C3200">
        <v>5.7645819711005108</v>
      </c>
      <c r="D3200">
        <f t="shared" si="249"/>
        <v>9.4902889406915953</v>
      </c>
      <c r="E3200">
        <v>3.5</v>
      </c>
      <c r="F3200">
        <v>5.6</v>
      </c>
      <c r="G3200">
        <f t="shared" si="245"/>
        <v>9.1</v>
      </c>
      <c r="H3200">
        <f t="shared" si="246"/>
        <v>1</v>
      </c>
      <c r="I3200">
        <f t="shared" si="247"/>
        <v>1</v>
      </c>
      <c r="J3200">
        <f t="shared" si="248"/>
        <v>1</v>
      </c>
    </row>
    <row r="3201" spans="1:10" x14ac:dyDescent="0.2">
      <c r="A3201" s="1">
        <v>3199</v>
      </c>
      <c r="B3201">
        <v>3.2183325501647788</v>
      </c>
      <c r="C3201">
        <v>5.8922617762473566</v>
      </c>
      <c r="D3201">
        <f t="shared" si="249"/>
        <v>9.1105943264121354</v>
      </c>
      <c r="E3201">
        <v>2</v>
      </c>
      <c r="F3201">
        <v>6.4</v>
      </c>
      <c r="G3201">
        <f t="shared" si="245"/>
        <v>8.4</v>
      </c>
      <c r="H3201">
        <f t="shared" si="246"/>
        <v>1</v>
      </c>
      <c r="I3201">
        <f t="shared" si="247"/>
        <v>1</v>
      </c>
      <c r="J3201">
        <f t="shared" si="248"/>
        <v>1</v>
      </c>
    </row>
    <row r="3202" spans="1:10" x14ac:dyDescent="0.2">
      <c r="A3202" s="1">
        <v>3200</v>
      </c>
      <c r="B3202">
        <v>3.539716515437219</v>
      </c>
      <c r="C3202">
        <v>5.2920138162481276</v>
      </c>
      <c r="D3202">
        <f t="shared" si="249"/>
        <v>8.8317303316853462</v>
      </c>
      <c r="E3202">
        <v>6.25</v>
      </c>
      <c r="F3202">
        <v>4</v>
      </c>
      <c r="G3202">
        <f t="shared" ref="G3202:G3265" si="250">E3202+F3202</f>
        <v>10.25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0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3201</v>
      </c>
      <c r="B3203">
        <v>1.9222816460938461</v>
      </c>
      <c r="C3203">
        <v>5.3177937706017264</v>
      </c>
      <c r="D3203">
        <f t="shared" ref="D3203:D3266" si="254">C3203+B3203</f>
        <v>7.2400754166955723</v>
      </c>
      <c r="E3203">
        <v>2.65</v>
      </c>
      <c r="F3203">
        <v>4.0999999999999996</v>
      </c>
      <c r="G3203">
        <f t="shared" si="250"/>
        <v>6.75</v>
      </c>
      <c r="H3203">
        <f t="shared" si="251"/>
        <v>1</v>
      </c>
      <c r="I3203">
        <f t="shared" si="252"/>
        <v>1</v>
      </c>
      <c r="J3203">
        <f t="shared" si="253"/>
        <v>0</v>
      </c>
    </row>
    <row r="3204" spans="1:10" x14ac:dyDescent="0.2">
      <c r="A3204" s="1">
        <v>3202</v>
      </c>
      <c r="B3204">
        <v>3.4974231926643009</v>
      </c>
      <c r="C3204">
        <v>1.7732076454847121</v>
      </c>
      <c r="D3204">
        <f t="shared" si="254"/>
        <v>5.270630838149013</v>
      </c>
      <c r="E3204">
        <v>7.9</v>
      </c>
      <c r="F3204">
        <v>4.3</v>
      </c>
      <c r="G3204">
        <f t="shared" si="250"/>
        <v>12.2</v>
      </c>
      <c r="H3204">
        <f t="shared" si="251"/>
        <v>0</v>
      </c>
      <c r="I3204">
        <f t="shared" si="252"/>
        <v>0</v>
      </c>
      <c r="J3204">
        <f t="shared" si="253"/>
        <v>1</v>
      </c>
    </row>
    <row r="3205" spans="1:10" x14ac:dyDescent="0.2">
      <c r="A3205" s="1">
        <v>3203</v>
      </c>
      <c r="B3205">
        <v>6.5213235965987257</v>
      </c>
      <c r="C3205">
        <v>5.5550557983247897</v>
      </c>
      <c r="D3205">
        <f t="shared" si="254"/>
        <v>12.076379394923515</v>
      </c>
      <c r="E3205">
        <v>0</v>
      </c>
      <c r="F3205">
        <v>3.4</v>
      </c>
      <c r="G3205">
        <f t="shared" si="250"/>
        <v>3.4</v>
      </c>
      <c r="H3205">
        <f t="shared" si="251"/>
        <v>0</v>
      </c>
      <c r="I3205">
        <f t="shared" si="252"/>
        <v>0</v>
      </c>
      <c r="J3205">
        <f t="shared" si="253"/>
        <v>0</v>
      </c>
    </row>
    <row r="3206" spans="1:10" x14ac:dyDescent="0.2">
      <c r="A3206" s="1">
        <v>3204</v>
      </c>
      <c r="B3206">
        <v>4.1641077318517068</v>
      </c>
      <c r="C3206">
        <v>4.87941527451318</v>
      </c>
      <c r="D3206">
        <f t="shared" si="254"/>
        <v>9.0435230063648859</v>
      </c>
      <c r="E3206">
        <v>0</v>
      </c>
      <c r="F3206">
        <v>0</v>
      </c>
      <c r="G3206">
        <f t="shared" si="250"/>
        <v>0</v>
      </c>
      <c r="H3206">
        <f t="shared" si="251"/>
        <v>1</v>
      </c>
      <c r="I3206">
        <f t="shared" si="252"/>
        <v>1</v>
      </c>
      <c r="J3206">
        <f t="shared" si="253"/>
        <v>1</v>
      </c>
    </row>
    <row r="3207" spans="1:10" x14ac:dyDescent="0.2">
      <c r="A3207" s="1">
        <v>3205</v>
      </c>
      <c r="B3207">
        <v>3.905253578972661</v>
      </c>
      <c r="C3207">
        <v>3.5387225765442789</v>
      </c>
      <c r="D3207">
        <f t="shared" si="254"/>
        <v>7.4439761555169399</v>
      </c>
      <c r="E3207">
        <v>4.5</v>
      </c>
      <c r="F3207">
        <v>7.4</v>
      </c>
      <c r="G3207">
        <f t="shared" si="250"/>
        <v>11.9</v>
      </c>
      <c r="H3207">
        <f t="shared" si="251"/>
        <v>0</v>
      </c>
      <c r="I3207">
        <f t="shared" si="252"/>
        <v>1</v>
      </c>
      <c r="J3207">
        <f t="shared" si="253"/>
        <v>0</v>
      </c>
    </row>
    <row r="3208" spans="1:10" x14ac:dyDescent="0.2">
      <c r="A3208" s="1">
        <v>3206</v>
      </c>
      <c r="B3208">
        <v>5.5508817332224236</v>
      </c>
      <c r="C3208">
        <v>6.4216603147737032</v>
      </c>
      <c r="D3208">
        <f t="shared" si="254"/>
        <v>11.972542047996127</v>
      </c>
      <c r="E3208">
        <v>4.4000000000000004</v>
      </c>
      <c r="F3208">
        <v>5.7</v>
      </c>
      <c r="G3208">
        <f t="shared" si="250"/>
        <v>10.100000000000001</v>
      </c>
      <c r="H3208">
        <f t="shared" si="251"/>
        <v>1</v>
      </c>
      <c r="I3208">
        <f t="shared" si="252"/>
        <v>0</v>
      </c>
      <c r="J3208">
        <f t="shared" si="253"/>
        <v>1</v>
      </c>
    </row>
    <row r="3209" spans="1:10" x14ac:dyDescent="0.2">
      <c r="A3209" s="1">
        <v>3207</v>
      </c>
      <c r="B3209">
        <v>2.0382637529633381</v>
      </c>
      <c r="C3209">
        <v>3.7849296749907388</v>
      </c>
      <c r="D3209">
        <f t="shared" si="254"/>
        <v>5.8231934279540774</v>
      </c>
      <c r="E3209">
        <v>5.5</v>
      </c>
      <c r="F3209">
        <v>7.5</v>
      </c>
      <c r="G3209">
        <f t="shared" si="250"/>
        <v>13</v>
      </c>
      <c r="H3209">
        <f t="shared" si="251"/>
        <v>0</v>
      </c>
      <c r="I3209">
        <f t="shared" si="252"/>
        <v>0</v>
      </c>
      <c r="J3209">
        <f t="shared" si="253"/>
        <v>0</v>
      </c>
    </row>
    <row r="3210" spans="1:10" x14ac:dyDescent="0.2">
      <c r="A3210" s="1">
        <v>3208</v>
      </c>
      <c r="B3210">
        <v>5.4738929689240532</v>
      </c>
      <c r="C3210">
        <v>6.953240308697807</v>
      </c>
      <c r="D3210">
        <f t="shared" si="254"/>
        <v>12.427133277621859</v>
      </c>
      <c r="E3210">
        <v>5.8</v>
      </c>
      <c r="F3210">
        <v>9.8000000000000007</v>
      </c>
      <c r="G3210">
        <f t="shared" si="250"/>
        <v>15.600000000000001</v>
      </c>
      <c r="H3210">
        <f t="shared" si="251"/>
        <v>1</v>
      </c>
      <c r="I3210">
        <f t="shared" si="252"/>
        <v>1</v>
      </c>
      <c r="J3210">
        <f t="shared" si="253"/>
        <v>1</v>
      </c>
    </row>
    <row r="3211" spans="1:10" x14ac:dyDescent="0.2">
      <c r="A3211" s="1">
        <v>3209</v>
      </c>
      <c r="B3211">
        <v>-0.51233028754030818</v>
      </c>
      <c r="C3211">
        <v>-1.5012787890932799</v>
      </c>
      <c r="D3211">
        <f t="shared" si="254"/>
        <v>-2.0136090766335881</v>
      </c>
      <c r="E3211">
        <v>2</v>
      </c>
      <c r="F3211">
        <v>5.5</v>
      </c>
      <c r="G3211">
        <f t="shared" si="250"/>
        <v>7.5</v>
      </c>
      <c r="H3211">
        <f t="shared" si="251"/>
        <v>1</v>
      </c>
      <c r="I3211">
        <f t="shared" si="252"/>
        <v>1</v>
      </c>
      <c r="J3211">
        <f t="shared" si="253"/>
        <v>0</v>
      </c>
    </row>
    <row r="3212" spans="1:10" x14ac:dyDescent="0.2">
      <c r="A3212" s="1">
        <v>3210</v>
      </c>
      <c r="B3212">
        <v>5.9391262186462139</v>
      </c>
      <c r="C3212">
        <v>7.7454384165763184</v>
      </c>
      <c r="D3212">
        <f t="shared" si="254"/>
        <v>13.684564635222532</v>
      </c>
      <c r="E3212">
        <v>8.3000000000000007</v>
      </c>
      <c r="F3212">
        <v>10</v>
      </c>
      <c r="G3212">
        <f t="shared" si="250"/>
        <v>18.3</v>
      </c>
      <c r="H3212">
        <f t="shared" si="251"/>
        <v>1</v>
      </c>
      <c r="I3212">
        <f t="shared" si="252"/>
        <v>1</v>
      </c>
      <c r="J3212">
        <f t="shared" si="253"/>
        <v>1</v>
      </c>
    </row>
    <row r="3213" spans="1:10" x14ac:dyDescent="0.2">
      <c r="A3213" s="1">
        <v>3211</v>
      </c>
      <c r="B3213">
        <v>4.4712707417093833</v>
      </c>
      <c r="C3213">
        <v>5.9406816997918241</v>
      </c>
      <c r="D3213">
        <f t="shared" si="254"/>
        <v>10.411952441501207</v>
      </c>
      <c r="E3213">
        <v>1.2</v>
      </c>
      <c r="F3213">
        <v>4.3</v>
      </c>
      <c r="G3213">
        <f t="shared" si="250"/>
        <v>5.5</v>
      </c>
      <c r="H3213">
        <f t="shared" si="251"/>
        <v>0</v>
      </c>
      <c r="I3213">
        <f t="shared" si="252"/>
        <v>1</v>
      </c>
      <c r="J3213">
        <f t="shared" si="253"/>
        <v>0</v>
      </c>
    </row>
    <row r="3214" spans="1:10" x14ac:dyDescent="0.2">
      <c r="A3214" s="1">
        <v>3212</v>
      </c>
      <c r="B3214">
        <v>-0.12651105447171729</v>
      </c>
      <c r="C3214">
        <v>3.736312713857711</v>
      </c>
      <c r="D3214">
        <f t="shared" si="254"/>
        <v>3.6098016593859938</v>
      </c>
      <c r="E3214">
        <v>0.15</v>
      </c>
      <c r="F3214">
        <v>3.6</v>
      </c>
      <c r="G3214">
        <f t="shared" si="250"/>
        <v>3.75</v>
      </c>
      <c r="H3214">
        <f t="shared" si="251"/>
        <v>1</v>
      </c>
      <c r="I3214">
        <f t="shared" si="252"/>
        <v>1</v>
      </c>
      <c r="J3214">
        <f t="shared" si="253"/>
        <v>1</v>
      </c>
    </row>
    <row r="3215" spans="1:10" x14ac:dyDescent="0.2">
      <c r="A3215" s="1">
        <v>3213</v>
      </c>
      <c r="B3215">
        <v>4.751459336317855</v>
      </c>
      <c r="C3215">
        <v>3.7897568515675308</v>
      </c>
      <c r="D3215">
        <f t="shared" si="254"/>
        <v>8.5412161878853858</v>
      </c>
      <c r="E3215">
        <v>2.75</v>
      </c>
      <c r="F3215">
        <v>4.0999999999999996</v>
      </c>
      <c r="G3215">
        <f t="shared" si="250"/>
        <v>6.85</v>
      </c>
      <c r="H3215">
        <f t="shared" si="251"/>
        <v>1</v>
      </c>
      <c r="I3215">
        <f t="shared" si="252"/>
        <v>1</v>
      </c>
      <c r="J3215">
        <f t="shared" si="253"/>
        <v>1</v>
      </c>
    </row>
    <row r="3216" spans="1:10" x14ac:dyDescent="0.2">
      <c r="A3216" s="1">
        <v>3214</v>
      </c>
      <c r="B3216">
        <v>6.2511953379642629</v>
      </c>
      <c r="C3216">
        <v>6.883956551474248</v>
      </c>
      <c r="D3216">
        <f t="shared" si="254"/>
        <v>13.135151889438511</v>
      </c>
      <c r="E3216">
        <v>2.9</v>
      </c>
      <c r="F3216">
        <v>4.0999999999999996</v>
      </c>
      <c r="G3216">
        <f t="shared" si="250"/>
        <v>7</v>
      </c>
      <c r="H3216">
        <f t="shared" si="251"/>
        <v>0</v>
      </c>
      <c r="I3216">
        <f t="shared" si="252"/>
        <v>0</v>
      </c>
      <c r="J3216">
        <f t="shared" si="253"/>
        <v>0</v>
      </c>
    </row>
    <row r="3217" spans="1:10" x14ac:dyDescent="0.2">
      <c r="A3217" s="1">
        <v>3215</v>
      </c>
      <c r="B3217">
        <v>2.8644148143745189</v>
      </c>
      <c r="C3217">
        <v>4.917802602154115</v>
      </c>
      <c r="D3217">
        <f t="shared" si="254"/>
        <v>7.782217416528634</v>
      </c>
      <c r="E3217">
        <v>7.15</v>
      </c>
      <c r="F3217">
        <v>5.3</v>
      </c>
      <c r="G3217">
        <f t="shared" si="250"/>
        <v>12.45</v>
      </c>
      <c r="H3217">
        <f t="shared" si="251"/>
        <v>0</v>
      </c>
      <c r="I3217">
        <f t="shared" si="252"/>
        <v>0</v>
      </c>
      <c r="J3217">
        <f t="shared" si="253"/>
        <v>0</v>
      </c>
    </row>
    <row r="3218" spans="1:10" x14ac:dyDescent="0.2">
      <c r="A3218" s="1">
        <v>3216</v>
      </c>
      <c r="B3218">
        <v>3.6687502114286712</v>
      </c>
      <c r="C3218">
        <v>4.5874682364101051</v>
      </c>
      <c r="D3218">
        <f t="shared" si="254"/>
        <v>8.2562184478387763</v>
      </c>
      <c r="E3218">
        <v>0</v>
      </c>
      <c r="F3218">
        <v>0</v>
      </c>
      <c r="G3218">
        <f t="shared" si="250"/>
        <v>0</v>
      </c>
      <c r="H3218">
        <f t="shared" si="251"/>
        <v>1</v>
      </c>
      <c r="I3218">
        <f t="shared" si="252"/>
        <v>1</v>
      </c>
      <c r="J3218">
        <f t="shared" si="253"/>
        <v>1</v>
      </c>
    </row>
    <row r="3219" spans="1:10" x14ac:dyDescent="0.2">
      <c r="A3219" s="1">
        <v>3217</v>
      </c>
      <c r="B3219">
        <v>7.5978008854638661</v>
      </c>
      <c r="C3219">
        <v>4.5091547813968456</v>
      </c>
      <c r="D3219">
        <f t="shared" si="254"/>
        <v>12.106955666860712</v>
      </c>
      <c r="E3219">
        <v>8.3000000000000007</v>
      </c>
      <c r="F3219">
        <v>8.6</v>
      </c>
      <c r="G3219">
        <f t="shared" si="250"/>
        <v>16.899999999999999</v>
      </c>
      <c r="H3219">
        <f t="shared" si="251"/>
        <v>1</v>
      </c>
      <c r="I3219">
        <f t="shared" si="252"/>
        <v>1</v>
      </c>
      <c r="J3219">
        <f t="shared" si="253"/>
        <v>0</v>
      </c>
    </row>
    <row r="3220" spans="1:10" x14ac:dyDescent="0.2">
      <c r="A3220" s="1">
        <v>3218</v>
      </c>
      <c r="B3220">
        <v>2.2863561649787929</v>
      </c>
      <c r="C3220">
        <v>1.6075308646072139</v>
      </c>
      <c r="D3220">
        <f t="shared" si="254"/>
        <v>3.8938870295860069</v>
      </c>
      <c r="E3220">
        <v>0</v>
      </c>
      <c r="F3220">
        <v>0</v>
      </c>
      <c r="G3220">
        <f t="shared" si="250"/>
        <v>0</v>
      </c>
      <c r="H3220">
        <f t="shared" si="251"/>
        <v>1</v>
      </c>
      <c r="I3220">
        <f t="shared" si="252"/>
        <v>1</v>
      </c>
      <c r="J3220">
        <f t="shared" si="253"/>
        <v>1</v>
      </c>
    </row>
    <row r="3221" spans="1:10" x14ac:dyDescent="0.2">
      <c r="A3221" s="1">
        <v>3219</v>
      </c>
      <c r="B3221">
        <v>3.8329005746017488</v>
      </c>
      <c r="C3221">
        <v>5.0728349080060378</v>
      </c>
      <c r="D3221">
        <f t="shared" si="254"/>
        <v>8.9057354826077866</v>
      </c>
      <c r="E3221">
        <v>10</v>
      </c>
      <c r="F3221">
        <v>10</v>
      </c>
      <c r="G3221">
        <f t="shared" si="250"/>
        <v>20</v>
      </c>
      <c r="H3221">
        <f t="shared" si="251"/>
        <v>0</v>
      </c>
      <c r="I3221">
        <f t="shared" si="252"/>
        <v>0</v>
      </c>
      <c r="J3221">
        <f t="shared" si="253"/>
        <v>1</v>
      </c>
    </row>
    <row r="3222" spans="1:10" x14ac:dyDescent="0.2">
      <c r="A3222" s="1">
        <v>3220</v>
      </c>
      <c r="B3222">
        <v>4.4856409577515306</v>
      </c>
      <c r="C3222">
        <v>3.4216787157493882</v>
      </c>
      <c r="D3222">
        <f t="shared" si="254"/>
        <v>7.9073196735009184</v>
      </c>
      <c r="E3222">
        <v>5.45</v>
      </c>
      <c r="F3222">
        <v>2.8</v>
      </c>
      <c r="G3222">
        <f t="shared" si="250"/>
        <v>8.25</v>
      </c>
      <c r="H3222">
        <f t="shared" si="251"/>
        <v>1</v>
      </c>
      <c r="I3222">
        <f t="shared" si="252"/>
        <v>0</v>
      </c>
      <c r="J3222">
        <f t="shared" si="253"/>
        <v>1</v>
      </c>
    </row>
    <row r="3223" spans="1:10" x14ac:dyDescent="0.2">
      <c r="A3223" s="1">
        <v>3221</v>
      </c>
      <c r="B3223">
        <v>-2.1382322020933771</v>
      </c>
      <c r="C3223">
        <v>-0.85779597714352607</v>
      </c>
      <c r="D3223">
        <f t="shared" si="254"/>
        <v>-2.996028179236903</v>
      </c>
      <c r="E3223">
        <v>2</v>
      </c>
      <c r="F3223">
        <v>5.5</v>
      </c>
      <c r="G3223">
        <f t="shared" si="250"/>
        <v>7.5</v>
      </c>
      <c r="H3223">
        <f t="shared" si="251"/>
        <v>1</v>
      </c>
      <c r="I3223">
        <f t="shared" si="252"/>
        <v>1</v>
      </c>
      <c r="J3223">
        <f t="shared" si="253"/>
        <v>0</v>
      </c>
    </row>
    <row r="3224" spans="1:10" x14ac:dyDescent="0.2">
      <c r="A3224" s="1">
        <v>3222</v>
      </c>
      <c r="B3224">
        <v>6.4071103369094633</v>
      </c>
      <c r="C3224">
        <v>8.5814722097623175</v>
      </c>
      <c r="D3224">
        <f t="shared" si="254"/>
        <v>14.988582546671781</v>
      </c>
      <c r="E3224">
        <v>8.1999999999999993</v>
      </c>
      <c r="F3224">
        <v>6.3</v>
      </c>
      <c r="G3224">
        <f t="shared" si="250"/>
        <v>14.5</v>
      </c>
      <c r="H3224">
        <f t="shared" si="251"/>
        <v>1</v>
      </c>
      <c r="I3224">
        <f t="shared" si="252"/>
        <v>1</v>
      </c>
      <c r="J3224">
        <f t="shared" si="253"/>
        <v>1</v>
      </c>
    </row>
    <row r="3225" spans="1:10" x14ac:dyDescent="0.2">
      <c r="A3225" s="1">
        <v>3223</v>
      </c>
      <c r="B3225">
        <v>-1.7847671794067339</v>
      </c>
      <c r="C3225">
        <v>2.9682210208361961</v>
      </c>
      <c r="D3225">
        <f t="shared" si="254"/>
        <v>1.1834538414294622</v>
      </c>
      <c r="E3225">
        <v>4.7</v>
      </c>
      <c r="F3225">
        <v>5.7</v>
      </c>
      <c r="G3225">
        <f t="shared" si="250"/>
        <v>10.4</v>
      </c>
      <c r="H3225">
        <f t="shared" si="251"/>
        <v>0</v>
      </c>
      <c r="I3225">
        <f t="shared" si="252"/>
        <v>1</v>
      </c>
      <c r="J3225">
        <f t="shared" si="253"/>
        <v>0</v>
      </c>
    </row>
    <row r="3226" spans="1:10" x14ac:dyDescent="0.2">
      <c r="A3226" s="1">
        <v>3224</v>
      </c>
      <c r="B3226">
        <v>8.3004042133890632</v>
      </c>
      <c r="C3226">
        <v>7.0559500375982367</v>
      </c>
      <c r="D3226">
        <f t="shared" si="254"/>
        <v>15.3563542509873</v>
      </c>
      <c r="E3226">
        <v>4.5999999999999996</v>
      </c>
      <c r="F3226">
        <v>4.4000000000000004</v>
      </c>
      <c r="G3226">
        <f t="shared" si="250"/>
        <v>9</v>
      </c>
      <c r="H3226">
        <f t="shared" si="251"/>
        <v>0</v>
      </c>
      <c r="I3226">
        <f t="shared" si="252"/>
        <v>0</v>
      </c>
      <c r="J3226">
        <f t="shared" si="253"/>
        <v>0</v>
      </c>
    </row>
    <row r="3227" spans="1:10" x14ac:dyDescent="0.2">
      <c r="A3227" s="1">
        <v>3225</v>
      </c>
      <c r="B3227">
        <v>3.892762124877053</v>
      </c>
      <c r="C3227">
        <v>4.9139614890404948</v>
      </c>
      <c r="D3227">
        <f t="shared" si="254"/>
        <v>8.8067236139175478</v>
      </c>
      <c r="E3227">
        <v>0</v>
      </c>
      <c r="F3227">
        <v>0</v>
      </c>
      <c r="G3227">
        <f t="shared" si="250"/>
        <v>0</v>
      </c>
      <c r="H3227">
        <f t="shared" si="251"/>
        <v>1</v>
      </c>
      <c r="I3227">
        <f t="shared" si="252"/>
        <v>1</v>
      </c>
      <c r="J3227">
        <f t="shared" si="253"/>
        <v>1</v>
      </c>
    </row>
    <row r="3228" spans="1:10" x14ac:dyDescent="0.2">
      <c r="A3228" s="1">
        <v>3226</v>
      </c>
      <c r="B3228">
        <v>2.5326621653847212</v>
      </c>
      <c r="C3228">
        <v>4.9500366534335161</v>
      </c>
      <c r="D3228">
        <f t="shared" si="254"/>
        <v>7.4826988188182373</v>
      </c>
      <c r="E3228">
        <v>0</v>
      </c>
      <c r="F3228">
        <v>1.4</v>
      </c>
      <c r="G3228">
        <f t="shared" si="250"/>
        <v>1.4</v>
      </c>
      <c r="H3228">
        <f t="shared" si="251"/>
        <v>1</v>
      </c>
      <c r="I3228">
        <f t="shared" si="252"/>
        <v>1</v>
      </c>
      <c r="J3228">
        <f t="shared" si="253"/>
        <v>1</v>
      </c>
    </row>
    <row r="3229" spans="1:10" x14ac:dyDescent="0.2">
      <c r="A3229" s="1">
        <v>3227</v>
      </c>
      <c r="B3229">
        <v>4.0818980613563633</v>
      </c>
      <c r="C3229">
        <v>7.0924889515601208</v>
      </c>
      <c r="D3229">
        <f t="shared" si="254"/>
        <v>11.174387012916483</v>
      </c>
      <c r="E3229">
        <v>4.3</v>
      </c>
      <c r="F3229">
        <v>4.7</v>
      </c>
      <c r="G3229">
        <f t="shared" si="250"/>
        <v>9</v>
      </c>
      <c r="H3229">
        <f t="shared" si="251"/>
        <v>0</v>
      </c>
      <c r="I3229">
        <f t="shared" si="252"/>
        <v>1</v>
      </c>
      <c r="J3229">
        <f t="shared" si="253"/>
        <v>0</v>
      </c>
    </row>
    <row r="3230" spans="1:10" x14ac:dyDescent="0.2">
      <c r="A3230" s="1">
        <v>3228</v>
      </c>
      <c r="B3230">
        <v>5.9518068787638736</v>
      </c>
      <c r="C3230">
        <v>5.2183521247314557</v>
      </c>
      <c r="D3230">
        <f t="shared" si="254"/>
        <v>11.170159003495328</v>
      </c>
      <c r="E3230">
        <v>3</v>
      </c>
      <c r="F3230">
        <v>2.5</v>
      </c>
      <c r="G3230">
        <f t="shared" si="250"/>
        <v>5.5</v>
      </c>
      <c r="H3230">
        <f t="shared" si="251"/>
        <v>0</v>
      </c>
      <c r="I3230">
        <f t="shared" si="252"/>
        <v>0</v>
      </c>
      <c r="J3230">
        <f t="shared" si="253"/>
        <v>0</v>
      </c>
    </row>
    <row r="3231" spans="1:10" x14ac:dyDescent="0.2">
      <c r="A3231" s="1">
        <v>3229</v>
      </c>
      <c r="B3231">
        <v>1.9811090194041781</v>
      </c>
      <c r="C3231">
        <v>5.2688810353215718</v>
      </c>
      <c r="D3231">
        <f t="shared" si="254"/>
        <v>7.2499900547257496</v>
      </c>
      <c r="E3231">
        <v>0.5</v>
      </c>
      <c r="F3231">
        <v>5.4</v>
      </c>
      <c r="G3231">
        <f t="shared" si="250"/>
        <v>5.9</v>
      </c>
      <c r="H3231">
        <f t="shared" si="251"/>
        <v>1</v>
      </c>
      <c r="I3231">
        <f t="shared" si="252"/>
        <v>1</v>
      </c>
      <c r="J3231">
        <f t="shared" si="253"/>
        <v>1</v>
      </c>
    </row>
    <row r="3232" spans="1:10" x14ac:dyDescent="0.2">
      <c r="A3232" s="1">
        <v>3230</v>
      </c>
      <c r="B3232">
        <v>3.843620095304729</v>
      </c>
      <c r="C3232">
        <v>4.3025369831149778</v>
      </c>
      <c r="D3232">
        <f t="shared" si="254"/>
        <v>8.1461570784197068</v>
      </c>
      <c r="E3232">
        <v>8.5</v>
      </c>
      <c r="F3232">
        <v>8.1999999999999993</v>
      </c>
      <c r="G3232">
        <f t="shared" si="250"/>
        <v>16.7</v>
      </c>
      <c r="H3232">
        <f t="shared" si="251"/>
        <v>0</v>
      </c>
      <c r="I3232">
        <f t="shared" si="252"/>
        <v>0</v>
      </c>
      <c r="J3232">
        <f t="shared" si="253"/>
        <v>0</v>
      </c>
    </row>
    <row r="3233" spans="1:10" x14ac:dyDescent="0.2">
      <c r="A3233" s="1">
        <v>3231</v>
      </c>
      <c r="B3233">
        <v>3.892762124877053</v>
      </c>
      <c r="C3233">
        <v>4.9139614890404948</v>
      </c>
      <c r="D3233">
        <f t="shared" si="254"/>
        <v>8.8067236139175478</v>
      </c>
      <c r="E3233">
        <v>0</v>
      </c>
      <c r="F3233">
        <v>0</v>
      </c>
      <c r="G3233">
        <f t="shared" si="250"/>
        <v>0</v>
      </c>
      <c r="H3233">
        <f t="shared" si="251"/>
        <v>1</v>
      </c>
      <c r="I3233">
        <f t="shared" si="252"/>
        <v>1</v>
      </c>
      <c r="J3233">
        <f t="shared" si="253"/>
        <v>1</v>
      </c>
    </row>
    <row r="3234" spans="1:10" x14ac:dyDescent="0.2">
      <c r="A3234" s="1">
        <v>3232</v>
      </c>
      <c r="B3234">
        <v>3.892762124877053</v>
      </c>
      <c r="C3234">
        <v>4.9139614890404948</v>
      </c>
      <c r="D3234">
        <f t="shared" si="254"/>
        <v>8.8067236139175478</v>
      </c>
      <c r="E3234">
        <v>4.2</v>
      </c>
      <c r="F3234">
        <v>4.5999999999999996</v>
      </c>
      <c r="G3234">
        <f t="shared" si="250"/>
        <v>8.8000000000000007</v>
      </c>
      <c r="H3234">
        <f t="shared" si="251"/>
        <v>1</v>
      </c>
      <c r="I3234">
        <f t="shared" si="252"/>
        <v>1</v>
      </c>
      <c r="J3234">
        <f t="shared" si="253"/>
        <v>1</v>
      </c>
    </row>
    <row r="3235" spans="1:10" x14ac:dyDescent="0.2">
      <c r="A3235" s="1">
        <v>3233</v>
      </c>
      <c r="B3235">
        <v>9.6673812562696728</v>
      </c>
      <c r="C3235">
        <v>6.9517067625837061</v>
      </c>
      <c r="D3235">
        <f t="shared" si="254"/>
        <v>16.619088018853379</v>
      </c>
      <c r="E3235">
        <v>2.2000000000000002</v>
      </c>
      <c r="F3235">
        <v>3.2</v>
      </c>
      <c r="G3235">
        <f t="shared" si="250"/>
        <v>5.4</v>
      </c>
      <c r="H3235">
        <f t="shared" si="251"/>
        <v>0</v>
      </c>
      <c r="I3235">
        <f t="shared" si="252"/>
        <v>0</v>
      </c>
      <c r="J3235">
        <f t="shared" si="253"/>
        <v>0</v>
      </c>
    </row>
    <row r="3236" spans="1:10" x14ac:dyDescent="0.2">
      <c r="A3236" s="1">
        <v>3234</v>
      </c>
      <c r="B3236">
        <v>3.831839697062227</v>
      </c>
      <c r="C3236">
        <v>7.0387029245181134</v>
      </c>
      <c r="D3236">
        <f t="shared" si="254"/>
        <v>10.870542621580341</v>
      </c>
      <c r="E3236">
        <v>4.3</v>
      </c>
      <c r="F3236">
        <v>6.6</v>
      </c>
      <c r="G3236">
        <f t="shared" si="250"/>
        <v>10.899999999999999</v>
      </c>
      <c r="H3236">
        <f t="shared" si="251"/>
        <v>1</v>
      </c>
      <c r="I3236">
        <f t="shared" si="252"/>
        <v>1</v>
      </c>
      <c r="J3236">
        <f t="shared" si="253"/>
        <v>1</v>
      </c>
    </row>
    <row r="3237" spans="1:10" x14ac:dyDescent="0.2">
      <c r="A3237" s="1">
        <v>3235</v>
      </c>
      <c r="B3237">
        <v>3.6170670029345229</v>
      </c>
      <c r="C3237">
        <v>6.9816728168555509</v>
      </c>
      <c r="D3237">
        <f t="shared" si="254"/>
        <v>10.598739819790074</v>
      </c>
      <c r="E3237">
        <v>0</v>
      </c>
      <c r="F3237">
        <v>0</v>
      </c>
      <c r="G3237">
        <f t="shared" si="250"/>
        <v>0</v>
      </c>
      <c r="H3237">
        <f t="shared" si="251"/>
        <v>0</v>
      </c>
      <c r="I3237">
        <f t="shared" si="252"/>
        <v>1</v>
      </c>
      <c r="J3237">
        <f t="shared" si="253"/>
        <v>0</v>
      </c>
    </row>
    <row r="3238" spans="1:10" x14ac:dyDescent="0.2">
      <c r="A3238" s="1">
        <v>3236</v>
      </c>
      <c r="B3238">
        <v>6.150179355243127</v>
      </c>
      <c r="C3238">
        <v>10.65281488162301</v>
      </c>
      <c r="D3238">
        <f t="shared" si="254"/>
        <v>16.802994236866137</v>
      </c>
      <c r="E3238">
        <v>6.4</v>
      </c>
      <c r="F3238">
        <v>8.8000000000000007</v>
      </c>
      <c r="G3238">
        <f t="shared" si="250"/>
        <v>15.200000000000001</v>
      </c>
      <c r="H3238">
        <f t="shared" si="251"/>
        <v>1</v>
      </c>
      <c r="I3238">
        <f t="shared" si="252"/>
        <v>1</v>
      </c>
      <c r="J3238">
        <f t="shared" si="253"/>
        <v>1</v>
      </c>
    </row>
    <row r="3239" spans="1:10" x14ac:dyDescent="0.2">
      <c r="A3239" s="1">
        <v>3237</v>
      </c>
      <c r="B3239">
        <v>2.00737585941713</v>
      </c>
      <c r="C3239">
        <v>5.0193341915395724</v>
      </c>
      <c r="D3239">
        <f t="shared" si="254"/>
        <v>7.0267100509567024</v>
      </c>
      <c r="E3239">
        <v>10</v>
      </c>
      <c r="F3239">
        <v>8.1</v>
      </c>
      <c r="G3239">
        <f t="shared" si="250"/>
        <v>18.100000000000001</v>
      </c>
      <c r="H3239">
        <f t="shared" si="251"/>
        <v>0</v>
      </c>
      <c r="I3239">
        <f t="shared" si="252"/>
        <v>0</v>
      </c>
      <c r="J3239">
        <f t="shared" si="253"/>
        <v>1</v>
      </c>
    </row>
    <row r="3240" spans="1:10" x14ac:dyDescent="0.2">
      <c r="A3240" s="1">
        <v>3238</v>
      </c>
      <c r="B3240">
        <v>2.0005751310738362</v>
      </c>
      <c r="C3240">
        <v>7.0380569989326256</v>
      </c>
      <c r="D3240">
        <f t="shared" si="254"/>
        <v>9.0386321300064623</v>
      </c>
      <c r="E3240">
        <v>4.7</v>
      </c>
      <c r="F3240">
        <v>5.7</v>
      </c>
      <c r="G3240">
        <f t="shared" si="250"/>
        <v>10.4</v>
      </c>
      <c r="H3240">
        <f t="shared" si="251"/>
        <v>0</v>
      </c>
      <c r="I3240">
        <f t="shared" si="252"/>
        <v>1</v>
      </c>
      <c r="J3240">
        <f t="shared" si="253"/>
        <v>1</v>
      </c>
    </row>
    <row r="3241" spans="1:10" x14ac:dyDescent="0.2">
      <c r="A3241" s="1">
        <v>3239</v>
      </c>
      <c r="B3241">
        <v>4.7766998493334469</v>
      </c>
      <c r="C3241">
        <v>2.0280937118570002</v>
      </c>
      <c r="D3241">
        <f t="shared" si="254"/>
        <v>6.8047935611904471</v>
      </c>
      <c r="E3241">
        <v>5.5</v>
      </c>
      <c r="F3241">
        <v>6.4</v>
      </c>
      <c r="G3241">
        <f t="shared" si="250"/>
        <v>11.9</v>
      </c>
      <c r="H3241">
        <f t="shared" si="251"/>
        <v>0</v>
      </c>
      <c r="I3241">
        <f t="shared" si="252"/>
        <v>0</v>
      </c>
      <c r="J3241">
        <f t="shared" si="253"/>
        <v>0</v>
      </c>
    </row>
    <row r="3242" spans="1:10" x14ac:dyDescent="0.2">
      <c r="A3242" s="1">
        <v>3240</v>
      </c>
      <c r="B3242">
        <v>1.8996637138707479</v>
      </c>
      <c r="C3242">
        <v>7.4606825251810971</v>
      </c>
      <c r="D3242">
        <f t="shared" si="254"/>
        <v>9.3603462390518448</v>
      </c>
      <c r="E3242">
        <v>6</v>
      </c>
      <c r="F3242">
        <v>4.3</v>
      </c>
      <c r="G3242">
        <f t="shared" si="250"/>
        <v>10.3</v>
      </c>
      <c r="H3242">
        <f t="shared" si="251"/>
        <v>0</v>
      </c>
      <c r="I3242">
        <f t="shared" si="252"/>
        <v>0</v>
      </c>
      <c r="J3242">
        <f t="shared" si="253"/>
        <v>0</v>
      </c>
    </row>
    <row r="3243" spans="1:10" x14ac:dyDescent="0.2">
      <c r="A3243" s="1">
        <v>3241</v>
      </c>
      <c r="B3243">
        <v>2.0720546246627021</v>
      </c>
      <c r="C3243">
        <v>5.1211928329153462</v>
      </c>
      <c r="D3243">
        <f t="shared" si="254"/>
        <v>7.1932474575780478</v>
      </c>
      <c r="E3243">
        <v>0</v>
      </c>
      <c r="F3243">
        <v>1.4</v>
      </c>
      <c r="G3243">
        <f t="shared" si="250"/>
        <v>1.4</v>
      </c>
      <c r="H3243">
        <f t="shared" si="251"/>
        <v>1</v>
      </c>
      <c r="I3243">
        <f t="shared" si="252"/>
        <v>1</v>
      </c>
      <c r="J3243">
        <f t="shared" si="253"/>
        <v>0</v>
      </c>
    </row>
    <row r="3244" spans="1:10" x14ac:dyDescent="0.2">
      <c r="A3244" s="1">
        <v>3242</v>
      </c>
      <c r="B3244">
        <v>4.1742915583907392</v>
      </c>
      <c r="C3244">
        <v>6.8488706199106204</v>
      </c>
      <c r="D3244">
        <f t="shared" si="254"/>
        <v>11.023162178301359</v>
      </c>
      <c r="E3244">
        <v>4.3</v>
      </c>
      <c r="F3244">
        <v>4.7</v>
      </c>
      <c r="G3244">
        <f t="shared" si="250"/>
        <v>9</v>
      </c>
      <c r="H3244">
        <f t="shared" si="251"/>
        <v>0</v>
      </c>
      <c r="I3244">
        <f t="shared" si="252"/>
        <v>1</v>
      </c>
      <c r="J3244">
        <f t="shared" si="253"/>
        <v>0</v>
      </c>
    </row>
    <row r="3245" spans="1:10" x14ac:dyDescent="0.2">
      <c r="A3245" s="1">
        <v>3243</v>
      </c>
      <c r="B3245">
        <v>3.322747889662979</v>
      </c>
      <c r="C3245">
        <v>5.0352633532073927</v>
      </c>
      <c r="D3245">
        <f t="shared" si="254"/>
        <v>8.3580112428703721</v>
      </c>
      <c r="E3245">
        <v>10</v>
      </c>
      <c r="F3245">
        <v>7.1</v>
      </c>
      <c r="G3245">
        <f t="shared" si="250"/>
        <v>17.100000000000001</v>
      </c>
      <c r="H3245">
        <f t="shared" si="251"/>
        <v>0</v>
      </c>
      <c r="I3245">
        <f t="shared" si="252"/>
        <v>0</v>
      </c>
      <c r="J3245">
        <f t="shared" si="253"/>
        <v>1</v>
      </c>
    </row>
    <row r="3246" spans="1:10" x14ac:dyDescent="0.2">
      <c r="A3246" s="1">
        <v>3244</v>
      </c>
      <c r="B3246">
        <v>3.205863305628482</v>
      </c>
      <c r="C3246">
        <v>5.8221193056823806</v>
      </c>
      <c r="D3246">
        <f t="shared" si="254"/>
        <v>9.027982611310863</v>
      </c>
      <c r="E3246">
        <v>3.75</v>
      </c>
      <c r="F3246">
        <v>4.5</v>
      </c>
      <c r="G3246">
        <f t="shared" si="250"/>
        <v>8.25</v>
      </c>
      <c r="H3246">
        <f t="shared" si="251"/>
        <v>1</v>
      </c>
      <c r="I3246">
        <f t="shared" si="252"/>
        <v>1</v>
      </c>
      <c r="J3246">
        <f t="shared" si="253"/>
        <v>0</v>
      </c>
    </row>
    <row r="3247" spans="1:10" x14ac:dyDescent="0.2">
      <c r="A3247" s="1">
        <v>3245</v>
      </c>
      <c r="B3247">
        <v>1.6225162551098979</v>
      </c>
      <c r="C3247">
        <v>5.0952660448125151</v>
      </c>
      <c r="D3247">
        <f t="shared" si="254"/>
        <v>6.7177822999224128</v>
      </c>
      <c r="E3247">
        <v>0.5</v>
      </c>
      <c r="F3247">
        <v>5.4</v>
      </c>
      <c r="G3247">
        <f t="shared" si="250"/>
        <v>5.9</v>
      </c>
      <c r="H3247">
        <f t="shared" si="251"/>
        <v>1</v>
      </c>
      <c r="I3247">
        <f t="shared" si="252"/>
        <v>1</v>
      </c>
      <c r="J3247">
        <f t="shared" si="253"/>
        <v>1</v>
      </c>
    </row>
    <row r="3248" spans="1:10" x14ac:dyDescent="0.2">
      <c r="A3248" s="1">
        <v>3246</v>
      </c>
      <c r="B3248">
        <v>3.4531219886644711</v>
      </c>
      <c r="C3248">
        <v>4.3176158082869414</v>
      </c>
      <c r="D3248">
        <f t="shared" si="254"/>
        <v>7.770737796951412</v>
      </c>
      <c r="E3248">
        <v>0</v>
      </c>
      <c r="F3248">
        <v>0</v>
      </c>
      <c r="G3248">
        <f t="shared" si="250"/>
        <v>0</v>
      </c>
      <c r="H3248">
        <f t="shared" si="251"/>
        <v>1</v>
      </c>
      <c r="I3248">
        <f t="shared" si="252"/>
        <v>1</v>
      </c>
      <c r="J3248">
        <f t="shared" si="253"/>
        <v>1</v>
      </c>
    </row>
    <row r="3249" spans="1:10" x14ac:dyDescent="0.2">
      <c r="A3249" s="1">
        <v>3247</v>
      </c>
      <c r="B3249">
        <v>5.7037033093286617E-3</v>
      </c>
      <c r="C3249">
        <v>2.165395187719096</v>
      </c>
      <c r="D3249">
        <f t="shared" si="254"/>
        <v>2.1710988910284246</v>
      </c>
      <c r="E3249">
        <v>5</v>
      </c>
      <c r="F3249">
        <v>8.1999999999999993</v>
      </c>
      <c r="G3249">
        <f t="shared" si="250"/>
        <v>13.2</v>
      </c>
      <c r="H3249">
        <f t="shared" si="251"/>
        <v>0</v>
      </c>
      <c r="I3249">
        <f t="shared" si="252"/>
        <v>0</v>
      </c>
      <c r="J3249">
        <f t="shared" si="253"/>
        <v>0</v>
      </c>
    </row>
    <row r="3250" spans="1:10" x14ac:dyDescent="0.2">
      <c r="A3250" s="1">
        <v>3248</v>
      </c>
      <c r="B3250">
        <v>4.471657834763441</v>
      </c>
      <c r="C3250">
        <v>4.7858742718489058</v>
      </c>
      <c r="D3250">
        <f t="shared" si="254"/>
        <v>9.2575321066123468</v>
      </c>
      <c r="E3250">
        <v>8.1999999999999993</v>
      </c>
      <c r="F3250">
        <v>5.3</v>
      </c>
      <c r="G3250">
        <f t="shared" si="250"/>
        <v>13.5</v>
      </c>
      <c r="H3250">
        <f t="shared" si="251"/>
        <v>0</v>
      </c>
      <c r="I3250">
        <f t="shared" si="252"/>
        <v>0</v>
      </c>
      <c r="J3250">
        <f t="shared" si="253"/>
        <v>0</v>
      </c>
    </row>
    <row r="3251" spans="1:10" x14ac:dyDescent="0.2">
      <c r="A3251" s="1">
        <v>3249</v>
      </c>
      <c r="B3251">
        <v>5.0272642615102789</v>
      </c>
      <c r="C3251">
        <v>7.4088788560584646</v>
      </c>
      <c r="D3251">
        <f t="shared" si="254"/>
        <v>12.436143117568744</v>
      </c>
      <c r="E3251">
        <v>4.75</v>
      </c>
      <c r="F3251">
        <v>4.5999999999999996</v>
      </c>
      <c r="G3251">
        <f t="shared" si="250"/>
        <v>9.35</v>
      </c>
      <c r="H3251">
        <f t="shared" si="251"/>
        <v>0</v>
      </c>
      <c r="I3251">
        <f t="shared" si="252"/>
        <v>0</v>
      </c>
      <c r="J3251">
        <f t="shared" si="253"/>
        <v>0</v>
      </c>
    </row>
    <row r="3252" spans="1:10" x14ac:dyDescent="0.2">
      <c r="A3252" s="1">
        <v>3250</v>
      </c>
      <c r="B3252">
        <v>4.6635255767364061</v>
      </c>
      <c r="C3252">
        <v>9.484783926996089</v>
      </c>
      <c r="D3252">
        <f t="shared" si="254"/>
        <v>14.148309503732495</v>
      </c>
      <c r="E3252">
        <v>6.4</v>
      </c>
      <c r="F3252">
        <v>8.8000000000000007</v>
      </c>
      <c r="G3252">
        <f t="shared" si="250"/>
        <v>15.200000000000001</v>
      </c>
      <c r="H3252">
        <f t="shared" si="251"/>
        <v>1</v>
      </c>
      <c r="I3252">
        <f t="shared" si="252"/>
        <v>0</v>
      </c>
      <c r="J3252">
        <f t="shared" si="253"/>
        <v>1</v>
      </c>
    </row>
    <row r="3253" spans="1:10" x14ac:dyDescent="0.2">
      <c r="A3253" s="1">
        <v>3251</v>
      </c>
      <c r="B3253">
        <v>4.189887454535727</v>
      </c>
      <c r="C3253">
        <v>4.0898903061714744</v>
      </c>
      <c r="D3253">
        <f t="shared" si="254"/>
        <v>8.2797777607072014</v>
      </c>
      <c r="E3253">
        <v>5.5</v>
      </c>
      <c r="F3253">
        <v>7.7</v>
      </c>
      <c r="G3253">
        <f t="shared" si="250"/>
        <v>13.2</v>
      </c>
      <c r="H3253">
        <f t="shared" si="251"/>
        <v>0</v>
      </c>
      <c r="I3253">
        <f t="shared" si="252"/>
        <v>0</v>
      </c>
      <c r="J3253">
        <f t="shared" si="253"/>
        <v>0</v>
      </c>
    </row>
    <row r="3254" spans="1:10" x14ac:dyDescent="0.2">
      <c r="A3254" s="1">
        <v>3252</v>
      </c>
      <c r="B3254">
        <v>4.1684358893100351</v>
      </c>
      <c r="C3254">
        <v>3.7381320499593298</v>
      </c>
      <c r="D3254">
        <f t="shared" si="254"/>
        <v>7.9065679392693653</v>
      </c>
      <c r="E3254">
        <v>8.3000000000000007</v>
      </c>
      <c r="F3254">
        <v>5.7</v>
      </c>
      <c r="G3254">
        <f t="shared" si="250"/>
        <v>14</v>
      </c>
      <c r="H3254">
        <f t="shared" si="251"/>
        <v>0</v>
      </c>
      <c r="I3254">
        <f t="shared" si="252"/>
        <v>0</v>
      </c>
      <c r="J3254">
        <f t="shared" si="253"/>
        <v>0</v>
      </c>
    </row>
    <row r="3255" spans="1:10" x14ac:dyDescent="0.2">
      <c r="A3255" s="1">
        <v>3253</v>
      </c>
      <c r="B3255">
        <v>4.0214851486376686</v>
      </c>
      <c r="C3255">
        <v>4.6283839726160263</v>
      </c>
      <c r="D3255">
        <f t="shared" si="254"/>
        <v>8.649869121253694</v>
      </c>
      <c r="E3255">
        <v>2.4</v>
      </c>
      <c r="F3255">
        <v>8.6</v>
      </c>
      <c r="G3255">
        <f t="shared" si="250"/>
        <v>11</v>
      </c>
      <c r="H3255">
        <f t="shared" si="251"/>
        <v>0</v>
      </c>
      <c r="I3255">
        <f t="shared" si="252"/>
        <v>1</v>
      </c>
      <c r="J3255">
        <f t="shared" si="253"/>
        <v>0</v>
      </c>
    </row>
    <row r="3256" spans="1:10" x14ac:dyDescent="0.2">
      <c r="A3256" s="1">
        <v>3254</v>
      </c>
      <c r="B3256">
        <v>10.79952173601532</v>
      </c>
      <c r="C3256">
        <v>9.3096288207529962</v>
      </c>
      <c r="D3256">
        <f t="shared" si="254"/>
        <v>20.109150556768316</v>
      </c>
      <c r="E3256">
        <v>8.9</v>
      </c>
      <c r="F3256">
        <v>8.9</v>
      </c>
      <c r="G3256">
        <f t="shared" si="250"/>
        <v>17.8</v>
      </c>
      <c r="H3256">
        <f t="shared" si="251"/>
        <v>1</v>
      </c>
      <c r="I3256">
        <f t="shared" si="252"/>
        <v>1</v>
      </c>
      <c r="J3256">
        <f t="shared" si="253"/>
        <v>1</v>
      </c>
    </row>
    <row r="3257" spans="1:10" x14ac:dyDescent="0.2">
      <c r="A3257" s="1">
        <v>3255</v>
      </c>
      <c r="B3257">
        <v>4.0214851486376686</v>
      </c>
      <c r="C3257">
        <v>4.6283839726160263</v>
      </c>
      <c r="D3257">
        <f t="shared" si="254"/>
        <v>8.649869121253694</v>
      </c>
      <c r="E3257">
        <v>0</v>
      </c>
      <c r="F3257">
        <v>0</v>
      </c>
      <c r="G3257">
        <f t="shared" si="250"/>
        <v>0</v>
      </c>
      <c r="H3257">
        <f t="shared" si="251"/>
        <v>1</v>
      </c>
      <c r="I3257">
        <f t="shared" si="252"/>
        <v>1</v>
      </c>
      <c r="J3257">
        <f t="shared" si="253"/>
        <v>1</v>
      </c>
    </row>
    <row r="3258" spans="1:10" x14ac:dyDescent="0.2">
      <c r="A3258" s="1">
        <v>3256</v>
      </c>
      <c r="B3258">
        <v>2.094533035537252</v>
      </c>
      <c r="C3258">
        <v>3.1763681323167741</v>
      </c>
      <c r="D3258">
        <f t="shared" si="254"/>
        <v>5.2709011678540261</v>
      </c>
      <c r="E3258">
        <v>1.45</v>
      </c>
      <c r="F3258">
        <v>3.8</v>
      </c>
      <c r="G3258">
        <f t="shared" si="250"/>
        <v>5.25</v>
      </c>
      <c r="H3258">
        <f t="shared" si="251"/>
        <v>1</v>
      </c>
      <c r="I3258">
        <f t="shared" si="252"/>
        <v>1</v>
      </c>
      <c r="J3258">
        <f t="shared" si="253"/>
        <v>1</v>
      </c>
    </row>
    <row r="3259" spans="1:10" x14ac:dyDescent="0.2">
      <c r="A3259" s="1">
        <v>3257</v>
      </c>
      <c r="B3259">
        <v>4.0214851486376686</v>
      </c>
      <c r="C3259">
        <v>4.6283839726160263</v>
      </c>
      <c r="D3259">
        <f t="shared" si="254"/>
        <v>8.649869121253694</v>
      </c>
      <c r="E3259">
        <v>0</v>
      </c>
      <c r="F3259">
        <v>0</v>
      </c>
      <c r="G3259">
        <f t="shared" si="250"/>
        <v>0</v>
      </c>
      <c r="H3259">
        <f t="shared" si="251"/>
        <v>1</v>
      </c>
      <c r="I3259">
        <f t="shared" si="252"/>
        <v>1</v>
      </c>
      <c r="J3259">
        <f t="shared" si="253"/>
        <v>1</v>
      </c>
    </row>
    <row r="3260" spans="1:10" x14ac:dyDescent="0.2">
      <c r="A3260" s="1">
        <v>3258</v>
      </c>
      <c r="B3260">
        <v>3.702235202543283</v>
      </c>
      <c r="C3260">
        <v>5.9098773234933706</v>
      </c>
      <c r="D3260">
        <f t="shared" si="254"/>
        <v>9.612112526036654</v>
      </c>
      <c r="E3260">
        <v>10</v>
      </c>
      <c r="F3260">
        <v>9.6999999999999993</v>
      </c>
      <c r="G3260">
        <f t="shared" si="250"/>
        <v>19.7</v>
      </c>
      <c r="H3260">
        <f t="shared" si="251"/>
        <v>0</v>
      </c>
      <c r="I3260">
        <f t="shared" si="252"/>
        <v>0</v>
      </c>
      <c r="J3260">
        <f t="shared" si="253"/>
        <v>1</v>
      </c>
    </row>
    <row r="3261" spans="1:10" x14ac:dyDescent="0.2">
      <c r="A3261" s="1">
        <v>3259</v>
      </c>
      <c r="B3261">
        <v>6.1814761246295147</v>
      </c>
      <c r="C3261">
        <v>7.5070264078697413</v>
      </c>
      <c r="D3261">
        <f t="shared" si="254"/>
        <v>13.688502532499257</v>
      </c>
      <c r="E3261">
        <v>5.55</v>
      </c>
      <c r="F3261">
        <v>8.8000000000000007</v>
      </c>
      <c r="G3261">
        <f t="shared" si="250"/>
        <v>14.350000000000001</v>
      </c>
      <c r="H3261">
        <f t="shared" si="251"/>
        <v>1</v>
      </c>
      <c r="I3261">
        <f t="shared" si="252"/>
        <v>1</v>
      </c>
      <c r="J3261">
        <f t="shared" si="253"/>
        <v>1</v>
      </c>
    </row>
    <row r="3262" spans="1:10" x14ac:dyDescent="0.2">
      <c r="A3262" s="1">
        <v>3260</v>
      </c>
      <c r="B3262">
        <v>1.6676137293209941</v>
      </c>
      <c r="C3262">
        <v>1.9156547694631709</v>
      </c>
      <c r="D3262">
        <f t="shared" si="254"/>
        <v>3.583268498784165</v>
      </c>
      <c r="E3262">
        <v>0</v>
      </c>
      <c r="F3262">
        <v>0</v>
      </c>
      <c r="G3262">
        <f t="shared" si="250"/>
        <v>0</v>
      </c>
      <c r="H3262">
        <f t="shared" si="251"/>
        <v>1</v>
      </c>
      <c r="I3262">
        <f t="shared" si="252"/>
        <v>1</v>
      </c>
      <c r="J3262">
        <f t="shared" si="253"/>
        <v>1</v>
      </c>
    </row>
    <row r="3263" spans="1:10" x14ac:dyDescent="0.2">
      <c r="A3263" s="1">
        <v>3261</v>
      </c>
      <c r="B3263">
        <v>3.6395327729962239</v>
      </c>
      <c r="C3263">
        <v>4.0883272482863982</v>
      </c>
      <c r="D3263">
        <f t="shared" si="254"/>
        <v>7.7278600212826216</v>
      </c>
      <c r="E3263">
        <v>10</v>
      </c>
      <c r="F3263">
        <v>10</v>
      </c>
      <c r="G3263">
        <f t="shared" si="250"/>
        <v>20</v>
      </c>
      <c r="H3263">
        <f t="shared" si="251"/>
        <v>0</v>
      </c>
      <c r="I3263">
        <f t="shared" si="252"/>
        <v>0</v>
      </c>
      <c r="J3263">
        <f t="shared" si="253"/>
        <v>0</v>
      </c>
    </row>
    <row r="3264" spans="1:10" x14ac:dyDescent="0.2">
      <c r="A3264" s="1">
        <v>3262</v>
      </c>
      <c r="B3264">
        <v>5.3973731206465967</v>
      </c>
      <c r="C3264">
        <v>5.5411815862754512</v>
      </c>
      <c r="D3264">
        <f t="shared" si="254"/>
        <v>10.938554706922048</v>
      </c>
      <c r="E3264">
        <v>3.95</v>
      </c>
      <c r="F3264">
        <v>4.5999999999999996</v>
      </c>
      <c r="G3264">
        <f t="shared" si="250"/>
        <v>8.5500000000000007</v>
      </c>
      <c r="H3264">
        <f t="shared" si="251"/>
        <v>0</v>
      </c>
      <c r="I3264">
        <f t="shared" si="252"/>
        <v>0</v>
      </c>
      <c r="J3264">
        <f t="shared" si="253"/>
        <v>0</v>
      </c>
    </row>
    <row r="3265" spans="1:10" x14ac:dyDescent="0.2">
      <c r="A3265" s="1">
        <v>3263</v>
      </c>
      <c r="B3265">
        <v>6.0180756364334371</v>
      </c>
      <c r="C3265">
        <v>7.597015686386186</v>
      </c>
      <c r="D3265">
        <f t="shared" si="254"/>
        <v>13.615091322819623</v>
      </c>
      <c r="E3265">
        <v>7.85</v>
      </c>
      <c r="F3265">
        <v>9.6999999999999993</v>
      </c>
      <c r="G3265">
        <f t="shared" si="250"/>
        <v>17.549999999999997</v>
      </c>
      <c r="H3265">
        <f t="shared" si="251"/>
        <v>1</v>
      </c>
      <c r="I3265">
        <f t="shared" si="252"/>
        <v>1</v>
      </c>
      <c r="J3265">
        <f t="shared" si="253"/>
        <v>1</v>
      </c>
    </row>
    <row r="3266" spans="1:10" x14ac:dyDescent="0.2">
      <c r="A3266" s="1">
        <v>3264</v>
      </c>
      <c r="B3266">
        <v>8.1019351954126808</v>
      </c>
      <c r="C3266">
        <v>5.2409155203468494</v>
      </c>
      <c r="D3266">
        <f t="shared" si="254"/>
        <v>13.34285071575953</v>
      </c>
      <c r="E3266">
        <v>1.45</v>
      </c>
      <c r="F3266">
        <v>7.6</v>
      </c>
      <c r="G3266">
        <f t="shared" ref="G3266:G3329" si="255">E3266+F3266</f>
        <v>9.0499999999999989</v>
      </c>
      <c r="H3266">
        <f t="shared" ref="H3266:H3329" si="256">IF(OR(AND(G3266&gt;10,D3266&gt;10),AND(G3266&lt;10,D3266&lt;10)),1,0)</f>
        <v>0</v>
      </c>
      <c r="I3266">
        <f t="shared" ref="I3266:I3329" si="257">IF(OR(AND(B3266&gt;5,E3266&gt;5),AND(B3266&lt;5,E3266&lt;5)),1,0)</f>
        <v>0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3265</v>
      </c>
      <c r="B3267">
        <v>4.9091469109668466</v>
      </c>
      <c r="C3267">
        <v>5.7140451349196821</v>
      </c>
      <c r="D3267">
        <f t="shared" ref="D3267:D3330" si="259">C3267+B3267</f>
        <v>10.62319204588653</v>
      </c>
      <c r="E3267">
        <v>2.4</v>
      </c>
      <c r="F3267">
        <v>8.1999999999999993</v>
      </c>
      <c r="G3267">
        <f t="shared" si="255"/>
        <v>10.6</v>
      </c>
      <c r="H3267">
        <f t="shared" si="256"/>
        <v>1</v>
      </c>
      <c r="I3267">
        <f t="shared" si="257"/>
        <v>1</v>
      </c>
      <c r="J3267">
        <f t="shared" si="258"/>
        <v>1</v>
      </c>
    </row>
    <row r="3268" spans="1:10" x14ac:dyDescent="0.2">
      <c r="A3268" s="1">
        <v>3266</v>
      </c>
      <c r="B3268">
        <v>3.798622752182689</v>
      </c>
      <c r="C3268">
        <v>7.3365683309831038</v>
      </c>
      <c r="D3268">
        <f t="shared" si="259"/>
        <v>11.135191083165793</v>
      </c>
      <c r="E3268">
        <v>1.6</v>
      </c>
      <c r="F3268">
        <v>6.8</v>
      </c>
      <c r="G3268">
        <f t="shared" si="255"/>
        <v>8.4</v>
      </c>
      <c r="H3268">
        <f t="shared" si="256"/>
        <v>0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3267</v>
      </c>
      <c r="B3269">
        <v>5.2304304636296193</v>
      </c>
      <c r="C3269">
        <v>6.1426907610318429</v>
      </c>
      <c r="D3269">
        <f t="shared" si="259"/>
        <v>11.373121224661462</v>
      </c>
      <c r="E3269">
        <v>8.9</v>
      </c>
      <c r="F3269">
        <v>3.6</v>
      </c>
      <c r="G3269">
        <f t="shared" si="255"/>
        <v>12.5</v>
      </c>
      <c r="H3269">
        <f t="shared" si="256"/>
        <v>1</v>
      </c>
      <c r="I3269">
        <f t="shared" si="257"/>
        <v>1</v>
      </c>
      <c r="J3269">
        <f t="shared" si="258"/>
        <v>0</v>
      </c>
    </row>
    <row r="3270" spans="1:10" x14ac:dyDescent="0.2">
      <c r="A3270" s="1">
        <v>3268</v>
      </c>
      <c r="B3270">
        <v>3.8959343530605248</v>
      </c>
      <c r="C3270">
        <v>3.7500268292254919</v>
      </c>
      <c r="D3270">
        <f t="shared" si="259"/>
        <v>7.6459611822860172</v>
      </c>
      <c r="E3270">
        <v>3</v>
      </c>
      <c r="F3270">
        <v>4.5999999999999996</v>
      </c>
      <c r="G3270">
        <f t="shared" si="255"/>
        <v>7.6</v>
      </c>
      <c r="H3270">
        <f t="shared" si="256"/>
        <v>1</v>
      </c>
      <c r="I3270">
        <f t="shared" si="257"/>
        <v>1</v>
      </c>
      <c r="J3270">
        <f t="shared" si="258"/>
        <v>1</v>
      </c>
    </row>
    <row r="3271" spans="1:10" x14ac:dyDescent="0.2">
      <c r="A3271" s="1">
        <v>3269</v>
      </c>
      <c r="B3271">
        <v>6.3431620298637146</v>
      </c>
      <c r="C3271">
        <v>6.9472211233985046</v>
      </c>
      <c r="D3271">
        <f t="shared" si="259"/>
        <v>13.290383153262219</v>
      </c>
      <c r="E3271">
        <v>4.3</v>
      </c>
      <c r="F3271">
        <v>4.7</v>
      </c>
      <c r="G3271">
        <f t="shared" si="255"/>
        <v>9</v>
      </c>
      <c r="H3271">
        <f t="shared" si="256"/>
        <v>0</v>
      </c>
      <c r="I3271">
        <f t="shared" si="257"/>
        <v>0</v>
      </c>
      <c r="J3271">
        <f t="shared" si="258"/>
        <v>0</v>
      </c>
    </row>
    <row r="3272" spans="1:10" x14ac:dyDescent="0.2">
      <c r="A3272" s="1">
        <v>3270</v>
      </c>
      <c r="B3272">
        <v>4.696140920888924</v>
      </c>
      <c r="C3272">
        <v>3.935169670966157</v>
      </c>
      <c r="D3272">
        <f t="shared" si="259"/>
        <v>8.6313105918550814</v>
      </c>
      <c r="E3272">
        <v>1.45</v>
      </c>
      <c r="F3272">
        <v>3.8</v>
      </c>
      <c r="G3272">
        <f t="shared" si="255"/>
        <v>5.25</v>
      </c>
      <c r="H3272">
        <f t="shared" si="256"/>
        <v>1</v>
      </c>
      <c r="I3272">
        <f t="shared" si="257"/>
        <v>1</v>
      </c>
      <c r="J3272">
        <f t="shared" si="258"/>
        <v>1</v>
      </c>
    </row>
    <row r="3273" spans="1:10" x14ac:dyDescent="0.2">
      <c r="A3273" s="1">
        <v>3271</v>
      </c>
      <c r="B3273">
        <v>3.8371535608324669</v>
      </c>
      <c r="C3273">
        <v>4.9987551795166532</v>
      </c>
      <c r="D3273">
        <f t="shared" si="259"/>
        <v>8.8359087403491205</v>
      </c>
      <c r="E3273">
        <v>0</v>
      </c>
      <c r="F3273">
        <v>3.2</v>
      </c>
      <c r="G3273">
        <f t="shared" si="255"/>
        <v>3.2</v>
      </c>
      <c r="H3273">
        <f t="shared" si="256"/>
        <v>1</v>
      </c>
      <c r="I3273">
        <f t="shared" si="257"/>
        <v>1</v>
      </c>
      <c r="J3273">
        <f t="shared" si="258"/>
        <v>1</v>
      </c>
    </row>
    <row r="3274" spans="1:10" x14ac:dyDescent="0.2">
      <c r="A3274" s="1">
        <v>3272</v>
      </c>
      <c r="B3274">
        <v>4.9364515445542656</v>
      </c>
      <c r="C3274">
        <v>6.176765842259015</v>
      </c>
      <c r="D3274">
        <f t="shared" si="259"/>
        <v>11.113217386813281</v>
      </c>
      <c r="E3274">
        <v>10</v>
      </c>
      <c r="F3274">
        <v>9.6999999999999993</v>
      </c>
      <c r="G3274">
        <f t="shared" si="255"/>
        <v>19.7</v>
      </c>
      <c r="H3274">
        <f t="shared" si="256"/>
        <v>1</v>
      </c>
      <c r="I3274">
        <f t="shared" si="257"/>
        <v>0</v>
      </c>
      <c r="J3274">
        <f t="shared" si="258"/>
        <v>1</v>
      </c>
    </row>
    <row r="3275" spans="1:10" x14ac:dyDescent="0.2">
      <c r="A3275" s="1">
        <v>3273</v>
      </c>
      <c r="B3275">
        <v>3.2125784601010929</v>
      </c>
      <c r="C3275">
        <v>4.2373705205038128</v>
      </c>
      <c r="D3275">
        <f t="shared" si="259"/>
        <v>7.4499489806049057</v>
      </c>
      <c r="E3275">
        <v>7.3</v>
      </c>
      <c r="F3275">
        <v>5.6</v>
      </c>
      <c r="G3275">
        <f t="shared" si="255"/>
        <v>12.899999999999999</v>
      </c>
      <c r="H3275">
        <f t="shared" si="256"/>
        <v>0</v>
      </c>
      <c r="I3275">
        <f t="shared" si="257"/>
        <v>0</v>
      </c>
      <c r="J3275">
        <f t="shared" si="258"/>
        <v>0</v>
      </c>
    </row>
    <row r="3276" spans="1:10" x14ac:dyDescent="0.2">
      <c r="A3276" s="1">
        <v>3274</v>
      </c>
      <c r="B3276">
        <v>2.18564794956818</v>
      </c>
      <c r="C3276">
        <v>1.146110380657194</v>
      </c>
      <c r="D3276">
        <f t="shared" si="259"/>
        <v>3.3317583302253739</v>
      </c>
      <c r="E3276">
        <v>0</v>
      </c>
      <c r="F3276">
        <v>0</v>
      </c>
      <c r="G3276">
        <f t="shared" si="255"/>
        <v>0</v>
      </c>
      <c r="H3276">
        <f t="shared" si="256"/>
        <v>1</v>
      </c>
      <c r="I3276">
        <f t="shared" si="257"/>
        <v>1</v>
      </c>
      <c r="J3276">
        <f t="shared" si="258"/>
        <v>1</v>
      </c>
    </row>
    <row r="3277" spans="1:10" x14ac:dyDescent="0.2">
      <c r="A3277" s="1">
        <v>3275</v>
      </c>
      <c r="B3277">
        <v>3.2125784601010929</v>
      </c>
      <c r="C3277">
        <v>4.2373705205038128</v>
      </c>
      <c r="D3277">
        <f t="shared" si="259"/>
        <v>7.4499489806049057</v>
      </c>
      <c r="E3277">
        <v>0</v>
      </c>
      <c r="F3277">
        <v>0</v>
      </c>
      <c r="G3277">
        <f t="shared" si="255"/>
        <v>0</v>
      </c>
      <c r="H3277">
        <f t="shared" si="256"/>
        <v>1</v>
      </c>
      <c r="I3277">
        <f t="shared" si="257"/>
        <v>1</v>
      </c>
      <c r="J3277">
        <f t="shared" si="258"/>
        <v>1</v>
      </c>
    </row>
    <row r="3278" spans="1:10" x14ac:dyDescent="0.2">
      <c r="A3278" s="1">
        <v>3276</v>
      </c>
      <c r="B3278">
        <v>5.9442820717594866</v>
      </c>
      <c r="C3278">
        <v>5.751616663912583</v>
      </c>
      <c r="D3278">
        <f t="shared" si="259"/>
        <v>11.695898735672071</v>
      </c>
      <c r="E3278">
        <v>4.4000000000000004</v>
      </c>
      <c r="F3278">
        <v>5.7</v>
      </c>
      <c r="G3278">
        <f t="shared" si="255"/>
        <v>10.100000000000001</v>
      </c>
      <c r="H3278">
        <f t="shared" si="256"/>
        <v>1</v>
      </c>
      <c r="I3278">
        <f t="shared" si="257"/>
        <v>0</v>
      </c>
      <c r="J3278">
        <f t="shared" si="258"/>
        <v>1</v>
      </c>
    </row>
    <row r="3279" spans="1:10" x14ac:dyDescent="0.2">
      <c r="A3279" s="1">
        <v>3277</v>
      </c>
      <c r="B3279">
        <v>4.2371296943593126</v>
      </c>
      <c r="C3279">
        <v>7.8831089079014252</v>
      </c>
      <c r="D3279">
        <f t="shared" si="259"/>
        <v>12.120238602260738</v>
      </c>
      <c r="E3279">
        <v>6.7</v>
      </c>
      <c r="F3279">
        <v>7.9</v>
      </c>
      <c r="G3279">
        <f t="shared" si="255"/>
        <v>14.600000000000001</v>
      </c>
      <c r="H3279">
        <f t="shared" si="256"/>
        <v>1</v>
      </c>
      <c r="I3279">
        <f t="shared" si="257"/>
        <v>0</v>
      </c>
      <c r="J3279">
        <f t="shared" si="258"/>
        <v>1</v>
      </c>
    </row>
    <row r="3280" spans="1:10" x14ac:dyDescent="0.2">
      <c r="A3280" s="1">
        <v>3278</v>
      </c>
      <c r="B3280">
        <v>5.9241898392174894</v>
      </c>
      <c r="C3280">
        <v>7.4541369976928227</v>
      </c>
      <c r="D3280">
        <f t="shared" si="259"/>
        <v>13.378326836910311</v>
      </c>
      <c r="E3280">
        <v>8.3000000000000007</v>
      </c>
      <c r="F3280">
        <v>10</v>
      </c>
      <c r="G3280">
        <f t="shared" si="255"/>
        <v>18.3</v>
      </c>
      <c r="H3280">
        <f t="shared" si="256"/>
        <v>1</v>
      </c>
      <c r="I3280">
        <f t="shared" si="257"/>
        <v>1</v>
      </c>
      <c r="J3280">
        <f t="shared" si="258"/>
        <v>1</v>
      </c>
    </row>
    <row r="3281" spans="1:10" x14ac:dyDescent="0.2">
      <c r="A3281" s="1">
        <v>3279</v>
      </c>
      <c r="B3281">
        <v>2.3399755391367472</v>
      </c>
      <c r="C3281">
        <v>4.0836462394630546</v>
      </c>
      <c r="D3281">
        <f t="shared" si="259"/>
        <v>6.4236217785998022</v>
      </c>
      <c r="E3281">
        <v>0.15</v>
      </c>
      <c r="F3281">
        <v>3.6</v>
      </c>
      <c r="G3281">
        <f t="shared" si="255"/>
        <v>3.75</v>
      </c>
      <c r="H3281">
        <f t="shared" si="256"/>
        <v>1</v>
      </c>
      <c r="I3281">
        <f t="shared" si="257"/>
        <v>1</v>
      </c>
      <c r="J3281">
        <f t="shared" si="258"/>
        <v>1</v>
      </c>
    </row>
    <row r="3282" spans="1:10" x14ac:dyDescent="0.2">
      <c r="A3282" s="1">
        <v>3280</v>
      </c>
      <c r="B3282">
        <v>5.4729190223234649</v>
      </c>
      <c r="C3282">
        <v>6.6705885977598296</v>
      </c>
      <c r="D3282">
        <f t="shared" si="259"/>
        <v>12.143507620083295</v>
      </c>
      <c r="E3282">
        <v>1.6</v>
      </c>
      <c r="F3282">
        <v>6.8</v>
      </c>
      <c r="G3282">
        <f t="shared" si="255"/>
        <v>8.4</v>
      </c>
      <c r="H3282">
        <f t="shared" si="256"/>
        <v>0</v>
      </c>
      <c r="I3282">
        <f t="shared" si="257"/>
        <v>0</v>
      </c>
      <c r="J3282">
        <f t="shared" si="258"/>
        <v>1</v>
      </c>
    </row>
    <row r="3283" spans="1:10" x14ac:dyDescent="0.2">
      <c r="A3283" s="1">
        <v>3281</v>
      </c>
      <c r="B3283">
        <v>2.86500913568281</v>
      </c>
      <c r="C3283">
        <v>5.8398603124411252</v>
      </c>
      <c r="D3283">
        <f t="shared" si="259"/>
        <v>8.7048694481239348</v>
      </c>
      <c r="E3283">
        <v>0</v>
      </c>
      <c r="F3283">
        <v>1.4</v>
      </c>
      <c r="G3283">
        <f t="shared" si="255"/>
        <v>1.4</v>
      </c>
      <c r="H3283">
        <f t="shared" si="256"/>
        <v>1</v>
      </c>
      <c r="I3283">
        <f t="shared" si="257"/>
        <v>1</v>
      </c>
      <c r="J3283">
        <f t="shared" si="258"/>
        <v>0</v>
      </c>
    </row>
    <row r="3284" spans="1:10" x14ac:dyDescent="0.2">
      <c r="A3284" s="1">
        <v>3282</v>
      </c>
      <c r="B3284">
        <v>3.2442880965999499</v>
      </c>
      <c r="C3284">
        <v>5.7778829082403993</v>
      </c>
      <c r="D3284">
        <f t="shared" si="259"/>
        <v>9.0221710048403487</v>
      </c>
      <c r="E3284">
        <v>4.3</v>
      </c>
      <c r="F3284">
        <v>5.3</v>
      </c>
      <c r="G3284">
        <f t="shared" si="255"/>
        <v>9.6</v>
      </c>
      <c r="H3284">
        <f t="shared" si="256"/>
        <v>1</v>
      </c>
      <c r="I3284">
        <f t="shared" si="257"/>
        <v>1</v>
      </c>
      <c r="J3284">
        <f t="shared" si="258"/>
        <v>1</v>
      </c>
    </row>
    <row r="3285" spans="1:10" x14ac:dyDescent="0.2">
      <c r="A3285" s="1">
        <v>3283</v>
      </c>
      <c r="B3285">
        <v>3.0641840798435851</v>
      </c>
      <c r="C3285">
        <v>3.0602173091331899</v>
      </c>
      <c r="D3285">
        <f t="shared" si="259"/>
        <v>6.124401388976775</v>
      </c>
      <c r="E3285">
        <v>1.2</v>
      </c>
      <c r="F3285">
        <v>4.0999999999999996</v>
      </c>
      <c r="G3285">
        <f t="shared" si="255"/>
        <v>5.3</v>
      </c>
      <c r="H3285">
        <f t="shared" si="256"/>
        <v>1</v>
      </c>
      <c r="I3285">
        <f t="shared" si="257"/>
        <v>1</v>
      </c>
      <c r="J3285">
        <f t="shared" si="258"/>
        <v>1</v>
      </c>
    </row>
    <row r="3286" spans="1:10" x14ac:dyDescent="0.2">
      <c r="A3286" s="1">
        <v>3284</v>
      </c>
      <c r="B3286">
        <v>3.5241300041954582</v>
      </c>
      <c r="C3286">
        <v>4.7599857781280663</v>
      </c>
      <c r="D3286">
        <f t="shared" si="259"/>
        <v>8.284115782323525</v>
      </c>
      <c r="E3286">
        <v>7.5</v>
      </c>
      <c r="F3286">
        <v>6.2</v>
      </c>
      <c r="G3286">
        <f t="shared" si="255"/>
        <v>13.7</v>
      </c>
      <c r="H3286">
        <f t="shared" si="256"/>
        <v>0</v>
      </c>
      <c r="I3286">
        <f t="shared" si="257"/>
        <v>0</v>
      </c>
      <c r="J3286">
        <f t="shared" si="258"/>
        <v>0</v>
      </c>
    </row>
    <row r="3287" spans="1:10" x14ac:dyDescent="0.2">
      <c r="A3287" s="1">
        <v>3285</v>
      </c>
      <c r="B3287">
        <v>5.4657178409138556</v>
      </c>
      <c r="C3287">
        <v>5.5822099494249056</v>
      </c>
      <c r="D3287">
        <f t="shared" si="259"/>
        <v>11.047927790338761</v>
      </c>
      <c r="E3287">
        <v>6.1</v>
      </c>
      <c r="F3287">
        <v>7.5</v>
      </c>
      <c r="G3287">
        <f t="shared" si="255"/>
        <v>13.6</v>
      </c>
      <c r="H3287">
        <f t="shared" si="256"/>
        <v>1</v>
      </c>
      <c r="I3287">
        <f t="shared" si="257"/>
        <v>1</v>
      </c>
      <c r="J3287">
        <f t="shared" si="258"/>
        <v>1</v>
      </c>
    </row>
    <row r="3288" spans="1:10" x14ac:dyDescent="0.2">
      <c r="A3288" s="1">
        <v>3286</v>
      </c>
      <c r="B3288">
        <v>3.0228690400585778</v>
      </c>
      <c r="C3288">
        <v>4.2693593215499046</v>
      </c>
      <c r="D3288">
        <f t="shared" si="259"/>
        <v>7.2922283616084824</v>
      </c>
      <c r="E3288">
        <v>8.5</v>
      </c>
      <c r="F3288">
        <v>8.1999999999999993</v>
      </c>
      <c r="G3288">
        <f t="shared" si="255"/>
        <v>16.7</v>
      </c>
      <c r="H3288">
        <f t="shared" si="256"/>
        <v>0</v>
      </c>
      <c r="I3288">
        <f t="shared" si="257"/>
        <v>0</v>
      </c>
      <c r="J3288">
        <f t="shared" si="258"/>
        <v>0</v>
      </c>
    </row>
    <row r="3289" spans="1:10" x14ac:dyDescent="0.2">
      <c r="A3289" s="1">
        <v>3287</v>
      </c>
      <c r="B3289">
        <v>0.15025967580450031</v>
      </c>
      <c r="C3289">
        <v>3.5450309837415821</v>
      </c>
      <c r="D3289">
        <f t="shared" si="259"/>
        <v>3.6952906595460826</v>
      </c>
      <c r="E3289">
        <v>6</v>
      </c>
      <c r="F3289">
        <v>3</v>
      </c>
      <c r="G3289">
        <f t="shared" si="255"/>
        <v>9</v>
      </c>
      <c r="H3289">
        <f t="shared" si="256"/>
        <v>1</v>
      </c>
      <c r="I3289">
        <f t="shared" si="257"/>
        <v>0</v>
      </c>
      <c r="J3289">
        <f t="shared" si="258"/>
        <v>1</v>
      </c>
    </row>
    <row r="3290" spans="1:10" x14ac:dyDescent="0.2">
      <c r="A3290" s="1">
        <v>3288</v>
      </c>
      <c r="B3290">
        <v>3.5532958808026081</v>
      </c>
      <c r="C3290">
        <v>4.1664698639013373</v>
      </c>
      <c r="D3290">
        <f t="shared" si="259"/>
        <v>7.7197657447039454</v>
      </c>
      <c r="E3290">
        <v>1.2</v>
      </c>
      <c r="F3290">
        <v>6.3</v>
      </c>
      <c r="G3290">
        <f t="shared" si="255"/>
        <v>7.5</v>
      </c>
      <c r="H3290">
        <f t="shared" si="256"/>
        <v>1</v>
      </c>
      <c r="I3290">
        <f t="shared" si="257"/>
        <v>1</v>
      </c>
      <c r="J3290">
        <f t="shared" si="258"/>
        <v>0</v>
      </c>
    </row>
    <row r="3291" spans="1:10" x14ac:dyDescent="0.2">
      <c r="A3291" s="1">
        <v>3289</v>
      </c>
      <c r="B3291">
        <v>3.5532958808026081</v>
      </c>
      <c r="C3291">
        <v>4.1664698639013373</v>
      </c>
      <c r="D3291">
        <f t="shared" si="259"/>
        <v>7.7197657447039454</v>
      </c>
      <c r="E3291">
        <v>4.2</v>
      </c>
      <c r="F3291">
        <v>4.5999999999999996</v>
      </c>
      <c r="G3291">
        <f t="shared" si="255"/>
        <v>8.8000000000000007</v>
      </c>
      <c r="H3291">
        <f t="shared" si="256"/>
        <v>1</v>
      </c>
      <c r="I3291">
        <f t="shared" si="257"/>
        <v>1</v>
      </c>
      <c r="J3291">
        <f t="shared" si="258"/>
        <v>1</v>
      </c>
    </row>
    <row r="3292" spans="1:10" x14ac:dyDescent="0.2">
      <c r="A3292" s="1">
        <v>3290</v>
      </c>
      <c r="B3292">
        <v>7.5845480957747728</v>
      </c>
      <c r="C3292">
        <v>5.8279416791271279</v>
      </c>
      <c r="D3292">
        <f t="shared" si="259"/>
        <v>13.4124897749019</v>
      </c>
      <c r="E3292">
        <v>4.4000000000000004</v>
      </c>
      <c r="F3292">
        <v>5.7</v>
      </c>
      <c r="G3292">
        <f t="shared" si="255"/>
        <v>10.100000000000001</v>
      </c>
      <c r="H3292">
        <f t="shared" si="256"/>
        <v>1</v>
      </c>
      <c r="I3292">
        <f t="shared" si="257"/>
        <v>0</v>
      </c>
      <c r="J3292">
        <f t="shared" si="258"/>
        <v>1</v>
      </c>
    </row>
    <row r="3293" spans="1:10" x14ac:dyDescent="0.2">
      <c r="A3293" s="1">
        <v>3291</v>
      </c>
      <c r="B3293">
        <v>10.73497110603175</v>
      </c>
      <c r="C3293">
        <v>9.5485313922725314</v>
      </c>
      <c r="D3293">
        <f t="shared" si="259"/>
        <v>20.28350249830428</v>
      </c>
      <c r="E3293">
        <v>8</v>
      </c>
      <c r="F3293">
        <v>8</v>
      </c>
      <c r="G3293">
        <f t="shared" si="255"/>
        <v>16</v>
      </c>
      <c r="H3293">
        <f t="shared" si="256"/>
        <v>1</v>
      </c>
      <c r="I3293">
        <f t="shared" si="257"/>
        <v>1</v>
      </c>
      <c r="J3293">
        <f t="shared" si="258"/>
        <v>1</v>
      </c>
    </row>
    <row r="3294" spans="1:10" x14ac:dyDescent="0.2">
      <c r="A3294" s="1">
        <v>3292</v>
      </c>
      <c r="B3294">
        <v>5.6888065885645691</v>
      </c>
      <c r="C3294">
        <v>7.2667329479858713</v>
      </c>
      <c r="D3294">
        <f t="shared" si="259"/>
        <v>12.95553953655044</v>
      </c>
      <c r="E3294">
        <v>3.1</v>
      </c>
      <c r="F3294">
        <v>4.7</v>
      </c>
      <c r="G3294">
        <f t="shared" si="255"/>
        <v>7.8000000000000007</v>
      </c>
      <c r="H3294">
        <f t="shared" si="256"/>
        <v>0</v>
      </c>
      <c r="I3294">
        <f t="shared" si="257"/>
        <v>0</v>
      </c>
      <c r="J3294">
        <f t="shared" si="258"/>
        <v>0</v>
      </c>
    </row>
    <row r="3295" spans="1:10" x14ac:dyDescent="0.2">
      <c r="A3295" s="1">
        <v>3293</v>
      </c>
      <c r="B3295">
        <v>7.1765852859335011</v>
      </c>
      <c r="C3295">
        <v>3.6935293988784421</v>
      </c>
      <c r="D3295">
        <f t="shared" si="259"/>
        <v>10.870114684811943</v>
      </c>
      <c r="E3295">
        <v>3.8</v>
      </c>
      <c r="F3295">
        <v>1.1000000000000001</v>
      </c>
      <c r="G3295">
        <f t="shared" si="255"/>
        <v>4.9000000000000004</v>
      </c>
      <c r="H3295">
        <f t="shared" si="256"/>
        <v>0</v>
      </c>
      <c r="I3295">
        <f t="shared" si="257"/>
        <v>0</v>
      </c>
      <c r="J3295">
        <f t="shared" si="258"/>
        <v>1</v>
      </c>
    </row>
    <row r="3296" spans="1:10" x14ac:dyDescent="0.2">
      <c r="A3296" s="1">
        <v>3294</v>
      </c>
      <c r="B3296">
        <v>5.6806368071952322</v>
      </c>
      <c r="C3296">
        <v>7.1874005956380254</v>
      </c>
      <c r="D3296">
        <f t="shared" si="259"/>
        <v>12.868037402833258</v>
      </c>
      <c r="E3296">
        <v>4.4000000000000004</v>
      </c>
      <c r="F3296">
        <v>4.4000000000000004</v>
      </c>
      <c r="G3296">
        <f t="shared" si="255"/>
        <v>8.8000000000000007</v>
      </c>
      <c r="H3296">
        <f t="shared" si="256"/>
        <v>0</v>
      </c>
      <c r="I3296">
        <f t="shared" si="257"/>
        <v>0</v>
      </c>
      <c r="J3296">
        <f t="shared" si="258"/>
        <v>0</v>
      </c>
    </row>
    <row r="3297" spans="1:10" x14ac:dyDescent="0.2">
      <c r="A3297" s="1">
        <v>3295</v>
      </c>
      <c r="B3297">
        <v>2.9355226571955</v>
      </c>
      <c r="C3297">
        <v>6.8463075421970938</v>
      </c>
      <c r="D3297">
        <f t="shared" si="259"/>
        <v>9.7818301993925942</v>
      </c>
      <c r="E3297">
        <v>6</v>
      </c>
      <c r="F3297">
        <v>4.3</v>
      </c>
      <c r="G3297">
        <f t="shared" si="255"/>
        <v>10.3</v>
      </c>
      <c r="H3297">
        <f t="shared" si="256"/>
        <v>0</v>
      </c>
      <c r="I3297">
        <f t="shared" si="257"/>
        <v>0</v>
      </c>
      <c r="J3297">
        <f t="shared" si="258"/>
        <v>0</v>
      </c>
    </row>
    <row r="3298" spans="1:10" x14ac:dyDescent="0.2">
      <c r="A3298" s="1">
        <v>3296</v>
      </c>
      <c r="B3298">
        <v>10.47796310354085</v>
      </c>
      <c r="C3298">
        <v>5.8234623790416951</v>
      </c>
      <c r="D3298">
        <f t="shared" si="259"/>
        <v>16.301425482582545</v>
      </c>
      <c r="E3298">
        <v>2</v>
      </c>
      <c r="F3298">
        <v>5.2</v>
      </c>
      <c r="G3298">
        <f t="shared" si="255"/>
        <v>7.2</v>
      </c>
      <c r="H3298">
        <f t="shared" si="256"/>
        <v>0</v>
      </c>
      <c r="I3298">
        <f t="shared" si="257"/>
        <v>0</v>
      </c>
      <c r="J3298">
        <f t="shared" si="258"/>
        <v>1</v>
      </c>
    </row>
    <row r="3299" spans="1:10" x14ac:dyDescent="0.2">
      <c r="A3299" s="1">
        <v>3297</v>
      </c>
      <c r="B3299">
        <v>2.747877959973497</v>
      </c>
      <c r="C3299">
        <v>4.1466858494001144</v>
      </c>
      <c r="D3299">
        <f t="shared" si="259"/>
        <v>6.8945638093736115</v>
      </c>
      <c r="E3299">
        <v>6.25</v>
      </c>
      <c r="F3299">
        <v>4</v>
      </c>
      <c r="G3299">
        <f t="shared" si="255"/>
        <v>10.25</v>
      </c>
      <c r="H3299">
        <f t="shared" si="256"/>
        <v>0</v>
      </c>
      <c r="I3299">
        <f t="shared" si="257"/>
        <v>0</v>
      </c>
      <c r="J3299">
        <f t="shared" si="258"/>
        <v>1</v>
      </c>
    </row>
    <row r="3300" spans="1:10" x14ac:dyDescent="0.2">
      <c r="A3300" s="1">
        <v>3298</v>
      </c>
      <c r="B3300">
        <v>3.287497151154017</v>
      </c>
      <c r="C3300">
        <v>4.081196957189845</v>
      </c>
      <c r="D3300">
        <f t="shared" si="259"/>
        <v>7.3686941083438615</v>
      </c>
      <c r="E3300">
        <v>6.1</v>
      </c>
      <c r="F3300">
        <v>8.1</v>
      </c>
      <c r="G3300">
        <f t="shared" si="255"/>
        <v>14.2</v>
      </c>
      <c r="H3300">
        <f t="shared" si="256"/>
        <v>0</v>
      </c>
      <c r="I3300">
        <f t="shared" si="257"/>
        <v>0</v>
      </c>
      <c r="J3300">
        <f t="shared" si="258"/>
        <v>0</v>
      </c>
    </row>
    <row r="3301" spans="1:10" x14ac:dyDescent="0.2">
      <c r="A3301" s="1">
        <v>3299</v>
      </c>
      <c r="B3301">
        <v>6.9980430501119368</v>
      </c>
      <c r="C3301">
        <v>3.883806465557579</v>
      </c>
      <c r="D3301">
        <f t="shared" si="259"/>
        <v>10.881849515669515</v>
      </c>
      <c r="E3301">
        <v>4</v>
      </c>
      <c r="F3301">
        <v>1.8</v>
      </c>
      <c r="G3301">
        <f t="shared" si="255"/>
        <v>5.8</v>
      </c>
      <c r="H3301">
        <f t="shared" si="256"/>
        <v>0</v>
      </c>
      <c r="I3301">
        <f t="shared" si="257"/>
        <v>0</v>
      </c>
      <c r="J3301">
        <f t="shared" si="258"/>
        <v>1</v>
      </c>
    </row>
    <row r="3302" spans="1:10" x14ac:dyDescent="0.2">
      <c r="A3302" s="1">
        <v>3300</v>
      </c>
      <c r="B3302">
        <v>5.4205382653839802</v>
      </c>
      <c r="C3302">
        <v>5.5393745587379479</v>
      </c>
      <c r="D3302">
        <f t="shared" si="259"/>
        <v>10.959912824121929</v>
      </c>
      <c r="E3302">
        <v>0</v>
      </c>
      <c r="F3302">
        <v>0</v>
      </c>
      <c r="G3302">
        <f t="shared" si="255"/>
        <v>0</v>
      </c>
      <c r="H3302">
        <f t="shared" si="256"/>
        <v>0</v>
      </c>
      <c r="I3302">
        <f t="shared" si="257"/>
        <v>0</v>
      </c>
      <c r="J3302">
        <f t="shared" si="258"/>
        <v>0</v>
      </c>
    </row>
    <row r="3303" spans="1:10" x14ac:dyDescent="0.2">
      <c r="A3303" s="1">
        <v>3301</v>
      </c>
      <c r="B3303">
        <v>2.705025139047974</v>
      </c>
      <c r="C3303">
        <v>4.4639727266874241</v>
      </c>
      <c r="D3303">
        <f t="shared" si="259"/>
        <v>7.1689978657353981</v>
      </c>
      <c r="E3303">
        <v>5</v>
      </c>
      <c r="F3303">
        <v>8.1999999999999993</v>
      </c>
      <c r="G3303">
        <f t="shared" si="255"/>
        <v>13.2</v>
      </c>
      <c r="H3303">
        <f t="shared" si="256"/>
        <v>0</v>
      </c>
      <c r="I3303">
        <f t="shared" si="257"/>
        <v>0</v>
      </c>
      <c r="J3303">
        <f t="shared" si="258"/>
        <v>0</v>
      </c>
    </row>
    <row r="3304" spans="1:10" x14ac:dyDescent="0.2">
      <c r="A3304" s="1">
        <v>3302</v>
      </c>
      <c r="B3304">
        <v>5.5170451674107692</v>
      </c>
      <c r="C3304">
        <v>5.700655101064898</v>
      </c>
      <c r="D3304">
        <f t="shared" si="259"/>
        <v>11.217700268475667</v>
      </c>
      <c r="E3304">
        <v>0</v>
      </c>
      <c r="F3304">
        <v>3.4</v>
      </c>
      <c r="G3304">
        <f t="shared" si="255"/>
        <v>3.4</v>
      </c>
      <c r="H3304">
        <f t="shared" si="256"/>
        <v>0</v>
      </c>
      <c r="I3304">
        <f t="shared" si="257"/>
        <v>0</v>
      </c>
      <c r="J3304">
        <f t="shared" si="258"/>
        <v>0</v>
      </c>
    </row>
    <row r="3305" spans="1:10" x14ac:dyDescent="0.2">
      <c r="A3305" s="1">
        <v>3303</v>
      </c>
      <c r="B3305">
        <v>3.8346600884706721</v>
      </c>
      <c r="C3305">
        <v>4.7072876034562121</v>
      </c>
      <c r="D3305">
        <f t="shared" si="259"/>
        <v>8.5419476919268842</v>
      </c>
      <c r="E3305">
        <v>9.1</v>
      </c>
      <c r="F3305">
        <v>9.6999999999999993</v>
      </c>
      <c r="G3305">
        <f t="shared" si="255"/>
        <v>18.799999999999997</v>
      </c>
      <c r="H3305">
        <f t="shared" si="256"/>
        <v>0</v>
      </c>
      <c r="I3305">
        <f t="shared" si="257"/>
        <v>0</v>
      </c>
      <c r="J3305">
        <f t="shared" si="258"/>
        <v>0</v>
      </c>
    </row>
    <row r="3306" spans="1:10" x14ac:dyDescent="0.2">
      <c r="A3306" s="1">
        <v>3304</v>
      </c>
      <c r="B3306">
        <v>4.4089023618215837</v>
      </c>
      <c r="C3306">
        <v>5.6800384526691126</v>
      </c>
      <c r="D3306">
        <f t="shared" si="259"/>
        <v>10.088940814490696</v>
      </c>
      <c r="E3306">
        <v>3.2</v>
      </c>
      <c r="F3306">
        <v>7.1</v>
      </c>
      <c r="G3306">
        <f t="shared" si="255"/>
        <v>10.3</v>
      </c>
      <c r="H3306">
        <f t="shared" si="256"/>
        <v>1</v>
      </c>
      <c r="I3306">
        <f t="shared" si="257"/>
        <v>1</v>
      </c>
      <c r="J3306">
        <f t="shared" si="258"/>
        <v>1</v>
      </c>
    </row>
    <row r="3307" spans="1:10" x14ac:dyDescent="0.2">
      <c r="A3307" s="1">
        <v>3305</v>
      </c>
      <c r="B3307">
        <v>6.4621357850244259</v>
      </c>
      <c r="C3307">
        <v>7.0500782722719419</v>
      </c>
      <c r="D3307">
        <f t="shared" si="259"/>
        <v>13.512214057296369</v>
      </c>
      <c r="E3307">
        <v>4.75</v>
      </c>
      <c r="F3307">
        <v>4.5999999999999996</v>
      </c>
      <c r="G3307">
        <f t="shared" si="255"/>
        <v>9.35</v>
      </c>
      <c r="H3307">
        <f t="shared" si="256"/>
        <v>0</v>
      </c>
      <c r="I3307">
        <f t="shared" si="257"/>
        <v>0</v>
      </c>
      <c r="J3307">
        <f t="shared" si="258"/>
        <v>0</v>
      </c>
    </row>
    <row r="3308" spans="1:10" x14ac:dyDescent="0.2">
      <c r="A3308" s="1">
        <v>3306</v>
      </c>
      <c r="B3308">
        <v>5.9336679688364304</v>
      </c>
      <c r="C3308">
        <v>4.4713912333536978</v>
      </c>
      <c r="D3308">
        <f t="shared" si="259"/>
        <v>10.405059202190127</v>
      </c>
      <c r="E3308">
        <v>6.1</v>
      </c>
      <c r="F3308">
        <v>4.0999999999999996</v>
      </c>
      <c r="G3308">
        <f t="shared" si="255"/>
        <v>10.199999999999999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5.0769014629369558</v>
      </c>
      <c r="C3309">
        <v>3.9062422393464362</v>
      </c>
      <c r="D3309">
        <f t="shared" si="259"/>
        <v>8.9831437022833924</v>
      </c>
      <c r="E3309">
        <v>5.5</v>
      </c>
      <c r="F3309">
        <v>7.7</v>
      </c>
      <c r="G3309">
        <f t="shared" si="255"/>
        <v>13.2</v>
      </c>
      <c r="H3309">
        <f t="shared" si="256"/>
        <v>0</v>
      </c>
      <c r="I3309">
        <f t="shared" si="257"/>
        <v>1</v>
      </c>
      <c r="J3309">
        <f t="shared" si="258"/>
        <v>0</v>
      </c>
    </row>
    <row r="3310" spans="1:10" x14ac:dyDescent="0.2">
      <c r="A3310" s="1">
        <v>3308</v>
      </c>
      <c r="B3310">
        <v>2.381064718300657</v>
      </c>
      <c r="C3310">
        <v>4.6297309117758196</v>
      </c>
      <c r="D3310">
        <f t="shared" si="259"/>
        <v>7.0107956300764762</v>
      </c>
      <c r="E3310">
        <v>0.8</v>
      </c>
      <c r="F3310">
        <v>2.2999999999999998</v>
      </c>
      <c r="G3310">
        <f t="shared" si="255"/>
        <v>3.0999999999999996</v>
      </c>
      <c r="H3310">
        <f t="shared" si="256"/>
        <v>1</v>
      </c>
      <c r="I3310">
        <f t="shared" si="257"/>
        <v>1</v>
      </c>
      <c r="J3310">
        <f t="shared" si="258"/>
        <v>1</v>
      </c>
    </row>
    <row r="3311" spans="1:10" x14ac:dyDescent="0.2">
      <c r="A3311" s="1">
        <v>3309</v>
      </c>
      <c r="B3311">
        <v>9.5934121924275733</v>
      </c>
      <c r="C3311">
        <v>7.6049095975626129</v>
      </c>
      <c r="D3311">
        <f t="shared" si="259"/>
        <v>17.198321789990185</v>
      </c>
      <c r="E3311">
        <v>8.9</v>
      </c>
      <c r="F3311">
        <v>8.9</v>
      </c>
      <c r="G3311">
        <f t="shared" si="255"/>
        <v>17.8</v>
      </c>
      <c r="H3311">
        <f t="shared" si="256"/>
        <v>1</v>
      </c>
      <c r="I3311">
        <f t="shared" si="257"/>
        <v>1</v>
      </c>
      <c r="J3311">
        <f t="shared" si="258"/>
        <v>1</v>
      </c>
    </row>
    <row r="3312" spans="1:10" x14ac:dyDescent="0.2">
      <c r="A3312" s="1">
        <v>3310</v>
      </c>
      <c r="B3312">
        <v>2.8580705688918391</v>
      </c>
      <c r="C3312">
        <v>5.9052188886777612</v>
      </c>
      <c r="D3312">
        <f t="shared" si="259"/>
        <v>8.7632894575696003</v>
      </c>
      <c r="E3312">
        <v>3.3</v>
      </c>
      <c r="F3312">
        <v>1.3</v>
      </c>
      <c r="G3312">
        <f t="shared" si="255"/>
        <v>4.5999999999999996</v>
      </c>
      <c r="H3312">
        <f t="shared" si="256"/>
        <v>1</v>
      </c>
      <c r="I3312">
        <f t="shared" si="257"/>
        <v>1</v>
      </c>
      <c r="J3312">
        <f t="shared" si="258"/>
        <v>0</v>
      </c>
    </row>
    <row r="3313" spans="1:10" x14ac:dyDescent="0.2">
      <c r="A3313" s="1">
        <v>3311</v>
      </c>
      <c r="B3313">
        <v>2.0904537005986712</v>
      </c>
      <c r="C3313">
        <v>6.0172828615753602</v>
      </c>
      <c r="D3313">
        <f t="shared" si="259"/>
        <v>8.1077365621740309</v>
      </c>
      <c r="E3313">
        <v>8.5</v>
      </c>
      <c r="F3313">
        <v>8.1999999999999993</v>
      </c>
      <c r="G3313">
        <f t="shared" si="255"/>
        <v>16.7</v>
      </c>
      <c r="H3313">
        <f t="shared" si="256"/>
        <v>0</v>
      </c>
      <c r="I3313">
        <f t="shared" si="257"/>
        <v>0</v>
      </c>
      <c r="J3313">
        <f t="shared" si="258"/>
        <v>1</v>
      </c>
    </row>
    <row r="3314" spans="1:10" x14ac:dyDescent="0.2">
      <c r="A3314" s="1">
        <v>3312</v>
      </c>
      <c r="B3314">
        <v>3.2197512138658411</v>
      </c>
      <c r="C3314">
        <v>6.2631196693916067</v>
      </c>
      <c r="D3314">
        <f t="shared" si="259"/>
        <v>9.4828708832574478</v>
      </c>
      <c r="E3314">
        <v>1</v>
      </c>
      <c r="F3314">
        <v>4</v>
      </c>
      <c r="G3314">
        <f t="shared" si="255"/>
        <v>5</v>
      </c>
      <c r="H3314">
        <f t="shared" si="256"/>
        <v>1</v>
      </c>
      <c r="I3314">
        <f t="shared" si="257"/>
        <v>1</v>
      </c>
      <c r="J3314">
        <f t="shared" si="258"/>
        <v>0</v>
      </c>
    </row>
    <row r="3315" spans="1:10" x14ac:dyDescent="0.2">
      <c r="A3315" s="1">
        <v>3313</v>
      </c>
      <c r="B3315">
        <v>7.0740528851672302</v>
      </c>
      <c r="C3315">
        <v>8.0232746673619904</v>
      </c>
      <c r="D3315">
        <f t="shared" si="259"/>
        <v>15.097327552529221</v>
      </c>
      <c r="E3315">
        <v>7.8</v>
      </c>
      <c r="F3315">
        <v>9.3000000000000007</v>
      </c>
      <c r="G3315">
        <f t="shared" si="255"/>
        <v>17.100000000000001</v>
      </c>
      <c r="H3315">
        <f t="shared" si="256"/>
        <v>1</v>
      </c>
      <c r="I3315">
        <f t="shared" si="257"/>
        <v>1</v>
      </c>
      <c r="J3315">
        <f t="shared" si="258"/>
        <v>1</v>
      </c>
    </row>
    <row r="3316" spans="1:10" x14ac:dyDescent="0.2">
      <c r="A3316" s="1">
        <v>3314</v>
      </c>
      <c r="B3316">
        <v>4.369717923941959</v>
      </c>
      <c r="C3316">
        <v>4.3730483624594712</v>
      </c>
      <c r="D3316">
        <f t="shared" si="259"/>
        <v>8.7427662864014302</v>
      </c>
      <c r="E3316">
        <v>0</v>
      </c>
      <c r="F3316">
        <v>0</v>
      </c>
      <c r="G3316">
        <f t="shared" si="255"/>
        <v>0</v>
      </c>
      <c r="H3316">
        <f t="shared" si="256"/>
        <v>1</v>
      </c>
      <c r="I3316">
        <f t="shared" si="257"/>
        <v>1</v>
      </c>
      <c r="J3316">
        <f t="shared" si="258"/>
        <v>1</v>
      </c>
    </row>
    <row r="3317" spans="1:10" x14ac:dyDescent="0.2">
      <c r="A3317" s="1">
        <v>3315</v>
      </c>
      <c r="B3317">
        <v>3.2757634781834759</v>
      </c>
      <c r="C3317">
        <v>2.6294845002130418</v>
      </c>
      <c r="D3317">
        <f t="shared" si="259"/>
        <v>5.9052479783965177</v>
      </c>
      <c r="E3317">
        <v>0</v>
      </c>
      <c r="F3317">
        <v>0</v>
      </c>
      <c r="G3317">
        <f t="shared" si="255"/>
        <v>0</v>
      </c>
      <c r="H3317">
        <f t="shared" si="256"/>
        <v>1</v>
      </c>
      <c r="I3317">
        <f t="shared" si="257"/>
        <v>1</v>
      </c>
      <c r="J3317">
        <f t="shared" si="258"/>
        <v>1</v>
      </c>
    </row>
    <row r="3318" spans="1:10" x14ac:dyDescent="0.2">
      <c r="A3318" s="1">
        <v>3316</v>
      </c>
      <c r="B3318">
        <v>5.7935544489013138</v>
      </c>
      <c r="C3318">
        <v>4.6260269648873464</v>
      </c>
      <c r="D3318">
        <f t="shared" si="259"/>
        <v>10.419581413788659</v>
      </c>
      <c r="E3318">
        <v>0</v>
      </c>
      <c r="F3318">
        <v>0</v>
      </c>
      <c r="G3318">
        <f t="shared" si="255"/>
        <v>0</v>
      </c>
      <c r="H3318">
        <f t="shared" si="256"/>
        <v>0</v>
      </c>
      <c r="I3318">
        <f t="shared" si="257"/>
        <v>0</v>
      </c>
      <c r="J3318">
        <f t="shared" si="258"/>
        <v>1</v>
      </c>
    </row>
    <row r="3319" spans="1:10" x14ac:dyDescent="0.2">
      <c r="A3319" s="1">
        <v>3317</v>
      </c>
      <c r="B3319">
        <v>2.45884148633152</v>
      </c>
      <c r="C3319">
        <v>3.446412956644739</v>
      </c>
      <c r="D3319">
        <f t="shared" si="259"/>
        <v>5.9052544429762595</v>
      </c>
      <c r="E3319">
        <v>4.2</v>
      </c>
      <c r="F3319">
        <v>8.1999999999999993</v>
      </c>
      <c r="G3319">
        <f t="shared" si="255"/>
        <v>12.399999999999999</v>
      </c>
      <c r="H3319">
        <f t="shared" si="256"/>
        <v>0</v>
      </c>
      <c r="I3319">
        <f t="shared" si="257"/>
        <v>1</v>
      </c>
      <c r="J3319">
        <f t="shared" si="258"/>
        <v>0</v>
      </c>
    </row>
    <row r="3320" spans="1:10" x14ac:dyDescent="0.2">
      <c r="A3320" s="1">
        <v>3318</v>
      </c>
      <c r="B3320">
        <v>3.27506818023461</v>
      </c>
      <c r="C3320">
        <v>5.4047328218741892</v>
      </c>
      <c r="D3320">
        <f t="shared" si="259"/>
        <v>8.6798010021087997</v>
      </c>
      <c r="E3320">
        <v>3.2</v>
      </c>
      <c r="F3320">
        <v>7.1</v>
      </c>
      <c r="G3320">
        <f t="shared" si="255"/>
        <v>10.3</v>
      </c>
      <c r="H3320">
        <f t="shared" si="256"/>
        <v>0</v>
      </c>
      <c r="I3320">
        <f t="shared" si="257"/>
        <v>1</v>
      </c>
      <c r="J3320">
        <f t="shared" si="258"/>
        <v>1</v>
      </c>
    </row>
    <row r="3321" spans="1:10" x14ac:dyDescent="0.2">
      <c r="A3321" s="1">
        <v>3319</v>
      </c>
      <c r="B3321">
        <v>2.703577491893796</v>
      </c>
      <c r="C3321">
        <v>3.315482650686032</v>
      </c>
      <c r="D3321">
        <f t="shared" si="259"/>
        <v>6.0190601425798285</v>
      </c>
      <c r="E3321">
        <v>5.6</v>
      </c>
      <c r="F3321">
        <v>9.5</v>
      </c>
      <c r="G3321">
        <f t="shared" si="255"/>
        <v>15.1</v>
      </c>
      <c r="H3321">
        <f t="shared" si="256"/>
        <v>0</v>
      </c>
      <c r="I3321">
        <f t="shared" si="257"/>
        <v>0</v>
      </c>
      <c r="J3321">
        <f t="shared" si="258"/>
        <v>0</v>
      </c>
    </row>
    <row r="3322" spans="1:10" x14ac:dyDescent="0.2">
      <c r="A3322" s="1">
        <v>3320</v>
      </c>
      <c r="B3322">
        <v>4.4341796000013964</v>
      </c>
      <c r="C3322">
        <v>5.8997322990949774</v>
      </c>
      <c r="D3322">
        <f t="shared" si="259"/>
        <v>10.333911899096375</v>
      </c>
      <c r="E3322">
        <v>5.8</v>
      </c>
      <c r="F3322">
        <v>9.8000000000000007</v>
      </c>
      <c r="G3322">
        <f t="shared" si="255"/>
        <v>15.600000000000001</v>
      </c>
      <c r="H3322">
        <f t="shared" si="256"/>
        <v>1</v>
      </c>
      <c r="I3322">
        <f t="shared" si="257"/>
        <v>0</v>
      </c>
      <c r="J3322">
        <f t="shared" si="258"/>
        <v>1</v>
      </c>
    </row>
    <row r="3323" spans="1:10" x14ac:dyDescent="0.2">
      <c r="A3323" s="1">
        <v>3321</v>
      </c>
      <c r="B3323">
        <v>4.6486085943064914</v>
      </c>
      <c r="C3323">
        <v>5.9411964353950539</v>
      </c>
      <c r="D3323">
        <f t="shared" si="259"/>
        <v>10.589805029701544</v>
      </c>
      <c r="E3323">
        <v>7.35</v>
      </c>
      <c r="F3323">
        <v>6.2</v>
      </c>
      <c r="G3323">
        <f t="shared" si="255"/>
        <v>13.55</v>
      </c>
      <c r="H3323">
        <f t="shared" si="256"/>
        <v>1</v>
      </c>
      <c r="I3323">
        <f t="shared" si="257"/>
        <v>0</v>
      </c>
      <c r="J3323">
        <f t="shared" si="258"/>
        <v>1</v>
      </c>
    </row>
    <row r="3324" spans="1:10" x14ac:dyDescent="0.2">
      <c r="A3324" s="1">
        <v>3322</v>
      </c>
      <c r="B3324">
        <v>4.9968188045694699</v>
      </c>
      <c r="C3324">
        <v>7.1179266212345764</v>
      </c>
      <c r="D3324">
        <f t="shared" si="259"/>
        <v>12.114745425804045</v>
      </c>
      <c r="E3324">
        <v>3.1</v>
      </c>
      <c r="F3324">
        <v>4.7</v>
      </c>
      <c r="G3324">
        <f t="shared" si="255"/>
        <v>7.8000000000000007</v>
      </c>
      <c r="H3324">
        <f t="shared" si="256"/>
        <v>0</v>
      </c>
      <c r="I3324">
        <f t="shared" si="257"/>
        <v>1</v>
      </c>
      <c r="J3324">
        <f t="shared" si="258"/>
        <v>0</v>
      </c>
    </row>
    <row r="3325" spans="1:10" x14ac:dyDescent="0.2">
      <c r="A3325" s="1">
        <v>3323</v>
      </c>
      <c r="B3325">
        <v>4.0932545685733981</v>
      </c>
      <c r="C3325">
        <v>4.9123227041000304</v>
      </c>
      <c r="D3325">
        <f t="shared" si="259"/>
        <v>9.0055772726734276</v>
      </c>
      <c r="E3325">
        <v>8.3000000000000007</v>
      </c>
      <c r="F3325">
        <v>5.7</v>
      </c>
      <c r="G3325">
        <f t="shared" si="255"/>
        <v>14</v>
      </c>
      <c r="H3325">
        <f t="shared" si="256"/>
        <v>0</v>
      </c>
      <c r="I3325">
        <f t="shared" si="257"/>
        <v>0</v>
      </c>
      <c r="J3325">
        <f t="shared" si="258"/>
        <v>0</v>
      </c>
    </row>
    <row r="3326" spans="1:10" x14ac:dyDescent="0.2">
      <c r="A3326" s="1">
        <v>3324</v>
      </c>
      <c r="B3326">
        <v>6.3237208308394548</v>
      </c>
      <c r="C3326">
        <v>5.8275327336149161</v>
      </c>
      <c r="D3326">
        <f t="shared" si="259"/>
        <v>12.151253564454372</v>
      </c>
      <c r="E3326">
        <v>4.5999999999999996</v>
      </c>
      <c r="F3326">
        <v>4.4000000000000004</v>
      </c>
      <c r="G3326">
        <f t="shared" si="255"/>
        <v>9</v>
      </c>
      <c r="H3326">
        <f t="shared" si="256"/>
        <v>0</v>
      </c>
      <c r="I3326">
        <f t="shared" si="257"/>
        <v>0</v>
      </c>
      <c r="J3326">
        <f t="shared" si="258"/>
        <v>0</v>
      </c>
    </row>
    <row r="3327" spans="1:10" x14ac:dyDescent="0.2">
      <c r="A3327" s="1">
        <v>3325</v>
      </c>
      <c r="B3327">
        <v>5.0893188090391197</v>
      </c>
      <c r="C3327">
        <v>5.2434150912636213</v>
      </c>
      <c r="D3327">
        <f t="shared" si="259"/>
        <v>10.332733900302742</v>
      </c>
      <c r="E3327">
        <v>2.4</v>
      </c>
      <c r="F3327">
        <v>8.1999999999999993</v>
      </c>
      <c r="G3327">
        <f t="shared" si="255"/>
        <v>10.6</v>
      </c>
      <c r="H3327">
        <f t="shared" si="256"/>
        <v>1</v>
      </c>
      <c r="I3327">
        <f t="shared" si="257"/>
        <v>0</v>
      </c>
      <c r="J3327">
        <f t="shared" si="258"/>
        <v>1</v>
      </c>
    </row>
    <row r="3328" spans="1:10" x14ac:dyDescent="0.2">
      <c r="A3328" s="1">
        <v>3326</v>
      </c>
      <c r="B3328">
        <v>6.0582549796726326</v>
      </c>
      <c r="C3328">
        <v>6.321501088620014</v>
      </c>
      <c r="D3328">
        <f t="shared" si="259"/>
        <v>12.379756068292647</v>
      </c>
      <c r="E3328">
        <v>2.4</v>
      </c>
      <c r="F3328">
        <v>6.1</v>
      </c>
      <c r="G3328">
        <f t="shared" si="255"/>
        <v>8.5</v>
      </c>
      <c r="H3328">
        <f t="shared" si="256"/>
        <v>0</v>
      </c>
      <c r="I3328">
        <f t="shared" si="257"/>
        <v>0</v>
      </c>
      <c r="J3328">
        <f t="shared" si="258"/>
        <v>1</v>
      </c>
    </row>
    <row r="3329" spans="1:10" x14ac:dyDescent="0.2">
      <c r="A3329" s="1">
        <v>3327</v>
      </c>
      <c r="B3329">
        <v>4.1467256400052266</v>
      </c>
      <c r="C3329">
        <v>5.6248856040212614</v>
      </c>
      <c r="D3329">
        <f t="shared" si="259"/>
        <v>9.771611244026488</v>
      </c>
      <c r="E3329">
        <v>8.5</v>
      </c>
      <c r="F3329">
        <v>8.1999999999999993</v>
      </c>
      <c r="G3329">
        <f t="shared" si="255"/>
        <v>16.7</v>
      </c>
      <c r="H3329">
        <f t="shared" si="256"/>
        <v>0</v>
      </c>
      <c r="I3329">
        <f t="shared" si="257"/>
        <v>0</v>
      </c>
      <c r="J3329">
        <f t="shared" si="258"/>
        <v>1</v>
      </c>
    </row>
    <row r="3330" spans="1:10" x14ac:dyDescent="0.2">
      <c r="A3330" s="1">
        <v>3328</v>
      </c>
      <c r="B3330">
        <v>3.4063123307200742</v>
      </c>
      <c r="C3330">
        <v>4.2999143960198474</v>
      </c>
      <c r="D3330">
        <f t="shared" si="259"/>
        <v>7.7062267267399216</v>
      </c>
      <c r="E3330">
        <v>4.2</v>
      </c>
      <c r="F3330">
        <v>4.5999999999999996</v>
      </c>
      <c r="G3330">
        <f t="shared" ref="G3330:G3393" si="260">E3330+F3330</f>
        <v>8.8000000000000007</v>
      </c>
      <c r="H3330">
        <f t="shared" ref="H3330:H3393" si="261">IF(OR(AND(G3330&gt;10,D3330&gt;10),AND(G3330&lt;10,D3330&lt;10)),1,0)</f>
        <v>1</v>
      </c>
      <c r="I3330">
        <f t="shared" ref="I3330:I3393" si="262">IF(OR(AND(B3330&gt;5,E3330&gt;5),AND(B3330&lt;5,E3330&lt;5)),1,0)</f>
        <v>1</v>
      </c>
      <c r="J3330">
        <f t="shared" ref="J3330:J3393" si="263">IF(OR(AND(C3330&gt;5,F3330&gt;5),AND(C3330&lt;5,F3330&lt;5)),1,0)</f>
        <v>1</v>
      </c>
    </row>
    <row r="3331" spans="1:10" x14ac:dyDescent="0.2">
      <c r="A3331" s="1">
        <v>3329</v>
      </c>
      <c r="B3331">
        <v>5.2378089053018284</v>
      </c>
      <c r="C3331">
        <v>9.6084081123517802</v>
      </c>
      <c r="D3331">
        <f t="shared" ref="D3331:D3394" si="264">C3331+B3331</f>
        <v>14.846217017653608</v>
      </c>
      <c r="E3331">
        <v>6.4</v>
      </c>
      <c r="F3331">
        <v>5.7</v>
      </c>
      <c r="G3331">
        <f t="shared" si="260"/>
        <v>12.100000000000001</v>
      </c>
      <c r="H3331">
        <f t="shared" si="261"/>
        <v>1</v>
      </c>
      <c r="I3331">
        <f t="shared" si="262"/>
        <v>1</v>
      </c>
      <c r="J3331">
        <f t="shared" si="263"/>
        <v>1</v>
      </c>
    </row>
    <row r="3332" spans="1:10" x14ac:dyDescent="0.2">
      <c r="A3332" s="1">
        <v>3330</v>
      </c>
      <c r="B3332">
        <v>1.736177668956701</v>
      </c>
      <c r="C3332">
        <v>4.2969136115101421</v>
      </c>
      <c r="D3332">
        <f t="shared" si="264"/>
        <v>6.0330912804668433</v>
      </c>
      <c r="E3332">
        <v>4.2</v>
      </c>
      <c r="F3332">
        <v>8.1999999999999993</v>
      </c>
      <c r="G3332">
        <f t="shared" si="260"/>
        <v>12.399999999999999</v>
      </c>
      <c r="H3332">
        <f t="shared" si="261"/>
        <v>0</v>
      </c>
      <c r="I3332">
        <f t="shared" si="262"/>
        <v>1</v>
      </c>
      <c r="J3332">
        <f t="shared" si="263"/>
        <v>0</v>
      </c>
    </row>
    <row r="3333" spans="1:10" x14ac:dyDescent="0.2">
      <c r="A3333" s="1">
        <v>3331</v>
      </c>
      <c r="B3333">
        <v>4.7412505323783334</v>
      </c>
      <c r="C3333">
        <v>7.3606814872925934</v>
      </c>
      <c r="D3333">
        <f t="shared" si="264"/>
        <v>12.101932019670926</v>
      </c>
      <c r="E3333">
        <v>1.25</v>
      </c>
      <c r="F3333">
        <v>1.5</v>
      </c>
      <c r="G3333">
        <f t="shared" si="260"/>
        <v>2.75</v>
      </c>
      <c r="H3333">
        <f t="shared" si="261"/>
        <v>0</v>
      </c>
      <c r="I3333">
        <f t="shared" si="262"/>
        <v>1</v>
      </c>
      <c r="J3333">
        <f t="shared" si="263"/>
        <v>0</v>
      </c>
    </row>
    <row r="3334" spans="1:10" x14ac:dyDescent="0.2">
      <c r="A3334" s="1">
        <v>3332</v>
      </c>
      <c r="B3334">
        <v>6.0781133708673361</v>
      </c>
      <c r="C3334">
        <v>6.8661344462205349</v>
      </c>
      <c r="D3334">
        <f t="shared" si="264"/>
        <v>12.94424781708787</v>
      </c>
      <c r="E3334">
        <v>4</v>
      </c>
      <c r="F3334">
        <v>7.2</v>
      </c>
      <c r="G3334">
        <f t="shared" si="260"/>
        <v>11.2</v>
      </c>
      <c r="H3334">
        <f t="shared" si="261"/>
        <v>1</v>
      </c>
      <c r="I3334">
        <f t="shared" si="262"/>
        <v>0</v>
      </c>
      <c r="J3334">
        <f t="shared" si="263"/>
        <v>1</v>
      </c>
    </row>
    <row r="3335" spans="1:10" x14ac:dyDescent="0.2">
      <c r="A3335" s="1">
        <v>3333</v>
      </c>
      <c r="B3335">
        <v>3.4163876059654479</v>
      </c>
      <c r="C3335">
        <v>4.4465554551126107</v>
      </c>
      <c r="D3335">
        <f t="shared" si="264"/>
        <v>7.8629430610780586</v>
      </c>
      <c r="E3335">
        <v>5.45</v>
      </c>
      <c r="F3335">
        <v>2.8</v>
      </c>
      <c r="G3335">
        <f t="shared" si="260"/>
        <v>8.25</v>
      </c>
      <c r="H3335">
        <f t="shared" si="261"/>
        <v>1</v>
      </c>
      <c r="I3335">
        <f t="shared" si="262"/>
        <v>0</v>
      </c>
      <c r="J3335">
        <f t="shared" si="263"/>
        <v>1</v>
      </c>
    </row>
    <row r="3336" spans="1:10" x14ac:dyDescent="0.2">
      <c r="A3336" s="1">
        <v>3334</v>
      </c>
      <c r="B3336">
        <v>2.817398548359705</v>
      </c>
      <c r="C3336">
        <v>6.1721036712323887</v>
      </c>
      <c r="D3336">
        <f t="shared" si="264"/>
        <v>8.9895022195920937</v>
      </c>
      <c r="E3336">
        <v>4.3</v>
      </c>
      <c r="F3336">
        <v>6.6</v>
      </c>
      <c r="G3336">
        <f t="shared" si="260"/>
        <v>10.899999999999999</v>
      </c>
      <c r="H3336">
        <f t="shared" si="261"/>
        <v>0</v>
      </c>
      <c r="I3336">
        <f t="shared" si="262"/>
        <v>1</v>
      </c>
      <c r="J3336">
        <f t="shared" si="263"/>
        <v>1</v>
      </c>
    </row>
    <row r="3337" spans="1:10" x14ac:dyDescent="0.2">
      <c r="A3337" s="1">
        <v>3335</v>
      </c>
      <c r="B3337">
        <v>3.774172570007515</v>
      </c>
      <c r="C3337">
        <v>6.3845554440946151</v>
      </c>
      <c r="D3337">
        <f t="shared" si="264"/>
        <v>10.158728014102131</v>
      </c>
      <c r="E3337">
        <v>0</v>
      </c>
      <c r="F3337">
        <v>0</v>
      </c>
      <c r="G3337">
        <f t="shared" si="260"/>
        <v>0</v>
      </c>
      <c r="H3337">
        <f t="shared" si="261"/>
        <v>0</v>
      </c>
      <c r="I3337">
        <f t="shared" si="262"/>
        <v>1</v>
      </c>
      <c r="J3337">
        <f t="shared" si="263"/>
        <v>0</v>
      </c>
    </row>
    <row r="3338" spans="1:10" x14ac:dyDescent="0.2">
      <c r="A3338" s="1">
        <v>3336</v>
      </c>
      <c r="B3338">
        <v>6.9107331820906523</v>
      </c>
      <c r="C3338">
        <v>7.5859626328612624</v>
      </c>
      <c r="D3338">
        <f t="shared" si="264"/>
        <v>14.496695814951915</v>
      </c>
      <c r="E3338">
        <v>5.2</v>
      </c>
      <c r="F3338">
        <v>5.6</v>
      </c>
      <c r="G3338">
        <f t="shared" si="260"/>
        <v>10.8</v>
      </c>
      <c r="H3338">
        <f t="shared" si="261"/>
        <v>1</v>
      </c>
      <c r="I3338">
        <f t="shared" si="262"/>
        <v>1</v>
      </c>
      <c r="J3338">
        <f t="shared" si="263"/>
        <v>1</v>
      </c>
    </row>
    <row r="3339" spans="1:10" x14ac:dyDescent="0.2">
      <c r="A3339" s="1">
        <v>3337</v>
      </c>
      <c r="B3339">
        <v>6.1342620260325997</v>
      </c>
      <c r="C3339">
        <v>6.1032159489713784</v>
      </c>
      <c r="D3339">
        <f t="shared" si="264"/>
        <v>12.237477975003978</v>
      </c>
      <c r="E3339">
        <v>2.35</v>
      </c>
      <c r="F3339">
        <v>6.3</v>
      </c>
      <c r="G3339">
        <f t="shared" si="260"/>
        <v>8.65</v>
      </c>
      <c r="H3339">
        <f t="shared" si="261"/>
        <v>0</v>
      </c>
      <c r="I3339">
        <f t="shared" si="262"/>
        <v>0</v>
      </c>
      <c r="J3339">
        <f t="shared" si="263"/>
        <v>1</v>
      </c>
    </row>
    <row r="3340" spans="1:10" x14ac:dyDescent="0.2">
      <c r="A3340" s="1">
        <v>3338</v>
      </c>
      <c r="B3340">
        <v>8.0400008356795585</v>
      </c>
      <c r="C3340">
        <v>6.8914838615954466</v>
      </c>
      <c r="D3340">
        <f t="shared" si="264"/>
        <v>14.931484697275005</v>
      </c>
      <c r="E3340">
        <v>7.85</v>
      </c>
      <c r="F3340">
        <v>9.6999999999999993</v>
      </c>
      <c r="G3340">
        <f t="shared" si="260"/>
        <v>17.549999999999997</v>
      </c>
      <c r="H3340">
        <f t="shared" si="261"/>
        <v>1</v>
      </c>
      <c r="I3340">
        <f t="shared" si="262"/>
        <v>1</v>
      </c>
      <c r="J3340">
        <f t="shared" si="263"/>
        <v>1</v>
      </c>
    </row>
    <row r="3341" spans="1:10" x14ac:dyDescent="0.2">
      <c r="A3341" s="1">
        <v>3339</v>
      </c>
      <c r="B3341">
        <v>3.2771517204819181</v>
      </c>
      <c r="C3341">
        <v>3.953920080570696</v>
      </c>
      <c r="D3341">
        <f t="shared" si="264"/>
        <v>7.2310718010526145</v>
      </c>
      <c r="E3341">
        <v>8.8000000000000007</v>
      </c>
      <c r="F3341">
        <v>8.1999999999999993</v>
      </c>
      <c r="G3341">
        <f t="shared" si="260"/>
        <v>17</v>
      </c>
      <c r="H3341">
        <f t="shared" si="261"/>
        <v>0</v>
      </c>
      <c r="I3341">
        <f t="shared" si="262"/>
        <v>0</v>
      </c>
      <c r="J3341">
        <f t="shared" si="263"/>
        <v>0</v>
      </c>
    </row>
    <row r="3342" spans="1:10" x14ac:dyDescent="0.2">
      <c r="A3342" s="1">
        <v>3340</v>
      </c>
      <c r="B3342">
        <v>5.3819361433753938</v>
      </c>
      <c r="C3342">
        <v>4.6173540454224584</v>
      </c>
      <c r="D3342">
        <f t="shared" si="264"/>
        <v>9.9992901887978523</v>
      </c>
      <c r="E3342">
        <v>7.2</v>
      </c>
      <c r="F3342">
        <v>8.6</v>
      </c>
      <c r="G3342">
        <f t="shared" si="260"/>
        <v>15.8</v>
      </c>
      <c r="H3342">
        <f t="shared" si="261"/>
        <v>0</v>
      </c>
      <c r="I3342">
        <f t="shared" si="262"/>
        <v>1</v>
      </c>
      <c r="J3342">
        <f t="shared" si="263"/>
        <v>0</v>
      </c>
    </row>
    <row r="3343" spans="1:10" x14ac:dyDescent="0.2">
      <c r="A3343" s="1">
        <v>3341</v>
      </c>
      <c r="B3343">
        <v>2.9965319028871171</v>
      </c>
      <c r="C3343">
        <v>4.1432596907409556</v>
      </c>
      <c r="D3343">
        <f t="shared" si="264"/>
        <v>7.1397915936280727</v>
      </c>
      <c r="E3343">
        <v>4.2</v>
      </c>
      <c r="F3343">
        <v>2.2999999999999998</v>
      </c>
      <c r="G3343">
        <f t="shared" si="260"/>
        <v>6.5</v>
      </c>
      <c r="H3343">
        <f t="shared" si="261"/>
        <v>1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3342</v>
      </c>
      <c r="B3344">
        <v>3.2771517204819181</v>
      </c>
      <c r="C3344">
        <v>3.953920080570696</v>
      </c>
      <c r="D3344">
        <f t="shared" si="264"/>
        <v>7.2310718010526145</v>
      </c>
      <c r="E3344">
        <v>0</v>
      </c>
      <c r="F3344">
        <v>0</v>
      </c>
      <c r="G3344">
        <f t="shared" si="260"/>
        <v>0</v>
      </c>
      <c r="H3344">
        <f t="shared" si="261"/>
        <v>1</v>
      </c>
      <c r="I3344">
        <f t="shared" si="262"/>
        <v>1</v>
      </c>
      <c r="J3344">
        <f t="shared" si="263"/>
        <v>1</v>
      </c>
    </row>
    <row r="3345" spans="1:10" x14ac:dyDescent="0.2">
      <c r="A3345" s="1">
        <v>3343</v>
      </c>
      <c r="B3345">
        <v>3.2771517204819181</v>
      </c>
      <c r="C3345">
        <v>3.953920080570696</v>
      </c>
      <c r="D3345">
        <f t="shared" si="264"/>
        <v>7.2310718010526145</v>
      </c>
      <c r="E3345">
        <v>6.1</v>
      </c>
      <c r="F3345">
        <v>7.5</v>
      </c>
      <c r="G3345">
        <f t="shared" si="260"/>
        <v>13.6</v>
      </c>
      <c r="H3345">
        <f t="shared" si="261"/>
        <v>0</v>
      </c>
      <c r="I3345">
        <f t="shared" si="262"/>
        <v>0</v>
      </c>
      <c r="J3345">
        <f t="shared" si="263"/>
        <v>0</v>
      </c>
    </row>
    <row r="3346" spans="1:10" x14ac:dyDescent="0.2">
      <c r="A3346" s="1">
        <v>3344</v>
      </c>
      <c r="B3346">
        <v>5.1660637373903464</v>
      </c>
      <c r="C3346">
        <v>4.9937878319807254</v>
      </c>
      <c r="D3346">
        <f t="shared" si="264"/>
        <v>10.159851569371071</v>
      </c>
      <c r="E3346">
        <v>0</v>
      </c>
      <c r="F3346">
        <v>3.2</v>
      </c>
      <c r="G3346">
        <f t="shared" si="260"/>
        <v>3.2</v>
      </c>
      <c r="H3346">
        <f t="shared" si="261"/>
        <v>0</v>
      </c>
      <c r="I3346">
        <f t="shared" si="262"/>
        <v>0</v>
      </c>
      <c r="J3346">
        <f t="shared" si="263"/>
        <v>1</v>
      </c>
    </row>
    <row r="3347" spans="1:10" x14ac:dyDescent="0.2">
      <c r="A3347" s="1">
        <v>3345</v>
      </c>
      <c r="B3347">
        <v>3.2771517204819181</v>
      </c>
      <c r="C3347">
        <v>3.953920080570696</v>
      </c>
      <c r="D3347">
        <f t="shared" si="264"/>
        <v>7.2310718010526145</v>
      </c>
      <c r="E3347">
        <v>1.2</v>
      </c>
      <c r="F3347">
        <v>6.3</v>
      </c>
      <c r="G3347">
        <f t="shared" si="260"/>
        <v>7.5</v>
      </c>
      <c r="H3347">
        <f t="shared" si="261"/>
        <v>1</v>
      </c>
      <c r="I3347">
        <f t="shared" si="262"/>
        <v>1</v>
      </c>
      <c r="J3347">
        <f t="shared" si="263"/>
        <v>0</v>
      </c>
    </row>
    <row r="3348" spans="1:10" x14ac:dyDescent="0.2">
      <c r="A3348" s="1">
        <v>3346</v>
      </c>
      <c r="B3348">
        <v>4.4471746039541884</v>
      </c>
      <c r="C3348">
        <v>7.2519487190376468</v>
      </c>
      <c r="D3348">
        <f t="shared" si="264"/>
        <v>11.699123322991834</v>
      </c>
      <c r="E3348">
        <v>10</v>
      </c>
      <c r="F3348">
        <v>10</v>
      </c>
      <c r="G3348">
        <f t="shared" si="260"/>
        <v>20</v>
      </c>
      <c r="H3348">
        <f t="shared" si="261"/>
        <v>1</v>
      </c>
      <c r="I3348">
        <f t="shared" si="262"/>
        <v>0</v>
      </c>
      <c r="J3348">
        <f t="shared" si="263"/>
        <v>1</v>
      </c>
    </row>
    <row r="3349" spans="1:10" x14ac:dyDescent="0.2">
      <c r="A3349" s="1">
        <v>3347</v>
      </c>
      <c r="B3349">
        <v>4.4478388278173293</v>
      </c>
      <c r="C3349">
        <v>3.750419830322099</v>
      </c>
      <c r="D3349">
        <f t="shared" si="264"/>
        <v>8.1982586581394283</v>
      </c>
      <c r="E3349">
        <v>5.8</v>
      </c>
      <c r="F3349">
        <v>9.8000000000000007</v>
      </c>
      <c r="G3349">
        <f t="shared" si="260"/>
        <v>15.600000000000001</v>
      </c>
      <c r="H3349">
        <f t="shared" si="261"/>
        <v>0</v>
      </c>
      <c r="I3349">
        <f t="shared" si="262"/>
        <v>0</v>
      </c>
      <c r="J3349">
        <f t="shared" si="263"/>
        <v>0</v>
      </c>
    </row>
    <row r="3350" spans="1:10" x14ac:dyDescent="0.2">
      <c r="A3350" s="1">
        <v>3348</v>
      </c>
      <c r="B3350">
        <v>6.7948501165504931</v>
      </c>
      <c r="C3350">
        <v>5.2750492384142449</v>
      </c>
      <c r="D3350">
        <f t="shared" si="264"/>
        <v>12.069899354964738</v>
      </c>
      <c r="E3350">
        <v>6.1</v>
      </c>
      <c r="F3350">
        <v>4.0999999999999996</v>
      </c>
      <c r="G3350">
        <f t="shared" si="260"/>
        <v>10.199999999999999</v>
      </c>
      <c r="H3350">
        <f t="shared" si="261"/>
        <v>1</v>
      </c>
      <c r="I3350">
        <f t="shared" si="262"/>
        <v>1</v>
      </c>
      <c r="J3350">
        <f t="shared" si="263"/>
        <v>0</v>
      </c>
    </row>
    <row r="3351" spans="1:10" x14ac:dyDescent="0.2">
      <c r="A3351" s="1">
        <v>3349</v>
      </c>
      <c r="B3351">
        <v>4.7543570417291532</v>
      </c>
      <c r="C3351">
        <v>5.514119564046867</v>
      </c>
      <c r="D3351">
        <f t="shared" si="264"/>
        <v>10.268476605776019</v>
      </c>
      <c r="E3351">
        <v>7.85</v>
      </c>
      <c r="F3351">
        <v>9.6999999999999993</v>
      </c>
      <c r="G3351">
        <f t="shared" si="260"/>
        <v>17.549999999999997</v>
      </c>
      <c r="H3351">
        <f t="shared" si="261"/>
        <v>1</v>
      </c>
      <c r="I3351">
        <f t="shared" si="262"/>
        <v>0</v>
      </c>
      <c r="J3351">
        <f t="shared" si="263"/>
        <v>1</v>
      </c>
    </row>
    <row r="3352" spans="1:10" x14ac:dyDescent="0.2">
      <c r="A3352" s="1">
        <v>3350</v>
      </c>
      <c r="B3352">
        <v>4.0983985957082476</v>
      </c>
      <c r="C3352">
        <v>4.6595307327623141</v>
      </c>
      <c r="D3352">
        <f t="shared" si="264"/>
        <v>8.7579293284705617</v>
      </c>
      <c r="E3352">
        <v>4.2</v>
      </c>
      <c r="F3352">
        <v>5.9</v>
      </c>
      <c r="G3352">
        <f t="shared" si="260"/>
        <v>10.100000000000001</v>
      </c>
      <c r="H3352">
        <f t="shared" si="261"/>
        <v>0</v>
      </c>
      <c r="I3352">
        <f t="shared" si="262"/>
        <v>1</v>
      </c>
      <c r="J3352">
        <f t="shared" si="263"/>
        <v>0</v>
      </c>
    </row>
    <row r="3353" spans="1:10" x14ac:dyDescent="0.2">
      <c r="A3353" s="1">
        <v>3351</v>
      </c>
      <c r="B3353">
        <v>6.2235911284388266</v>
      </c>
      <c r="C3353">
        <v>6.8808615611771504</v>
      </c>
      <c r="D3353">
        <f t="shared" si="264"/>
        <v>13.104452689615977</v>
      </c>
      <c r="E3353">
        <v>1.6</v>
      </c>
      <c r="F3353">
        <v>6.8</v>
      </c>
      <c r="G3353">
        <f t="shared" si="260"/>
        <v>8.4</v>
      </c>
      <c r="H3353">
        <f t="shared" si="261"/>
        <v>0</v>
      </c>
      <c r="I3353">
        <f t="shared" si="262"/>
        <v>0</v>
      </c>
      <c r="J3353">
        <f t="shared" si="263"/>
        <v>1</v>
      </c>
    </row>
    <row r="3354" spans="1:10" x14ac:dyDescent="0.2">
      <c r="A3354" s="1">
        <v>3352</v>
      </c>
      <c r="B3354">
        <v>1.764235876634455</v>
      </c>
      <c r="C3354">
        <v>2.42829602519179</v>
      </c>
      <c r="D3354">
        <f t="shared" si="264"/>
        <v>4.1925319018262446</v>
      </c>
      <c r="E3354">
        <v>0.8</v>
      </c>
      <c r="F3354">
        <v>2.2999999999999998</v>
      </c>
      <c r="G3354">
        <f t="shared" si="260"/>
        <v>3.0999999999999996</v>
      </c>
      <c r="H3354">
        <f t="shared" si="261"/>
        <v>1</v>
      </c>
      <c r="I3354">
        <f t="shared" si="262"/>
        <v>1</v>
      </c>
      <c r="J3354">
        <f t="shared" si="263"/>
        <v>1</v>
      </c>
    </row>
    <row r="3355" spans="1:10" x14ac:dyDescent="0.2">
      <c r="A3355" s="1">
        <v>3353</v>
      </c>
      <c r="B3355">
        <v>3.8899100353000509</v>
      </c>
      <c r="C3355">
        <v>5.2551015549616622</v>
      </c>
      <c r="D3355">
        <f t="shared" si="264"/>
        <v>9.1450115902617135</v>
      </c>
      <c r="E3355">
        <v>7.2</v>
      </c>
      <c r="F3355">
        <v>8.6</v>
      </c>
      <c r="G3355">
        <f t="shared" si="260"/>
        <v>15.8</v>
      </c>
      <c r="H3355">
        <f t="shared" si="261"/>
        <v>0</v>
      </c>
      <c r="I3355">
        <f t="shared" si="262"/>
        <v>0</v>
      </c>
      <c r="J3355">
        <f t="shared" si="263"/>
        <v>1</v>
      </c>
    </row>
    <row r="3356" spans="1:10" x14ac:dyDescent="0.2">
      <c r="A3356" s="1">
        <v>3354</v>
      </c>
      <c r="B3356">
        <v>5.3928322829729582</v>
      </c>
      <c r="C3356">
        <v>6.7572276098988837</v>
      </c>
      <c r="D3356">
        <f t="shared" si="264"/>
        <v>12.150059892871841</v>
      </c>
      <c r="E3356">
        <v>4.3</v>
      </c>
      <c r="F3356">
        <v>4.7</v>
      </c>
      <c r="G3356">
        <f t="shared" si="260"/>
        <v>9</v>
      </c>
      <c r="H3356">
        <f t="shared" si="261"/>
        <v>0</v>
      </c>
      <c r="I3356">
        <f t="shared" si="262"/>
        <v>0</v>
      </c>
      <c r="J3356">
        <f t="shared" si="263"/>
        <v>0</v>
      </c>
    </row>
    <row r="3357" spans="1:10" x14ac:dyDescent="0.2">
      <c r="A3357" s="1">
        <v>3355</v>
      </c>
      <c r="B3357">
        <v>5.1702529469366842</v>
      </c>
      <c r="C3357">
        <v>5.1347826227649849</v>
      </c>
      <c r="D3357">
        <f t="shared" si="264"/>
        <v>10.305035569701669</v>
      </c>
      <c r="E3357">
        <v>0</v>
      </c>
      <c r="F3357">
        <v>5.5</v>
      </c>
      <c r="G3357">
        <f t="shared" si="260"/>
        <v>5.5</v>
      </c>
      <c r="H3357">
        <f t="shared" si="261"/>
        <v>0</v>
      </c>
      <c r="I3357">
        <f t="shared" si="262"/>
        <v>0</v>
      </c>
      <c r="J3357">
        <f t="shared" si="263"/>
        <v>1</v>
      </c>
    </row>
    <row r="3358" spans="1:10" x14ac:dyDescent="0.2">
      <c r="A3358" s="1">
        <v>3356</v>
      </c>
      <c r="B3358">
        <v>3.6687456822053992</v>
      </c>
      <c r="C3358">
        <v>4.5870534257246556</v>
      </c>
      <c r="D3358">
        <f t="shared" si="264"/>
        <v>8.2557991079300557</v>
      </c>
      <c r="E3358">
        <v>0</v>
      </c>
      <c r="F3358">
        <v>0</v>
      </c>
      <c r="G3358">
        <f t="shared" si="260"/>
        <v>0</v>
      </c>
      <c r="H3358">
        <f t="shared" si="261"/>
        <v>1</v>
      </c>
      <c r="I3358">
        <f t="shared" si="262"/>
        <v>1</v>
      </c>
      <c r="J3358">
        <f t="shared" si="263"/>
        <v>1</v>
      </c>
    </row>
    <row r="3359" spans="1:10" x14ac:dyDescent="0.2">
      <c r="A3359" s="1">
        <v>3357</v>
      </c>
      <c r="B3359">
        <v>2.3438364754946481</v>
      </c>
      <c r="C3359">
        <v>2.2672565814981862</v>
      </c>
      <c r="D3359">
        <f t="shared" si="264"/>
        <v>4.6110930569928339</v>
      </c>
      <c r="E3359">
        <v>0</v>
      </c>
      <c r="F3359">
        <v>0</v>
      </c>
      <c r="G3359">
        <f t="shared" si="260"/>
        <v>0</v>
      </c>
      <c r="H3359">
        <f t="shared" si="261"/>
        <v>1</v>
      </c>
      <c r="I3359">
        <f t="shared" si="262"/>
        <v>1</v>
      </c>
      <c r="J3359">
        <f t="shared" si="263"/>
        <v>1</v>
      </c>
    </row>
    <row r="3360" spans="1:10" x14ac:dyDescent="0.2">
      <c r="A3360" s="1">
        <v>3358</v>
      </c>
      <c r="B3360">
        <v>0.81551550898090741</v>
      </c>
      <c r="C3360">
        <v>1.9935575086904229</v>
      </c>
      <c r="D3360">
        <f t="shared" si="264"/>
        <v>2.8090730176713303</v>
      </c>
      <c r="E3360">
        <v>5</v>
      </c>
      <c r="F3360">
        <v>8.1999999999999993</v>
      </c>
      <c r="G3360">
        <f t="shared" si="260"/>
        <v>13.2</v>
      </c>
      <c r="H3360">
        <f t="shared" si="261"/>
        <v>0</v>
      </c>
      <c r="I3360">
        <f t="shared" si="262"/>
        <v>0</v>
      </c>
      <c r="J3360">
        <f t="shared" si="263"/>
        <v>0</v>
      </c>
    </row>
    <row r="3361" spans="1:10" x14ac:dyDescent="0.2">
      <c r="A3361" s="1">
        <v>3359</v>
      </c>
      <c r="B3361">
        <v>4.3649803547897914</v>
      </c>
      <c r="C3361">
        <v>3.7471230797351089</v>
      </c>
      <c r="D3361">
        <f t="shared" si="264"/>
        <v>8.1121034345249008</v>
      </c>
      <c r="E3361">
        <v>4.5</v>
      </c>
      <c r="F3361">
        <v>7.4</v>
      </c>
      <c r="G3361">
        <f t="shared" si="260"/>
        <v>11.9</v>
      </c>
      <c r="H3361">
        <f t="shared" si="261"/>
        <v>0</v>
      </c>
      <c r="I3361">
        <f t="shared" si="262"/>
        <v>1</v>
      </c>
      <c r="J3361">
        <f t="shared" si="263"/>
        <v>0</v>
      </c>
    </row>
    <row r="3362" spans="1:10" x14ac:dyDescent="0.2">
      <c r="A3362" s="1">
        <v>3360</v>
      </c>
      <c r="B3362">
        <v>2.9633373884466319</v>
      </c>
      <c r="C3362">
        <v>8.0568760646068078</v>
      </c>
      <c r="D3362">
        <f t="shared" si="264"/>
        <v>11.02021345305344</v>
      </c>
      <c r="E3362">
        <v>10</v>
      </c>
      <c r="F3362">
        <v>10</v>
      </c>
      <c r="G3362">
        <f t="shared" si="260"/>
        <v>20</v>
      </c>
      <c r="H3362">
        <f t="shared" si="261"/>
        <v>1</v>
      </c>
      <c r="I3362">
        <f t="shared" si="262"/>
        <v>0</v>
      </c>
      <c r="J3362">
        <f t="shared" si="263"/>
        <v>1</v>
      </c>
    </row>
    <row r="3363" spans="1:10" x14ac:dyDescent="0.2">
      <c r="A3363" s="1">
        <v>3361</v>
      </c>
      <c r="B3363">
        <v>1.6188274234651421</v>
      </c>
      <c r="C3363">
        <v>3.7723019151439559</v>
      </c>
      <c r="D3363">
        <f t="shared" si="264"/>
        <v>5.3911293386090975</v>
      </c>
      <c r="E3363">
        <v>5.5</v>
      </c>
      <c r="F3363">
        <v>7.7</v>
      </c>
      <c r="G3363">
        <f t="shared" si="260"/>
        <v>13.2</v>
      </c>
      <c r="H3363">
        <f t="shared" si="261"/>
        <v>0</v>
      </c>
      <c r="I3363">
        <f t="shared" si="262"/>
        <v>0</v>
      </c>
      <c r="J3363">
        <f t="shared" si="263"/>
        <v>0</v>
      </c>
    </row>
    <row r="3364" spans="1:10" x14ac:dyDescent="0.2">
      <c r="A3364" s="1">
        <v>3362</v>
      </c>
      <c r="B3364">
        <v>5.9186387816582471</v>
      </c>
      <c r="C3364">
        <v>5.9851737283810191</v>
      </c>
      <c r="D3364">
        <f t="shared" si="264"/>
        <v>11.903812510039266</v>
      </c>
      <c r="E3364">
        <v>4.4000000000000004</v>
      </c>
      <c r="F3364">
        <v>4.4000000000000004</v>
      </c>
      <c r="G3364">
        <f t="shared" si="260"/>
        <v>8.8000000000000007</v>
      </c>
      <c r="H3364">
        <f t="shared" si="261"/>
        <v>0</v>
      </c>
      <c r="I3364">
        <f t="shared" si="262"/>
        <v>0</v>
      </c>
      <c r="J3364">
        <f t="shared" si="263"/>
        <v>0</v>
      </c>
    </row>
    <row r="3365" spans="1:10" x14ac:dyDescent="0.2">
      <c r="A3365" s="1">
        <v>3363</v>
      </c>
      <c r="B3365">
        <v>3.9928600259061851</v>
      </c>
      <c r="C3365">
        <v>4.8354246469365014</v>
      </c>
      <c r="D3365">
        <f t="shared" si="264"/>
        <v>8.8282846728426865</v>
      </c>
      <c r="E3365">
        <v>0</v>
      </c>
      <c r="F3365">
        <v>0</v>
      </c>
      <c r="G3365">
        <f t="shared" si="260"/>
        <v>0</v>
      </c>
      <c r="H3365">
        <f t="shared" si="261"/>
        <v>1</v>
      </c>
      <c r="I3365">
        <f t="shared" si="262"/>
        <v>1</v>
      </c>
      <c r="J3365">
        <f t="shared" si="263"/>
        <v>1</v>
      </c>
    </row>
    <row r="3366" spans="1:10" x14ac:dyDescent="0.2">
      <c r="A3366" s="1">
        <v>3364</v>
      </c>
      <c r="B3366">
        <v>4.9843256855886597</v>
      </c>
      <c r="C3366">
        <v>7.2973609957194041</v>
      </c>
      <c r="D3366">
        <f t="shared" si="264"/>
        <v>12.281686681308063</v>
      </c>
      <c r="E3366">
        <v>8.9</v>
      </c>
      <c r="F3366">
        <v>3.6</v>
      </c>
      <c r="G3366">
        <f t="shared" si="260"/>
        <v>12.5</v>
      </c>
      <c r="H3366">
        <f t="shared" si="261"/>
        <v>1</v>
      </c>
      <c r="I3366">
        <f t="shared" si="262"/>
        <v>0</v>
      </c>
      <c r="J3366">
        <f t="shared" si="263"/>
        <v>0</v>
      </c>
    </row>
    <row r="3367" spans="1:10" x14ac:dyDescent="0.2">
      <c r="A3367" s="1">
        <v>3365</v>
      </c>
      <c r="B3367">
        <v>2.3966538459211941</v>
      </c>
      <c r="C3367">
        <v>3.339061959080095</v>
      </c>
      <c r="D3367">
        <f t="shared" si="264"/>
        <v>5.7357158050012895</v>
      </c>
      <c r="E3367">
        <v>0.8</v>
      </c>
      <c r="F3367">
        <v>2.2999999999999998</v>
      </c>
      <c r="G3367">
        <f t="shared" si="260"/>
        <v>3.0999999999999996</v>
      </c>
      <c r="H3367">
        <f t="shared" si="261"/>
        <v>1</v>
      </c>
      <c r="I3367">
        <f t="shared" si="262"/>
        <v>1</v>
      </c>
      <c r="J3367">
        <f t="shared" si="263"/>
        <v>1</v>
      </c>
    </row>
    <row r="3368" spans="1:10" x14ac:dyDescent="0.2">
      <c r="A3368" s="1">
        <v>3366</v>
      </c>
      <c r="B3368">
        <v>3.658473093056918</v>
      </c>
      <c r="C3368">
        <v>3.5005321250439221</v>
      </c>
      <c r="D3368">
        <f t="shared" si="264"/>
        <v>7.1590052181008401</v>
      </c>
      <c r="E3368">
        <v>3</v>
      </c>
      <c r="F3368">
        <v>4.5999999999999996</v>
      </c>
      <c r="G3368">
        <f t="shared" si="260"/>
        <v>7.6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6.2284676040866707</v>
      </c>
      <c r="C3369">
        <v>6.9663594320130287</v>
      </c>
      <c r="D3369">
        <f t="shared" si="264"/>
        <v>13.194827036099699</v>
      </c>
      <c r="E3369">
        <v>2.4</v>
      </c>
      <c r="F3369">
        <v>6.1</v>
      </c>
      <c r="G3369">
        <f t="shared" si="260"/>
        <v>8.5</v>
      </c>
      <c r="H3369">
        <f t="shared" si="261"/>
        <v>0</v>
      </c>
      <c r="I3369">
        <f t="shared" si="262"/>
        <v>0</v>
      </c>
      <c r="J3369">
        <f t="shared" si="263"/>
        <v>1</v>
      </c>
    </row>
    <row r="3370" spans="1:10" x14ac:dyDescent="0.2">
      <c r="A3370" s="1">
        <v>3368</v>
      </c>
      <c r="B3370">
        <v>6.5667855253426088</v>
      </c>
      <c r="C3370">
        <v>4.9720379012218343</v>
      </c>
      <c r="D3370">
        <f t="shared" si="264"/>
        <v>11.538823426564443</v>
      </c>
      <c r="E3370">
        <v>4</v>
      </c>
      <c r="F3370">
        <v>1.8</v>
      </c>
      <c r="G3370">
        <f t="shared" si="260"/>
        <v>5.8</v>
      </c>
      <c r="H3370">
        <f t="shared" si="261"/>
        <v>0</v>
      </c>
      <c r="I3370">
        <f t="shared" si="262"/>
        <v>0</v>
      </c>
      <c r="J3370">
        <f t="shared" si="263"/>
        <v>1</v>
      </c>
    </row>
    <row r="3371" spans="1:10" x14ac:dyDescent="0.2">
      <c r="A3371" s="1">
        <v>3369</v>
      </c>
      <c r="B3371">
        <v>3.9928600259061851</v>
      </c>
      <c r="C3371">
        <v>4.8354246469365014</v>
      </c>
      <c r="D3371">
        <f t="shared" si="264"/>
        <v>8.8282846728426865</v>
      </c>
      <c r="E3371">
        <v>0</v>
      </c>
      <c r="F3371">
        <v>0</v>
      </c>
      <c r="G3371">
        <f t="shared" si="260"/>
        <v>0</v>
      </c>
      <c r="H3371">
        <f t="shared" si="261"/>
        <v>1</v>
      </c>
      <c r="I3371">
        <f t="shared" si="262"/>
        <v>1</v>
      </c>
      <c r="J3371">
        <f t="shared" si="263"/>
        <v>1</v>
      </c>
    </row>
    <row r="3372" spans="1:10" x14ac:dyDescent="0.2">
      <c r="A3372" s="1">
        <v>3370</v>
      </c>
      <c r="B3372">
        <v>1.146630734272778</v>
      </c>
      <c r="C3372">
        <v>3.717175484583124</v>
      </c>
      <c r="D3372">
        <f t="shared" si="264"/>
        <v>4.8638062188559017</v>
      </c>
      <c r="E3372">
        <v>6</v>
      </c>
      <c r="F3372">
        <v>3</v>
      </c>
      <c r="G3372">
        <f t="shared" si="260"/>
        <v>9</v>
      </c>
      <c r="H3372">
        <f t="shared" si="261"/>
        <v>1</v>
      </c>
      <c r="I3372">
        <f t="shared" si="262"/>
        <v>0</v>
      </c>
      <c r="J3372">
        <f t="shared" si="263"/>
        <v>1</v>
      </c>
    </row>
    <row r="3373" spans="1:10" x14ac:dyDescent="0.2">
      <c r="A3373" s="1">
        <v>3371</v>
      </c>
      <c r="B3373">
        <v>3.9928600259061851</v>
      </c>
      <c r="C3373">
        <v>4.8354246469365014</v>
      </c>
      <c r="D3373">
        <f t="shared" si="264"/>
        <v>8.8282846728426865</v>
      </c>
      <c r="E3373">
        <v>2.8</v>
      </c>
      <c r="F3373">
        <v>5.7</v>
      </c>
      <c r="G3373">
        <f t="shared" si="260"/>
        <v>8.5</v>
      </c>
      <c r="H3373">
        <f t="shared" si="261"/>
        <v>1</v>
      </c>
      <c r="I3373">
        <f t="shared" si="262"/>
        <v>1</v>
      </c>
      <c r="J3373">
        <f t="shared" si="263"/>
        <v>0</v>
      </c>
    </row>
    <row r="3374" spans="1:10" x14ac:dyDescent="0.2">
      <c r="A3374" s="1">
        <v>3372</v>
      </c>
      <c r="B3374">
        <v>5.7257499539483101</v>
      </c>
      <c r="C3374">
        <v>7.9660622758114599</v>
      </c>
      <c r="D3374">
        <f t="shared" si="264"/>
        <v>13.691812229759769</v>
      </c>
      <c r="E3374">
        <v>7.8</v>
      </c>
      <c r="F3374">
        <v>9.3000000000000007</v>
      </c>
      <c r="G3374">
        <f t="shared" si="260"/>
        <v>17.100000000000001</v>
      </c>
      <c r="H3374">
        <f t="shared" si="261"/>
        <v>1</v>
      </c>
      <c r="I3374">
        <f t="shared" si="262"/>
        <v>1</v>
      </c>
      <c r="J3374">
        <f t="shared" si="263"/>
        <v>1</v>
      </c>
    </row>
    <row r="3375" spans="1:10" x14ac:dyDescent="0.2">
      <c r="A3375" s="1">
        <v>3373</v>
      </c>
      <c r="B3375">
        <v>4.0018288684237469</v>
      </c>
      <c r="C3375">
        <v>4.2386779711588707</v>
      </c>
      <c r="D3375">
        <f t="shared" si="264"/>
        <v>8.2405068395826184</v>
      </c>
      <c r="E3375">
        <v>7.45</v>
      </c>
      <c r="F3375">
        <v>3.3</v>
      </c>
      <c r="G3375">
        <f t="shared" si="260"/>
        <v>10.75</v>
      </c>
      <c r="H3375">
        <f t="shared" si="261"/>
        <v>0</v>
      </c>
      <c r="I3375">
        <f t="shared" si="262"/>
        <v>0</v>
      </c>
      <c r="J3375">
        <f t="shared" si="263"/>
        <v>1</v>
      </c>
    </row>
    <row r="3376" spans="1:10" x14ac:dyDescent="0.2">
      <c r="A3376" s="1">
        <v>3374</v>
      </c>
      <c r="B3376">
        <v>4.9030502358487613</v>
      </c>
      <c r="C3376">
        <v>7.6028766749988144</v>
      </c>
      <c r="D3376">
        <f t="shared" si="264"/>
        <v>12.505926910847576</v>
      </c>
      <c r="E3376">
        <v>6.7</v>
      </c>
      <c r="F3376">
        <v>7.9</v>
      </c>
      <c r="G3376">
        <f t="shared" si="260"/>
        <v>14.600000000000001</v>
      </c>
      <c r="H3376">
        <f t="shared" si="261"/>
        <v>1</v>
      </c>
      <c r="I3376">
        <f t="shared" si="262"/>
        <v>0</v>
      </c>
      <c r="J3376">
        <f t="shared" si="263"/>
        <v>1</v>
      </c>
    </row>
    <row r="3377" spans="1:10" x14ac:dyDescent="0.2">
      <c r="A3377" s="1">
        <v>3375</v>
      </c>
      <c r="B3377">
        <v>3.2027313142340552</v>
      </c>
      <c r="C3377">
        <v>3.9802475881892039</v>
      </c>
      <c r="D3377">
        <f t="shared" si="264"/>
        <v>7.1829789024232591</v>
      </c>
      <c r="E3377">
        <v>2.75</v>
      </c>
      <c r="F3377">
        <v>4.0999999999999996</v>
      </c>
      <c r="G3377">
        <f t="shared" si="260"/>
        <v>6.85</v>
      </c>
      <c r="H3377">
        <f t="shared" si="261"/>
        <v>1</v>
      </c>
      <c r="I3377">
        <f t="shared" si="262"/>
        <v>1</v>
      </c>
      <c r="J3377">
        <f t="shared" si="263"/>
        <v>1</v>
      </c>
    </row>
    <row r="3378" spans="1:10" x14ac:dyDescent="0.2">
      <c r="A3378" s="1">
        <v>3376</v>
      </c>
      <c r="B3378">
        <v>4.3936781674947891</v>
      </c>
      <c r="C3378">
        <v>6.7872996348691004</v>
      </c>
      <c r="D3378">
        <f t="shared" si="264"/>
        <v>11.180977802363889</v>
      </c>
      <c r="E3378">
        <v>3.1</v>
      </c>
      <c r="F3378">
        <v>4.7</v>
      </c>
      <c r="G3378">
        <f t="shared" si="260"/>
        <v>7.8000000000000007</v>
      </c>
      <c r="H3378">
        <f t="shared" si="261"/>
        <v>0</v>
      </c>
      <c r="I3378">
        <f t="shared" si="262"/>
        <v>1</v>
      </c>
      <c r="J3378">
        <f t="shared" si="263"/>
        <v>0</v>
      </c>
    </row>
    <row r="3379" spans="1:10" x14ac:dyDescent="0.2">
      <c r="A3379" s="1">
        <v>3377</v>
      </c>
      <c r="B3379">
        <v>3.4927848626418498</v>
      </c>
      <c r="C3379">
        <v>4.406772603867811</v>
      </c>
      <c r="D3379">
        <f t="shared" si="264"/>
        <v>7.8995574665096608</v>
      </c>
      <c r="E3379">
        <v>0</v>
      </c>
      <c r="F3379">
        <v>0</v>
      </c>
      <c r="G3379">
        <f t="shared" si="260"/>
        <v>0</v>
      </c>
      <c r="H3379">
        <f t="shared" si="261"/>
        <v>1</v>
      </c>
      <c r="I3379">
        <f t="shared" si="262"/>
        <v>1</v>
      </c>
      <c r="J3379">
        <f t="shared" si="263"/>
        <v>1</v>
      </c>
    </row>
    <row r="3380" spans="1:10" x14ac:dyDescent="0.2">
      <c r="A3380" s="1">
        <v>3378</v>
      </c>
      <c r="B3380">
        <v>5.3186069527040507</v>
      </c>
      <c r="C3380">
        <v>1.3977787099975021</v>
      </c>
      <c r="D3380">
        <f t="shared" si="264"/>
        <v>6.716385662701553</v>
      </c>
      <c r="E3380">
        <v>5.5</v>
      </c>
      <c r="F3380">
        <v>6.4</v>
      </c>
      <c r="G3380">
        <f t="shared" si="260"/>
        <v>11.9</v>
      </c>
      <c r="H3380">
        <f t="shared" si="261"/>
        <v>0</v>
      </c>
      <c r="I3380">
        <f t="shared" si="262"/>
        <v>1</v>
      </c>
      <c r="J3380">
        <f t="shared" si="263"/>
        <v>0</v>
      </c>
    </row>
    <row r="3381" spans="1:10" x14ac:dyDescent="0.2">
      <c r="A3381" s="1">
        <v>3379</v>
      </c>
      <c r="B3381">
        <v>3.4927848626418498</v>
      </c>
      <c r="C3381">
        <v>4.406772603867811</v>
      </c>
      <c r="D3381">
        <f t="shared" si="264"/>
        <v>7.8995574665096608</v>
      </c>
      <c r="E3381">
        <v>2.1</v>
      </c>
      <c r="F3381">
        <v>5.0999999999999996</v>
      </c>
      <c r="G3381">
        <f t="shared" si="260"/>
        <v>7.1999999999999993</v>
      </c>
      <c r="H3381">
        <f t="shared" si="261"/>
        <v>1</v>
      </c>
      <c r="I3381">
        <f t="shared" si="262"/>
        <v>1</v>
      </c>
      <c r="J3381">
        <f t="shared" si="263"/>
        <v>0</v>
      </c>
    </row>
    <row r="3382" spans="1:10" x14ac:dyDescent="0.2">
      <c r="A3382" s="1">
        <v>3380</v>
      </c>
      <c r="B3382">
        <v>5.4613962989067968</v>
      </c>
      <c r="C3382">
        <v>5.6558402708969888</v>
      </c>
      <c r="D3382">
        <f t="shared" si="264"/>
        <v>11.117236569803786</v>
      </c>
      <c r="E3382">
        <v>3.5</v>
      </c>
      <c r="F3382">
        <v>5.6</v>
      </c>
      <c r="G3382">
        <f t="shared" si="260"/>
        <v>9.1</v>
      </c>
      <c r="H3382">
        <f t="shared" si="261"/>
        <v>0</v>
      </c>
      <c r="I3382">
        <f t="shared" si="262"/>
        <v>0</v>
      </c>
      <c r="J3382">
        <f t="shared" si="263"/>
        <v>1</v>
      </c>
    </row>
    <row r="3383" spans="1:10" x14ac:dyDescent="0.2">
      <c r="A3383" s="1">
        <v>3381</v>
      </c>
      <c r="B3383">
        <v>3.389930389736298</v>
      </c>
      <c r="C3383">
        <v>2.8540877347557609</v>
      </c>
      <c r="D3383">
        <f t="shared" si="264"/>
        <v>6.244018124492059</v>
      </c>
      <c r="E3383">
        <v>1.2</v>
      </c>
      <c r="F3383">
        <v>4.0999999999999996</v>
      </c>
      <c r="G3383">
        <f t="shared" si="260"/>
        <v>5.3</v>
      </c>
      <c r="H3383">
        <f t="shared" si="261"/>
        <v>1</v>
      </c>
      <c r="I3383">
        <f t="shared" si="262"/>
        <v>1</v>
      </c>
      <c r="J3383">
        <f t="shared" si="263"/>
        <v>1</v>
      </c>
    </row>
    <row r="3384" spans="1:10" x14ac:dyDescent="0.2">
      <c r="A3384" s="1">
        <v>3382</v>
      </c>
      <c r="B3384">
        <v>3.4927848626418498</v>
      </c>
      <c r="C3384">
        <v>4.406772603867811</v>
      </c>
      <c r="D3384">
        <f t="shared" si="264"/>
        <v>7.8995574665096608</v>
      </c>
      <c r="E3384">
        <v>7.7</v>
      </c>
      <c r="F3384">
        <v>6.6</v>
      </c>
      <c r="G3384">
        <f t="shared" si="260"/>
        <v>14.3</v>
      </c>
      <c r="H3384">
        <f t="shared" si="261"/>
        <v>0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3383</v>
      </c>
      <c r="B3385">
        <v>1.7080704745213879</v>
      </c>
      <c r="C3385">
        <v>1.4472661729392731</v>
      </c>
      <c r="D3385">
        <f t="shared" si="264"/>
        <v>3.1553366474606612</v>
      </c>
      <c r="E3385">
        <v>0</v>
      </c>
      <c r="F3385">
        <v>0</v>
      </c>
      <c r="G3385">
        <f t="shared" si="260"/>
        <v>0</v>
      </c>
      <c r="H3385">
        <f t="shared" si="261"/>
        <v>1</v>
      </c>
      <c r="I3385">
        <f t="shared" si="262"/>
        <v>1</v>
      </c>
      <c r="J3385">
        <f t="shared" si="263"/>
        <v>1</v>
      </c>
    </row>
    <row r="3386" spans="1:10" x14ac:dyDescent="0.2">
      <c r="A3386" s="1">
        <v>3384</v>
      </c>
      <c r="B3386">
        <v>3.470223130527669</v>
      </c>
      <c r="C3386">
        <v>4.395436256121406</v>
      </c>
      <c r="D3386">
        <f t="shared" si="264"/>
        <v>7.8656593866490745</v>
      </c>
      <c r="E3386">
        <v>8.5</v>
      </c>
      <c r="F3386">
        <v>6.5</v>
      </c>
      <c r="G3386">
        <f t="shared" si="260"/>
        <v>15</v>
      </c>
      <c r="H3386">
        <f t="shared" si="261"/>
        <v>0</v>
      </c>
      <c r="I3386">
        <f t="shared" si="262"/>
        <v>0</v>
      </c>
      <c r="J3386">
        <f t="shared" si="263"/>
        <v>0</v>
      </c>
    </row>
    <row r="3387" spans="1:10" x14ac:dyDescent="0.2">
      <c r="A3387" s="1">
        <v>3385</v>
      </c>
      <c r="B3387">
        <v>0.94227270388861994</v>
      </c>
      <c r="C3387">
        <v>1.279085005252854</v>
      </c>
      <c r="D3387">
        <f t="shared" si="264"/>
        <v>2.2213577091414738</v>
      </c>
      <c r="E3387">
        <v>0</v>
      </c>
      <c r="F3387">
        <v>0</v>
      </c>
      <c r="G3387">
        <f t="shared" si="260"/>
        <v>0</v>
      </c>
      <c r="H3387">
        <f t="shared" si="261"/>
        <v>1</v>
      </c>
      <c r="I3387">
        <f t="shared" si="262"/>
        <v>1</v>
      </c>
      <c r="J3387">
        <f t="shared" si="263"/>
        <v>1</v>
      </c>
    </row>
    <row r="3388" spans="1:10" x14ac:dyDescent="0.2">
      <c r="A3388" s="1">
        <v>3386</v>
      </c>
      <c r="B3388">
        <v>7.606976128732045</v>
      </c>
      <c r="C3388">
        <v>6.5958784019966883</v>
      </c>
      <c r="D3388">
        <f t="shared" si="264"/>
        <v>14.202854530728732</v>
      </c>
      <c r="E3388">
        <v>5.25</v>
      </c>
      <c r="F3388">
        <v>7.4</v>
      </c>
      <c r="G3388">
        <f t="shared" si="260"/>
        <v>12.65</v>
      </c>
      <c r="H3388">
        <f t="shared" si="261"/>
        <v>1</v>
      </c>
      <c r="I3388">
        <f t="shared" si="262"/>
        <v>1</v>
      </c>
      <c r="J3388">
        <f t="shared" si="263"/>
        <v>1</v>
      </c>
    </row>
    <row r="3389" spans="1:10" x14ac:dyDescent="0.2">
      <c r="A3389" s="1">
        <v>3387</v>
      </c>
      <c r="B3389">
        <v>3.9473629535973318</v>
      </c>
      <c r="C3389">
        <v>3.3812931655440339</v>
      </c>
      <c r="D3389">
        <f t="shared" si="264"/>
        <v>7.3286561191413657</v>
      </c>
      <c r="E3389">
        <v>4.5</v>
      </c>
      <c r="F3389">
        <v>7.4</v>
      </c>
      <c r="G3389">
        <f t="shared" si="260"/>
        <v>11.9</v>
      </c>
      <c r="H3389">
        <f t="shared" si="261"/>
        <v>0</v>
      </c>
      <c r="I3389">
        <f t="shared" si="262"/>
        <v>1</v>
      </c>
      <c r="J3389">
        <f t="shared" si="263"/>
        <v>0</v>
      </c>
    </row>
    <row r="3390" spans="1:10" x14ac:dyDescent="0.2">
      <c r="A3390" s="1">
        <v>3388</v>
      </c>
      <c r="B3390">
        <v>4.7242643778004423</v>
      </c>
      <c r="C3390">
        <v>6.50856945515548</v>
      </c>
      <c r="D3390">
        <f t="shared" si="264"/>
        <v>11.232833832955922</v>
      </c>
      <c r="E3390">
        <v>4</v>
      </c>
      <c r="F3390">
        <v>7.2</v>
      </c>
      <c r="G3390">
        <f t="shared" si="260"/>
        <v>11.2</v>
      </c>
      <c r="H3390">
        <f t="shared" si="261"/>
        <v>1</v>
      </c>
      <c r="I3390">
        <f t="shared" si="262"/>
        <v>1</v>
      </c>
      <c r="J3390">
        <f t="shared" si="263"/>
        <v>1</v>
      </c>
    </row>
    <row r="3391" spans="1:10" x14ac:dyDescent="0.2">
      <c r="A3391" s="1">
        <v>3389</v>
      </c>
      <c r="B3391">
        <v>2.5469063473699909</v>
      </c>
      <c r="C3391">
        <v>5.4614713613392336</v>
      </c>
      <c r="D3391">
        <f t="shared" si="264"/>
        <v>8.0083777087092241</v>
      </c>
      <c r="E3391">
        <v>6.7</v>
      </c>
      <c r="F3391">
        <v>5.6</v>
      </c>
      <c r="G3391">
        <f t="shared" si="260"/>
        <v>12.3</v>
      </c>
      <c r="H3391">
        <f t="shared" si="261"/>
        <v>0</v>
      </c>
      <c r="I3391">
        <f t="shared" si="262"/>
        <v>0</v>
      </c>
      <c r="J3391">
        <f t="shared" si="263"/>
        <v>1</v>
      </c>
    </row>
    <row r="3392" spans="1:10" x14ac:dyDescent="0.2">
      <c r="A3392" s="1">
        <v>3390</v>
      </c>
      <c r="B3392">
        <v>4.0603723072807396</v>
      </c>
      <c r="C3392">
        <v>6.1702181081385987</v>
      </c>
      <c r="D3392">
        <f t="shared" si="264"/>
        <v>10.230590415419339</v>
      </c>
      <c r="E3392">
        <v>1.2</v>
      </c>
      <c r="F3392">
        <v>4.3</v>
      </c>
      <c r="G3392">
        <f t="shared" si="260"/>
        <v>5.5</v>
      </c>
      <c r="H3392">
        <f t="shared" si="261"/>
        <v>0</v>
      </c>
      <c r="I3392">
        <f t="shared" si="262"/>
        <v>1</v>
      </c>
      <c r="J3392">
        <f t="shared" si="263"/>
        <v>0</v>
      </c>
    </row>
    <row r="3393" spans="1:10" x14ac:dyDescent="0.2">
      <c r="A3393" s="1">
        <v>3391</v>
      </c>
      <c r="B3393">
        <v>0.64208706584623321</v>
      </c>
      <c r="C3393">
        <v>4.5971909537684477</v>
      </c>
      <c r="D3393">
        <f t="shared" si="264"/>
        <v>5.2392780196146811</v>
      </c>
      <c r="E3393">
        <v>10</v>
      </c>
      <c r="F3393">
        <v>8.1</v>
      </c>
      <c r="G3393">
        <f t="shared" si="260"/>
        <v>18.100000000000001</v>
      </c>
      <c r="H3393">
        <f t="shared" si="261"/>
        <v>0</v>
      </c>
      <c r="I3393">
        <f t="shared" si="262"/>
        <v>0</v>
      </c>
      <c r="J3393">
        <f t="shared" si="263"/>
        <v>0</v>
      </c>
    </row>
    <row r="3394" spans="1:10" x14ac:dyDescent="0.2">
      <c r="A3394" s="1">
        <v>3392</v>
      </c>
      <c r="B3394">
        <v>3.4713115699097181</v>
      </c>
      <c r="C3394">
        <v>4.156950063125266</v>
      </c>
      <c r="D3394">
        <f t="shared" si="264"/>
        <v>7.6282616330349846</v>
      </c>
      <c r="E3394">
        <v>2.4</v>
      </c>
      <c r="F3394">
        <v>8.6</v>
      </c>
      <c r="G3394">
        <f t="shared" ref="G3394:G3457" si="265">E3394+F3394</f>
        <v>11</v>
      </c>
      <c r="H3394">
        <f t="shared" ref="H3394:H3457" si="266">IF(OR(AND(G3394&gt;10,D3394&gt;10),AND(G3394&lt;10,D3394&lt;10)),1,0)</f>
        <v>0</v>
      </c>
      <c r="I3394">
        <f t="shared" ref="I3394:I3457" si="267">IF(OR(AND(B3394&gt;5,E3394&gt;5),AND(B3394&lt;5,E3394&lt;5)),1,0)</f>
        <v>1</v>
      </c>
      <c r="J3394">
        <f t="shared" ref="J3394:J3457" si="268">IF(OR(AND(C3394&gt;5,F3394&gt;5),AND(C3394&lt;5,F3394&lt;5)),1,0)</f>
        <v>0</v>
      </c>
    </row>
    <row r="3395" spans="1:10" x14ac:dyDescent="0.2">
      <c r="A3395" s="1">
        <v>3393</v>
      </c>
      <c r="B3395">
        <v>2.7040884559118159</v>
      </c>
      <c r="C3395">
        <v>2.542846195877571</v>
      </c>
      <c r="D3395">
        <f t="shared" ref="D3395:D3458" si="269">C3395+B3395</f>
        <v>5.2469346517893865</v>
      </c>
      <c r="E3395">
        <v>3</v>
      </c>
      <c r="F3395">
        <v>4.5999999999999996</v>
      </c>
      <c r="G3395">
        <f t="shared" si="265"/>
        <v>7.6</v>
      </c>
      <c r="H3395">
        <f t="shared" si="266"/>
        <v>1</v>
      </c>
      <c r="I3395">
        <f t="shared" si="267"/>
        <v>1</v>
      </c>
      <c r="J3395">
        <f t="shared" si="268"/>
        <v>1</v>
      </c>
    </row>
    <row r="3396" spans="1:10" x14ac:dyDescent="0.2">
      <c r="A3396" s="1">
        <v>3394</v>
      </c>
      <c r="B3396">
        <v>8.8446585503532038</v>
      </c>
      <c r="C3396">
        <v>7.4981237677270496</v>
      </c>
      <c r="D3396">
        <f t="shared" si="269"/>
        <v>16.342782318080253</v>
      </c>
      <c r="E3396">
        <v>8.9</v>
      </c>
      <c r="F3396">
        <v>8.9</v>
      </c>
      <c r="G3396">
        <f t="shared" si="265"/>
        <v>17.8</v>
      </c>
      <c r="H3396">
        <f t="shared" si="266"/>
        <v>1</v>
      </c>
      <c r="I3396">
        <f t="shared" si="267"/>
        <v>1</v>
      </c>
      <c r="J3396">
        <f t="shared" si="268"/>
        <v>1</v>
      </c>
    </row>
    <row r="3397" spans="1:10" x14ac:dyDescent="0.2">
      <c r="A3397" s="1">
        <v>3395</v>
      </c>
      <c r="B3397">
        <v>2.583110503618419</v>
      </c>
      <c r="C3397">
        <v>6.4490514063494304</v>
      </c>
      <c r="D3397">
        <f t="shared" si="269"/>
        <v>9.032161909967849</v>
      </c>
      <c r="E3397">
        <v>3.5</v>
      </c>
      <c r="F3397">
        <v>5.6</v>
      </c>
      <c r="G3397">
        <f t="shared" si="265"/>
        <v>9.1</v>
      </c>
      <c r="H3397">
        <f t="shared" si="266"/>
        <v>1</v>
      </c>
      <c r="I3397">
        <f t="shared" si="267"/>
        <v>1</v>
      </c>
      <c r="J3397">
        <f t="shared" si="268"/>
        <v>1</v>
      </c>
    </row>
    <row r="3398" spans="1:10" x14ac:dyDescent="0.2">
      <c r="A3398" s="1">
        <v>3396</v>
      </c>
      <c r="B3398">
        <v>1.371507864782838</v>
      </c>
      <c r="C3398">
        <v>4.5877018419258988</v>
      </c>
      <c r="D3398">
        <f t="shared" si="269"/>
        <v>5.9592097067087373</v>
      </c>
      <c r="E3398">
        <v>4.2</v>
      </c>
      <c r="F3398">
        <v>2.2999999999999998</v>
      </c>
      <c r="G3398">
        <f t="shared" si="265"/>
        <v>6.5</v>
      </c>
      <c r="H3398">
        <f t="shared" si="266"/>
        <v>1</v>
      </c>
      <c r="I3398">
        <f t="shared" si="267"/>
        <v>1</v>
      </c>
      <c r="J3398">
        <f t="shared" si="268"/>
        <v>1</v>
      </c>
    </row>
    <row r="3399" spans="1:10" x14ac:dyDescent="0.2">
      <c r="A3399" s="1">
        <v>3397</v>
      </c>
      <c r="B3399">
        <v>3.4713115699097181</v>
      </c>
      <c r="C3399">
        <v>4.156950063125266</v>
      </c>
      <c r="D3399">
        <f t="shared" si="269"/>
        <v>7.6282616330349846</v>
      </c>
      <c r="E3399">
        <v>7.7</v>
      </c>
      <c r="F3399">
        <v>6.6</v>
      </c>
      <c r="G3399">
        <f t="shared" si="265"/>
        <v>14.3</v>
      </c>
      <c r="H3399">
        <f t="shared" si="266"/>
        <v>0</v>
      </c>
      <c r="I3399">
        <f t="shared" si="267"/>
        <v>0</v>
      </c>
      <c r="J3399">
        <f t="shared" si="268"/>
        <v>0</v>
      </c>
    </row>
    <row r="3400" spans="1:10" x14ac:dyDescent="0.2">
      <c r="A3400" s="1">
        <v>3398</v>
      </c>
      <c r="B3400">
        <v>3.4713115699097181</v>
      </c>
      <c r="C3400">
        <v>4.156950063125266</v>
      </c>
      <c r="D3400">
        <f t="shared" si="269"/>
        <v>7.6282616330349846</v>
      </c>
      <c r="E3400">
        <v>0</v>
      </c>
      <c r="F3400">
        <v>0</v>
      </c>
      <c r="G3400">
        <f t="shared" si="265"/>
        <v>0</v>
      </c>
      <c r="H3400">
        <f t="shared" si="266"/>
        <v>1</v>
      </c>
      <c r="I3400">
        <f t="shared" si="267"/>
        <v>1</v>
      </c>
      <c r="J3400">
        <f t="shared" si="268"/>
        <v>1</v>
      </c>
    </row>
    <row r="3401" spans="1:10" x14ac:dyDescent="0.2">
      <c r="A3401" s="1">
        <v>3399</v>
      </c>
      <c r="B3401">
        <v>1.325480999693492</v>
      </c>
      <c r="C3401">
        <v>7.6433980202381662</v>
      </c>
      <c r="D3401">
        <f t="shared" si="269"/>
        <v>8.9688790199316575</v>
      </c>
      <c r="E3401">
        <v>10</v>
      </c>
      <c r="F3401">
        <v>9.6999999999999993</v>
      </c>
      <c r="G3401">
        <f t="shared" si="265"/>
        <v>19.7</v>
      </c>
      <c r="H3401">
        <f t="shared" si="266"/>
        <v>0</v>
      </c>
      <c r="I3401">
        <f t="shared" si="267"/>
        <v>0</v>
      </c>
      <c r="J3401">
        <f t="shared" si="268"/>
        <v>1</v>
      </c>
    </row>
    <row r="3402" spans="1:10" x14ac:dyDescent="0.2">
      <c r="A3402" s="1">
        <v>3400</v>
      </c>
      <c r="B3402">
        <v>4.5257351402009256</v>
      </c>
      <c r="C3402">
        <v>6.31969060426791</v>
      </c>
      <c r="D3402">
        <f t="shared" si="269"/>
        <v>10.845425744468836</v>
      </c>
      <c r="E3402">
        <v>10</v>
      </c>
      <c r="F3402">
        <v>10</v>
      </c>
      <c r="G3402">
        <f t="shared" si="265"/>
        <v>20</v>
      </c>
      <c r="H3402">
        <f t="shared" si="266"/>
        <v>1</v>
      </c>
      <c r="I3402">
        <f t="shared" si="267"/>
        <v>0</v>
      </c>
      <c r="J3402">
        <f t="shared" si="268"/>
        <v>1</v>
      </c>
    </row>
    <row r="3403" spans="1:10" x14ac:dyDescent="0.2">
      <c r="A3403" s="1">
        <v>3401</v>
      </c>
      <c r="B3403">
        <v>5.0778322419715112</v>
      </c>
      <c r="C3403">
        <v>9.2411681870679239</v>
      </c>
      <c r="D3403">
        <f t="shared" si="269"/>
        <v>14.319000429039434</v>
      </c>
      <c r="E3403">
        <v>6.4</v>
      </c>
      <c r="F3403">
        <v>5.7</v>
      </c>
      <c r="G3403">
        <f t="shared" si="265"/>
        <v>12.100000000000001</v>
      </c>
      <c r="H3403">
        <f t="shared" si="266"/>
        <v>1</v>
      </c>
      <c r="I3403">
        <f t="shared" si="267"/>
        <v>1</v>
      </c>
      <c r="J3403">
        <f t="shared" si="268"/>
        <v>1</v>
      </c>
    </row>
    <row r="3404" spans="1:10" x14ac:dyDescent="0.2">
      <c r="A3404" s="1">
        <v>3402</v>
      </c>
      <c r="B3404">
        <v>2.430843357189683</v>
      </c>
      <c r="C3404">
        <v>6.7793280595415393</v>
      </c>
      <c r="D3404">
        <f t="shared" si="269"/>
        <v>9.2101714167312227</v>
      </c>
      <c r="E3404">
        <v>10</v>
      </c>
      <c r="F3404">
        <v>8.1</v>
      </c>
      <c r="G3404">
        <f t="shared" si="265"/>
        <v>18.100000000000001</v>
      </c>
      <c r="H3404">
        <f t="shared" si="266"/>
        <v>0</v>
      </c>
      <c r="I3404">
        <f t="shared" si="267"/>
        <v>0</v>
      </c>
      <c r="J3404">
        <f t="shared" si="268"/>
        <v>1</v>
      </c>
    </row>
    <row r="3405" spans="1:10" x14ac:dyDescent="0.2">
      <c r="A3405" s="1">
        <v>3403</v>
      </c>
      <c r="B3405">
        <v>6.4141183401641717</v>
      </c>
      <c r="C3405">
        <v>6.9513473542692514</v>
      </c>
      <c r="D3405">
        <f t="shared" si="269"/>
        <v>13.365465694433423</v>
      </c>
      <c r="E3405">
        <v>2.9</v>
      </c>
      <c r="F3405">
        <v>4.0999999999999996</v>
      </c>
      <c r="G3405">
        <f t="shared" si="265"/>
        <v>7</v>
      </c>
      <c r="H3405">
        <f t="shared" si="266"/>
        <v>0</v>
      </c>
      <c r="I3405">
        <f t="shared" si="267"/>
        <v>0</v>
      </c>
      <c r="J3405">
        <f t="shared" si="268"/>
        <v>0</v>
      </c>
    </row>
    <row r="3406" spans="1:10" x14ac:dyDescent="0.2">
      <c r="A3406" s="1">
        <v>3404</v>
      </c>
      <c r="B3406">
        <v>7.0523545501244458</v>
      </c>
      <c r="C3406">
        <v>5.7433121760991579</v>
      </c>
      <c r="D3406">
        <f t="shared" si="269"/>
        <v>12.795666726223605</v>
      </c>
      <c r="E3406">
        <v>1.45</v>
      </c>
      <c r="F3406">
        <v>7.6</v>
      </c>
      <c r="G3406">
        <f t="shared" si="265"/>
        <v>9.0499999999999989</v>
      </c>
      <c r="H3406">
        <f t="shared" si="266"/>
        <v>0</v>
      </c>
      <c r="I3406">
        <f t="shared" si="267"/>
        <v>0</v>
      </c>
      <c r="J3406">
        <f t="shared" si="268"/>
        <v>1</v>
      </c>
    </row>
    <row r="3407" spans="1:10" x14ac:dyDescent="0.2">
      <c r="A3407" s="1">
        <v>3405</v>
      </c>
      <c r="B3407">
        <v>3.8818678175123948</v>
      </c>
      <c r="C3407">
        <v>4.4997016626551831</v>
      </c>
      <c r="D3407">
        <f t="shared" si="269"/>
        <v>8.3815694801675775</v>
      </c>
      <c r="E3407">
        <v>2.4</v>
      </c>
      <c r="F3407">
        <v>8.6</v>
      </c>
      <c r="G3407">
        <f t="shared" si="265"/>
        <v>11</v>
      </c>
      <c r="H3407">
        <f t="shared" si="266"/>
        <v>0</v>
      </c>
      <c r="I3407">
        <f t="shared" si="267"/>
        <v>1</v>
      </c>
      <c r="J3407">
        <f t="shared" si="268"/>
        <v>0</v>
      </c>
    </row>
    <row r="3408" spans="1:10" x14ac:dyDescent="0.2">
      <c r="A3408" s="1">
        <v>3406</v>
      </c>
      <c r="B3408">
        <v>3.8818678175123948</v>
      </c>
      <c r="C3408">
        <v>4.4997016626551831</v>
      </c>
      <c r="D3408">
        <f t="shared" si="269"/>
        <v>8.3815694801675775</v>
      </c>
      <c r="E3408">
        <v>2.1</v>
      </c>
      <c r="F3408">
        <v>5.0999999999999996</v>
      </c>
      <c r="G3408">
        <f t="shared" si="265"/>
        <v>7.1999999999999993</v>
      </c>
      <c r="H3408">
        <f t="shared" si="266"/>
        <v>1</v>
      </c>
      <c r="I3408">
        <f t="shared" si="267"/>
        <v>1</v>
      </c>
      <c r="J3408">
        <f t="shared" si="268"/>
        <v>0</v>
      </c>
    </row>
    <row r="3409" spans="1:10" x14ac:dyDescent="0.2">
      <c r="A3409" s="1">
        <v>3407</v>
      </c>
      <c r="B3409">
        <v>1.2376378365763241</v>
      </c>
      <c r="C3409">
        <v>8.3246941762728532</v>
      </c>
      <c r="D3409">
        <f t="shared" si="269"/>
        <v>9.5623320128491773</v>
      </c>
      <c r="E3409">
        <v>6</v>
      </c>
      <c r="F3409">
        <v>4.3</v>
      </c>
      <c r="G3409">
        <f t="shared" si="265"/>
        <v>10.3</v>
      </c>
      <c r="H3409">
        <f t="shared" si="266"/>
        <v>0</v>
      </c>
      <c r="I3409">
        <f t="shared" si="267"/>
        <v>0</v>
      </c>
      <c r="J3409">
        <f t="shared" si="268"/>
        <v>0</v>
      </c>
    </row>
    <row r="3410" spans="1:10" x14ac:dyDescent="0.2">
      <c r="A3410" s="1">
        <v>3408</v>
      </c>
      <c r="B3410">
        <v>7.5961775883857641</v>
      </c>
      <c r="C3410">
        <v>6.4780975700059606</v>
      </c>
      <c r="D3410">
        <f t="shared" si="269"/>
        <v>14.074275158391725</v>
      </c>
      <c r="E3410">
        <v>5.5</v>
      </c>
      <c r="F3410">
        <v>8.6</v>
      </c>
      <c r="G3410">
        <f t="shared" si="265"/>
        <v>14.1</v>
      </c>
      <c r="H3410">
        <f t="shared" si="266"/>
        <v>1</v>
      </c>
      <c r="I3410">
        <f t="shared" si="267"/>
        <v>1</v>
      </c>
      <c r="J3410">
        <f t="shared" si="268"/>
        <v>1</v>
      </c>
    </row>
    <row r="3411" spans="1:10" x14ac:dyDescent="0.2">
      <c r="A3411" s="1">
        <v>3409</v>
      </c>
      <c r="B3411">
        <v>0.68130872668875175</v>
      </c>
      <c r="C3411">
        <v>5.0537621524945902</v>
      </c>
      <c r="D3411">
        <f t="shared" si="269"/>
        <v>5.7350708791833416</v>
      </c>
      <c r="E3411">
        <v>2.65</v>
      </c>
      <c r="F3411">
        <v>4.0999999999999996</v>
      </c>
      <c r="G3411">
        <f t="shared" si="265"/>
        <v>6.75</v>
      </c>
      <c r="H3411">
        <f t="shared" si="266"/>
        <v>1</v>
      </c>
      <c r="I3411">
        <f t="shared" si="267"/>
        <v>1</v>
      </c>
      <c r="J3411">
        <f t="shared" si="268"/>
        <v>0</v>
      </c>
    </row>
    <row r="3412" spans="1:10" x14ac:dyDescent="0.2">
      <c r="A3412" s="1">
        <v>3410</v>
      </c>
      <c r="B3412">
        <v>7.5627532848133914</v>
      </c>
      <c r="C3412">
        <v>8.2478470941233937</v>
      </c>
      <c r="D3412">
        <f t="shared" si="269"/>
        <v>15.810600378936785</v>
      </c>
      <c r="E3412">
        <v>5.55</v>
      </c>
      <c r="F3412">
        <v>8.8000000000000007</v>
      </c>
      <c r="G3412">
        <f t="shared" si="265"/>
        <v>14.350000000000001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3411</v>
      </c>
      <c r="B3413">
        <v>3.8818678175123948</v>
      </c>
      <c r="C3413">
        <v>4.4997016626551831</v>
      </c>
      <c r="D3413">
        <f t="shared" si="269"/>
        <v>8.3815694801675775</v>
      </c>
      <c r="E3413">
        <v>0</v>
      </c>
      <c r="F3413">
        <v>0</v>
      </c>
      <c r="G3413">
        <f t="shared" si="265"/>
        <v>0</v>
      </c>
      <c r="H3413">
        <f t="shared" si="266"/>
        <v>1</v>
      </c>
      <c r="I3413">
        <f t="shared" si="267"/>
        <v>1</v>
      </c>
      <c r="J3413">
        <f t="shared" si="268"/>
        <v>1</v>
      </c>
    </row>
    <row r="3414" spans="1:10" x14ac:dyDescent="0.2">
      <c r="A3414" s="1">
        <v>3412</v>
      </c>
      <c r="B3414">
        <v>3.8818678175123948</v>
      </c>
      <c r="C3414">
        <v>4.4997016626551831</v>
      </c>
      <c r="D3414">
        <f t="shared" si="269"/>
        <v>8.3815694801675775</v>
      </c>
      <c r="E3414">
        <v>0</v>
      </c>
      <c r="F3414">
        <v>0</v>
      </c>
      <c r="G3414">
        <f t="shared" si="265"/>
        <v>0</v>
      </c>
      <c r="H3414">
        <f t="shared" si="266"/>
        <v>1</v>
      </c>
      <c r="I3414">
        <f t="shared" si="267"/>
        <v>1</v>
      </c>
      <c r="J3414">
        <f t="shared" si="268"/>
        <v>1</v>
      </c>
    </row>
    <row r="3415" spans="1:10" x14ac:dyDescent="0.2">
      <c r="A3415" s="1">
        <v>3413</v>
      </c>
      <c r="B3415">
        <v>3.8818678175123948</v>
      </c>
      <c r="C3415">
        <v>4.4997016626551831</v>
      </c>
      <c r="D3415">
        <f t="shared" si="269"/>
        <v>8.3815694801675775</v>
      </c>
      <c r="E3415">
        <v>4.2</v>
      </c>
      <c r="F3415">
        <v>4.5999999999999996</v>
      </c>
      <c r="G3415">
        <f t="shared" si="265"/>
        <v>8.8000000000000007</v>
      </c>
      <c r="H3415">
        <f t="shared" si="266"/>
        <v>1</v>
      </c>
      <c r="I3415">
        <f t="shared" si="267"/>
        <v>1</v>
      </c>
      <c r="J3415">
        <f t="shared" si="268"/>
        <v>1</v>
      </c>
    </row>
    <row r="3416" spans="1:10" x14ac:dyDescent="0.2">
      <c r="A3416" s="1">
        <v>3414</v>
      </c>
      <c r="B3416">
        <v>3.8818678175123948</v>
      </c>
      <c r="C3416">
        <v>4.4997016626551831</v>
      </c>
      <c r="D3416">
        <f t="shared" si="269"/>
        <v>8.3815694801675775</v>
      </c>
      <c r="E3416">
        <v>7.3</v>
      </c>
      <c r="F3416">
        <v>5.6</v>
      </c>
      <c r="G3416">
        <f t="shared" si="265"/>
        <v>12.899999999999999</v>
      </c>
      <c r="H3416">
        <f t="shared" si="266"/>
        <v>0</v>
      </c>
      <c r="I3416">
        <f t="shared" si="267"/>
        <v>0</v>
      </c>
      <c r="J3416">
        <f t="shared" si="268"/>
        <v>0</v>
      </c>
    </row>
    <row r="3417" spans="1:10" x14ac:dyDescent="0.2">
      <c r="A3417" s="1">
        <v>3415</v>
      </c>
      <c r="B3417">
        <v>7.4394472721665812</v>
      </c>
      <c r="C3417">
        <v>7.0395498875724636</v>
      </c>
      <c r="D3417">
        <f t="shared" si="269"/>
        <v>14.478997159739045</v>
      </c>
      <c r="E3417">
        <v>5.25</v>
      </c>
      <c r="F3417">
        <v>7.4</v>
      </c>
      <c r="G3417">
        <f t="shared" si="265"/>
        <v>12.65</v>
      </c>
      <c r="H3417">
        <f t="shared" si="266"/>
        <v>1</v>
      </c>
      <c r="I3417">
        <f t="shared" si="267"/>
        <v>1</v>
      </c>
      <c r="J3417">
        <f t="shared" si="268"/>
        <v>1</v>
      </c>
    </row>
    <row r="3418" spans="1:10" x14ac:dyDescent="0.2">
      <c r="A3418" s="1">
        <v>3416</v>
      </c>
      <c r="B3418">
        <v>3.3436825847724441</v>
      </c>
      <c r="C3418">
        <v>5.6719549874978998</v>
      </c>
      <c r="D3418">
        <f t="shared" si="269"/>
        <v>9.015637572270343</v>
      </c>
      <c r="E3418">
        <v>0</v>
      </c>
      <c r="F3418">
        <v>0</v>
      </c>
      <c r="G3418">
        <f t="shared" si="265"/>
        <v>0</v>
      </c>
      <c r="H3418">
        <f t="shared" si="266"/>
        <v>1</v>
      </c>
      <c r="I3418">
        <f t="shared" si="267"/>
        <v>1</v>
      </c>
      <c r="J3418">
        <f t="shared" si="268"/>
        <v>0</v>
      </c>
    </row>
    <row r="3419" spans="1:10" x14ac:dyDescent="0.2">
      <c r="A3419" s="1">
        <v>3417</v>
      </c>
      <c r="B3419">
        <v>3.0697168244653028</v>
      </c>
      <c r="C3419">
        <v>3.6803016569232621</v>
      </c>
      <c r="D3419">
        <f t="shared" si="269"/>
        <v>6.7500184813885653</v>
      </c>
      <c r="E3419">
        <v>0.15</v>
      </c>
      <c r="F3419">
        <v>3.6</v>
      </c>
      <c r="G3419">
        <f t="shared" si="265"/>
        <v>3.75</v>
      </c>
      <c r="H3419">
        <f t="shared" si="266"/>
        <v>1</v>
      </c>
      <c r="I3419">
        <f t="shared" si="267"/>
        <v>1</v>
      </c>
      <c r="J3419">
        <f t="shared" si="268"/>
        <v>1</v>
      </c>
    </row>
    <row r="3420" spans="1:10" x14ac:dyDescent="0.2">
      <c r="A3420" s="1">
        <v>3418</v>
      </c>
      <c r="B3420">
        <v>4.8847923696316018</v>
      </c>
      <c r="C3420">
        <v>6.5651953741918296</v>
      </c>
      <c r="D3420">
        <f t="shared" si="269"/>
        <v>11.449987743823431</v>
      </c>
      <c r="E3420">
        <v>5.6</v>
      </c>
      <c r="F3420">
        <v>7.1</v>
      </c>
      <c r="G3420">
        <f t="shared" si="265"/>
        <v>12.7</v>
      </c>
      <c r="H3420">
        <f t="shared" si="266"/>
        <v>1</v>
      </c>
      <c r="I3420">
        <f t="shared" si="267"/>
        <v>0</v>
      </c>
      <c r="J3420">
        <f t="shared" si="268"/>
        <v>1</v>
      </c>
    </row>
    <row r="3421" spans="1:10" x14ac:dyDescent="0.2">
      <c r="A3421" s="1">
        <v>3419</v>
      </c>
      <c r="B3421">
        <v>4.1538415619574618</v>
      </c>
      <c r="C3421">
        <v>4.371224653722094</v>
      </c>
      <c r="D3421">
        <f t="shared" si="269"/>
        <v>8.5250662156795549</v>
      </c>
      <c r="E3421">
        <v>8.3000000000000007</v>
      </c>
      <c r="F3421">
        <v>5.7</v>
      </c>
      <c r="G3421">
        <f t="shared" si="265"/>
        <v>14</v>
      </c>
      <c r="H3421">
        <f t="shared" si="266"/>
        <v>0</v>
      </c>
      <c r="I3421">
        <f t="shared" si="267"/>
        <v>0</v>
      </c>
      <c r="J3421">
        <f t="shared" si="268"/>
        <v>0</v>
      </c>
    </row>
    <row r="3422" spans="1:10" x14ac:dyDescent="0.2">
      <c r="A3422" s="1">
        <v>3420</v>
      </c>
      <c r="B3422">
        <v>5.5799918615008881</v>
      </c>
      <c r="C3422">
        <v>6.1355650750578743</v>
      </c>
      <c r="D3422">
        <f t="shared" si="269"/>
        <v>11.715556936558762</v>
      </c>
      <c r="E3422">
        <v>4.4000000000000004</v>
      </c>
      <c r="F3422">
        <v>4.4000000000000004</v>
      </c>
      <c r="G3422">
        <f t="shared" si="265"/>
        <v>8.8000000000000007</v>
      </c>
      <c r="H3422">
        <f t="shared" si="266"/>
        <v>0</v>
      </c>
      <c r="I3422">
        <f t="shared" si="267"/>
        <v>0</v>
      </c>
      <c r="J3422">
        <f t="shared" si="268"/>
        <v>0</v>
      </c>
    </row>
    <row r="3423" spans="1:10" x14ac:dyDescent="0.2">
      <c r="A3423" s="1">
        <v>3421</v>
      </c>
      <c r="B3423">
        <v>4.1672994534980239</v>
      </c>
      <c r="C3423">
        <v>6.320562956710627</v>
      </c>
      <c r="D3423">
        <f t="shared" si="269"/>
        <v>10.487862410208651</v>
      </c>
      <c r="E3423">
        <v>3.6</v>
      </c>
      <c r="F3423">
        <v>2.9</v>
      </c>
      <c r="G3423">
        <f t="shared" si="265"/>
        <v>6.5</v>
      </c>
      <c r="H3423">
        <f t="shared" si="266"/>
        <v>0</v>
      </c>
      <c r="I3423">
        <f t="shared" si="267"/>
        <v>1</v>
      </c>
      <c r="J3423">
        <f t="shared" si="268"/>
        <v>0</v>
      </c>
    </row>
    <row r="3424" spans="1:10" x14ac:dyDescent="0.2">
      <c r="A3424" s="1">
        <v>3422</v>
      </c>
      <c r="B3424">
        <v>6.825859287077904</v>
      </c>
      <c r="C3424">
        <v>4.8536085526756469</v>
      </c>
      <c r="D3424">
        <f t="shared" si="269"/>
        <v>11.679467839753551</v>
      </c>
      <c r="E3424">
        <v>8.3000000000000007</v>
      </c>
      <c r="F3424">
        <v>8.6</v>
      </c>
      <c r="G3424">
        <f t="shared" si="265"/>
        <v>16.899999999999999</v>
      </c>
      <c r="H3424">
        <f t="shared" si="266"/>
        <v>1</v>
      </c>
      <c r="I3424">
        <f t="shared" si="267"/>
        <v>1</v>
      </c>
      <c r="J3424">
        <f t="shared" si="268"/>
        <v>0</v>
      </c>
    </row>
    <row r="3425" spans="1:10" x14ac:dyDescent="0.2">
      <c r="A3425" s="1">
        <v>3423</v>
      </c>
      <c r="B3425">
        <v>3.9507195366908712</v>
      </c>
      <c r="C3425">
        <v>6.6196935348813737</v>
      </c>
      <c r="D3425">
        <f t="shared" si="269"/>
        <v>10.570413071572245</v>
      </c>
      <c r="E3425">
        <v>3.3</v>
      </c>
      <c r="F3425">
        <v>1.3</v>
      </c>
      <c r="G3425">
        <f t="shared" si="265"/>
        <v>4.5999999999999996</v>
      </c>
      <c r="H3425">
        <f t="shared" si="266"/>
        <v>0</v>
      </c>
      <c r="I3425">
        <f t="shared" si="267"/>
        <v>1</v>
      </c>
      <c r="J3425">
        <f t="shared" si="268"/>
        <v>0</v>
      </c>
    </row>
    <row r="3426" spans="1:10" x14ac:dyDescent="0.2">
      <c r="A3426" s="1">
        <v>3424</v>
      </c>
      <c r="B3426">
        <v>3.12146985346671</v>
      </c>
      <c r="C3426">
        <v>3.7428810652066882</v>
      </c>
      <c r="D3426">
        <f t="shared" si="269"/>
        <v>6.8643509186733986</v>
      </c>
      <c r="E3426">
        <v>6.1</v>
      </c>
      <c r="F3426">
        <v>8.1</v>
      </c>
      <c r="G3426">
        <f t="shared" si="265"/>
        <v>14.2</v>
      </c>
      <c r="H3426">
        <f t="shared" si="266"/>
        <v>0</v>
      </c>
      <c r="I3426">
        <f t="shared" si="267"/>
        <v>0</v>
      </c>
      <c r="J3426">
        <f t="shared" si="268"/>
        <v>0</v>
      </c>
    </row>
    <row r="3427" spans="1:10" x14ac:dyDescent="0.2">
      <c r="A3427" s="1">
        <v>3425</v>
      </c>
      <c r="B3427">
        <v>4.8336507500512003</v>
      </c>
      <c r="C3427">
        <v>2.9246675120648189</v>
      </c>
      <c r="D3427">
        <f t="shared" si="269"/>
        <v>7.7583182621160187</v>
      </c>
      <c r="E3427">
        <v>1.45</v>
      </c>
      <c r="F3427">
        <v>3.8</v>
      </c>
      <c r="G3427">
        <f t="shared" si="265"/>
        <v>5.25</v>
      </c>
      <c r="H3427">
        <f t="shared" si="266"/>
        <v>1</v>
      </c>
      <c r="I3427">
        <f t="shared" si="267"/>
        <v>1</v>
      </c>
      <c r="J3427">
        <f t="shared" si="268"/>
        <v>1</v>
      </c>
    </row>
    <row r="3428" spans="1:10" x14ac:dyDescent="0.2">
      <c r="A3428" s="1">
        <v>3426</v>
      </c>
      <c r="B3428">
        <v>3.12146985346671</v>
      </c>
      <c r="C3428">
        <v>3.7428810652066882</v>
      </c>
      <c r="D3428">
        <f t="shared" si="269"/>
        <v>6.8643509186733986</v>
      </c>
      <c r="E3428">
        <v>7.7</v>
      </c>
      <c r="F3428">
        <v>6.6</v>
      </c>
      <c r="G3428">
        <f t="shared" si="265"/>
        <v>14.3</v>
      </c>
      <c r="H3428">
        <f t="shared" si="266"/>
        <v>0</v>
      </c>
      <c r="I3428">
        <f t="shared" si="267"/>
        <v>0</v>
      </c>
      <c r="J3428">
        <f t="shared" si="268"/>
        <v>0</v>
      </c>
    </row>
    <row r="3429" spans="1:10" x14ac:dyDescent="0.2">
      <c r="A3429" s="1">
        <v>3427</v>
      </c>
      <c r="B3429">
        <v>3.12146985346671</v>
      </c>
      <c r="C3429">
        <v>3.7428810652066882</v>
      </c>
      <c r="D3429">
        <f t="shared" si="269"/>
        <v>6.8643509186733986</v>
      </c>
      <c r="E3429">
        <v>1.2</v>
      </c>
      <c r="F3429">
        <v>6.3</v>
      </c>
      <c r="G3429">
        <f t="shared" si="265"/>
        <v>7.5</v>
      </c>
      <c r="H3429">
        <f t="shared" si="266"/>
        <v>1</v>
      </c>
      <c r="I3429">
        <f t="shared" si="267"/>
        <v>1</v>
      </c>
      <c r="J3429">
        <f t="shared" si="268"/>
        <v>0</v>
      </c>
    </row>
    <row r="3430" spans="1:10" x14ac:dyDescent="0.2">
      <c r="A3430" s="1">
        <v>3428</v>
      </c>
      <c r="B3430">
        <v>4.1149269944774778</v>
      </c>
      <c r="C3430">
        <v>7.4668148247929489</v>
      </c>
      <c r="D3430">
        <f t="shared" si="269"/>
        <v>11.581741819270427</v>
      </c>
      <c r="E3430">
        <v>1</v>
      </c>
      <c r="F3430">
        <v>4</v>
      </c>
      <c r="G3430">
        <f t="shared" si="265"/>
        <v>5</v>
      </c>
      <c r="H3430">
        <f t="shared" si="266"/>
        <v>0</v>
      </c>
      <c r="I3430">
        <f t="shared" si="267"/>
        <v>1</v>
      </c>
      <c r="J3430">
        <f t="shared" si="268"/>
        <v>0</v>
      </c>
    </row>
    <row r="3431" spans="1:10" x14ac:dyDescent="0.2">
      <c r="A3431" s="1">
        <v>3429</v>
      </c>
      <c r="B3431">
        <v>4.7681796065737387</v>
      </c>
      <c r="C3431">
        <v>3.9460823532782592</v>
      </c>
      <c r="D3431">
        <f t="shared" si="269"/>
        <v>8.7142619598519975</v>
      </c>
      <c r="E3431">
        <v>0</v>
      </c>
      <c r="F3431">
        <v>0</v>
      </c>
      <c r="G3431">
        <f t="shared" si="265"/>
        <v>0</v>
      </c>
      <c r="H3431">
        <f t="shared" si="266"/>
        <v>1</v>
      </c>
      <c r="I3431">
        <f t="shared" si="267"/>
        <v>1</v>
      </c>
      <c r="J3431">
        <f t="shared" si="268"/>
        <v>1</v>
      </c>
    </row>
    <row r="3432" spans="1:10" x14ac:dyDescent="0.2">
      <c r="A3432" s="1">
        <v>3430</v>
      </c>
      <c r="B3432">
        <v>-1.618840909284621</v>
      </c>
      <c r="C3432">
        <v>0.93704443081715971</v>
      </c>
      <c r="D3432">
        <f t="shared" si="269"/>
        <v>-0.68179647846746128</v>
      </c>
      <c r="E3432">
        <v>2</v>
      </c>
      <c r="F3432">
        <v>5.5</v>
      </c>
      <c r="G3432">
        <f t="shared" si="265"/>
        <v>7.5</v>
      </c>
      <c r="H3432">
        <f t="shared" si="266"/>
        <v>1</v>
      </c>
      <c r="I3432">
        <f t="shared" si="267"/>
        <v>1</v>
      </c>
      <c r="J3432">
        <f t="shared" si="268"/>
        <v>0</v>
      </c>
    </row>
    <row r="3433" spans="1:10" x14ac:dyDescent="0.2">
      <c r="A3433" s="1">
        <v>3431</v>
      </c>
      <c r="B3433">
        <v>4.2672587957075878</v>
      </c>
      <c r="C3433">
        <v>6.6024751962510546</v>
      </c>
      <c r="D3433">
        <f t="shared" si="269"/>
        <v>10.869733991958643</v>
      </c>
      <c r="E3433">
        <v>3.95</v>
      </c>
      <c r="F3433">
        <v>4.5999999999999996</v>
      </c>
      <c r="G3433">
        <f t="shared" si="265"/>
        <v>8.5500000000000007</v>
      </c>
      <c r="H3433">
        <f t="shared" si="266"/>
        <v>0</v>
      </c>
      <c r="I3433">
        <f t="shared" si="267"/>
        <v>1</v>
      </c>
      <c r="J3433">
        <f t="shared" si="268"/>
        <v>0</v>
      </c>
    </row>
    <row r="3434" spans="1:10" x14ac:dyDescent="0.2">
      <c r="A3434" s="1">
        <v>3432</v>
      </c>
      <c r="B3434">
        <v>7.9875872440767557</v>
      </c>
      <c r="C3434">
        <v>7.0324788917236303</v>
      </c>
      <c r="D3434">
        <f t="shared" si="269"/>
        <v>15.020066135800386</v>
      </c>
      <c r="E3434">
        <v>2.9</v>
      </c>
      <c r="F3434">
        <v>4.0999999999999996</v>
      </c>
      <c r="G3434">
        <f t="shared" si="265"/>
        <v>7</v>
      </c>
      <c r="H3434">
        <f t="shared" si="266"/>
        <v>0</v>
      </c>
      <c r="I3434">
        <f t="shared" si="267"/>
        <v>0</v>
      </c>
      <c r="J3434">
        <f t="shared" si="268"/>
        <v>0</v>
      </c>
    </row>
    <row r="3435" spans="1:10" x14ac:dyDescent="0.2">
      <c r="A3435" s="1">
        <v>3433</v>
      </c>
      <c r="B3435">
        <v>4.92593776122931</v>
      </c>
      <c r="C3435">
        <v>5.7687552286513277</v>
      </c>
      <c r="D3435">
        <f t="shared" si="269"/>
        <v>10.694692989880638</v>
      </c>
      <c r="E3435">
        <v>2.4</v>
      </c>
      <c r="F3435">
        <v>8.1999999999999993</v>
      </c>
      <c r="G3435">
        <f t="shared" si="265"/>
        <v>10.6</v>
      </c>
      <c r="H3435">
        <f t="shared" si="266"/>
        <v>1</v>
      </c>
      <c r="I3435">
        <f t="shared" si="267"/>
        <v>1</v>
      </c>
      <c r="J3435">
        <f t="shared" si="268"/>
        <v>1</v>
      </c>
    </row>
    <row r="3436" spans="1:10" x14ac:dyDescent="0.2">
      <c r="A3436" s="1">
        <v>3434</v>
      </c>
      <c r="B3436">
        <v>6.4135479870428851</v>
      </c>
      <c r="C3436">
        <v>6.1428035122847664</v>
      </c>
      <c r="D3436">
        <f t="shared" si="269"/>
        <v>12.556351499327651</v>
      </c>
      <c r="E3436">
        <v>7.2</v>
      </c>
      <c r="F3436">
        <v>8.6</v>
      </c>
      <c r="G3436">
        <f t="shared" si="265"/>
        <v>15.8</v>
      </c>
      <c r="H3436">
        <f t="shared" si="266"/>
        <v>1</v>
      </c>
      <c r="I3436">
        <f t="shared" si="267"/>
        <v>1</v>
      </c>
      <c r="J3436">
        <f t="shared" si="268"/>
        <v>1</v>
      </c>
    </row>
    <row r="3437" spans="1:10" x14ac:dyDescent="0.2">
      <c r="A3437" s="1">
        <v>3435</v>
      </c>
      <c r="B3437">
        <v>5.5631095279072351</v>
      </c>
      <c r="C3437">
        <v>7.8059758117327274</v>
      </c>
      <c r="D3437">
        <f t="shared" si="269"/>
        <v>13.369085339639962</v>
      </c>
      <c r="E3437">
        <v>5.5</v>
      </c>
      <c r="F3437">
        <v>8.6</v>
      </c>
      <c r="G3437">
        <f t="shared" si="265"/>
        <v>14.1</v>
      </c>
      <c r="H3437">
        <f t="shared" si="266"/>
        <v>1</v>
      </c>
      <c r="I3437">
        <f t="shared" si="267"/>
        <v>1</v>
      </c>
      <c r="J3437">
        <f t="shared" si="268"/>
        <v>1</v>
      </c>
    </row>
    <row r="3438" spans="1:10" x14ac:dyDescent="0.2">
      <c r="A3438" s="1">
        <v>3436</v>
      </c>
      <c r="B3438">
        <v>6.0349425711186724</v>
      </c>
      <c r="C3438">
        <v>6.4700345810413156</v>
      </c>
      <c r="D3438">
        <f t="shared" si="269"/>
        <v>12.504977152159988</v>
      </c>
      <c r="E3438">
        <v>6.15</v>
      </c>
      <c r="F3438">
        <v>7.2</v>
      </c>
      <c r="G3438">
        <f t="shared" si="265"/>
        <v>13.350000000000001</v>
      </c>
      <c r="H3438">
        <f t="shared" si="266"/>
        <v>1</v>
      </c>
      <c r="I3438">
        <f t="shared" si="267"/>
        <v>1</v>
      </c>
      <c r="J3438">
        <f t="shared" si="268"/>
        <v>1</v>
      </c>
    </row>
    <row r="3439" spans="1:10" x14ac:dyDescent="0.2">
      <c r="A3439" s="1">
        <v>3437</v>
      </c>
      <c r="B3439">
        <v>4.6818998501519582</v>
      </c>
      <c r="C3439">
        <v>5.30683219536993</v>
      </c>
      <c r="D3439">
        <f t="shared" si="269"/>
        <v>9.9887320455218891</v>
      </c>
      <c r="E3439">
        <v>7.5</v>
      </c>
      <c r="F3439">
        <v>6.2</v>
      </c>
      <c r="G3439">
        <f t="shared" si="265"/>
        <v>13.7</v>
      </c>
      <c r="H3439">
        <f t="shared" si="266"/>
        <v>0</v>
      </c>
      <c r="I3439">
        <f t="shared" si="267"/>
        <v>0</v>
      </c>
      <c r="J3439">
        <f t="shared" si="268"/>
        <v>1</v>
      </c>
    </row>
    <row r="3440" spans="1:10" x14ac:dyDescent="0.2">
      <c r="A3440" s="1">
        <v>3438</v>
      </c>
      <c r="B3440">
        <v>7.0611645457666121</v>
      </c>
      <c r="C3440">
        <v>4.0371180012939778</v>
      </c>
      <c r="D3440">
        <f t="shared" si="269"/>
        <v>11.09828254706059</v>
      </c>
      <c r="E3440">
        <v>4</v>
      </c>
      <c r="F3440">
        <v>1.8</v>
      </c>
      <c r="G3440">
        <f t="shared" si="265"/>
        <v>5.8</v>
      </c>
      <c r="H3440">
        <f t="shared" si="266"/>
        <v>0</v>
      </c>
      <c r="I3440">
        <f t="shared" si="267"/>
        <v>0</v>
      </c>
      <c r="J3440">
        <f t="shared" si="268"/>
        <v>1</v>
      </c>
    </row>
    <row r="3441" spans="1:10" x14ac:dyDescent="0.2">
      <c r="A3441" s="1">
        <v>3439</v>
      </c>
      <c r="B3441">
        <v>4.3983832641124812</v>
      </c>
      <c r="C3441">
        <v>4.8100266089238408</v>
      </c>
      <c r="D3441">
        <f t="shared" si="269"/>
        <v>9.208409873036322</v>
      </c>
      <c r="E3441">
        <v>10</v>
      </c>
      <c r="F3441">
        <v>10</v>
      </c>
      <c r="G3441">
        <f t="shared" si="265"/>
        <v>20</v>
      </c>
      <c r="H3441">
        <f t="shared" si="266"/>
        <v>0</v>
      </c>
      <c r="I3441">
        <f t="shared" si="267"/>
        <v>0</v>
      </c>
      <c r="J3441">
        <f t="shared" si="268"/>
        <v>0</v>
      </c>
    </row>
    <row r="3442" spans="1:10" x14ac:dyDescent="0.2">
      <c r="A3442" s="1">
        <v>3440</v>
      </c>
      <c r="B3442">
        <v>0.64341221422732087</v>
      </c>
      <c r="C3442">
        <v>3.1641334088573951</v>
      </c>
      <c r="D3442">
        <f t="shared" si="269"/>
        <v>3.807545623084716</v>
      </c>
      <c r="E3442">
        <v>5</v>
      </c>
      <c r="F3442">
        <v>3.4</v>
      </c>
      <c r="G3442">
        <f t="shared" si="265"/>
        <v>8.4</v>
      </c>
      <c r="H3442">
        <f t="shared" si="266"/>
        <v>1</v>
      </c>
      <c r="I3442">
        <f t="shared" si="267"/>
        <v>0</v>
      </c>
      <c r="J3442">
        <f t="shared" si="268"/>
        <v>1</v>
      </c>
    </row>
    <row r="3443" spans="1:10" x14ac:dyDescent="0.2">
      <c r="A3443" s="1">
        <v>3441</v>
      </c>
      <c r="B3443">
        <v>7.8832497581314831</v>
      </c>
      <c r="C3443">
        <v>10.44647599248966</v>
      </c>
      <c r="D3443">
        <f t="shared" si="269"/>
        <v>18.329725750621144</v>
      </c>
      <c r="E3443">
        <v>0</v>
      </c>
      <c r="F3443">
        <v>0</v>
      </c>
      <c r="G3443">
        <f t="shared" si="265"/>
        <v>0</v>
      </c>
      <c r="H3443">
        <f t="shared" si="266"/>
        <v>0</v>
      </c>
      <c r="I3443">
        <f t="shared" si="267"/>
        <v>0</v>
      </c>
      <c r="J3443">
        <f t="shared" si="268"/>
        <v>0</v>
      </c>
    </row>
    <row r="3444" spans="1:10" x14ac:dyDescent="0.2">
      <c r="A3444" s="1">
        <v>3442</v>
      </c>
      <c r="B3444">
        <v>1.4390013168014359</v>
      </c>
      <c r="C3444">
        <v>3.4244808357347361</v>
      </c>
      <c r="D3444">
        <f t="shared" si="269"/>
        <v>4.8634821525361716</v>
      </c>
      <c r="E3444">
        <v>0</v>
      </c>
      <c r="F3444">
        <v>0</v>
      </c>
      <c r="G3444">
        <f t="shared" si="265"/>
        <v>0</v>
      </c>
      <c r="H3444">
        <f t="shared" si="266"/>
        <v>1</v>
      </c>
      <c r="I3444">
        <f t="shared" si="267"/>
        <v>1</v>
      </c>
      <c r="J3444">
        <f t="shared" si="268"/>
        <v>1</v>
      </c>
    </row>
    <row r="3445" spans="1:10" x14ac:dyDescent="0.2">
      <c r="A3445" s="1">
        <v>3443</v>
      </c>
      <c r="B3445">
        <v>0.56819499108088145</v>
      </c>
      <c r="C3445">
        <v>3.871701297246517</v>
      </c>
      <c r="D3445">
        <f t="shared" si="269"/>
        <v>4.4398962883273985</v>
      </c>
      <c r="E3445">
        <v>5</v>
      </c>
      <c r="F3445">
        <v>8.1999999999999993</v>
      </c>
      <c r="G3445">
        <f t="shared" si="265"/>
        <v>13.2</v>
      </c>
      <c r="H3445">
        <f t="shared" si="266"/>
        <v>0</v>
      </c>
      <c r="I3445">
        <f t="shared" si="267"/>
        <v>0</v>
      </c>
      <c r="J3445">
        <f t="shared" si="268"/>
        <v>0</v>
      </c>
    </row>
    <row r="3446" spans="1:10" x14ac:dyDescent="0.2">
      <c r="A3446" s="1">
        <v>3444</v>
      </c>
      <c r="B3446">
        <v>2.1476733538983028</v>
      </c>
      <c r="C3446">
        <v>8.042121279659133</v>
      </c>
      <c r="D3446">
        <f t="shared" si="269"/>
        <v>10.189794633557437</v>
      </c>
      <c r="E3446">
        <v>7.9</v>
      </c>
      <c r="F3446">
        <v>6.4</v>
      </c>
      <c r="G3446">
        <f t="shared" si="265"/>
        <v>14.3</v>
      </c>
      <c r="H3446">
        <f t="shared" si="266"/>
        <v>1</v>
      </c>
      <c r="I3446">
        <f t="shared" si="267"/>
        <v>0</v>
      </c>
      <c r="J3446">
        <f t="shared" si="268"/>
        <v>1</v>
      </c>
    </row>
    <row r="3447" spans="1:10" x14ac:dyDescent="0.2">
      <c r="A3447" s="1">
        <v>3445</v>
      </c>
      <c r="B3447">
        <v>5.1000352315588096</v>
      </c>
      <c r="C3447">
        <v>4.7998418003077203</v>
      </c>
      <c r="D3447">
        <f t="shared" si="269"/>
        <v>9.8998770318665308</v>
      </c>
      <c r="E3447">
        <v>5.5</v>
      </c>
      <c r="F3447">
        <v>7.5</v>
      </c>
      <c r="G3447">
        <f t="shared" si="265"/>
        <v>13</v>
      </c>
      <c r="H3447">
        <f t="shared" si="266"/>
        <v>0</v>
      </c>
      <c r="I3447">
        <f t="shared" si="267"/>
        <v>1</v>
      </c>
      <c r="J3447">
        <f t="shared" si="268"/>
        <v>0</v>
      </c>
    </row>
    <row r="3448" spans="1:10" x14ac:dyDescent="0.2">
      <c r="A3448" s="1">
        <v>3446</v>
      </c>
      <c r="B3448">
        <v>2.264925889687964</v>
      </c>
      <c r="C3448">
        <v>3.5977650545828461</v>
      </c>
      <c r="D3448">
        <f t="shared" si="269"/>
        <v>5.8626909442708097</v>
      </c>
      <c r="E3448">
        <v>0.15</v>
      </c>
      <c r="F3448">
        <v>3.6</v>
      </c>
      <c r="G3448">
        <f t="shared" si="265"/>
        <v>3.75</v>
      </c>
      <c r="H3448">
        <f t="shared" si="266"/>
        <v>1</v>
      </c>
      <c r="I3448">
        <f t="shared" si="267"/>
        <v>1</v>
      </c>
      <c r="J3448">
        <f t="shared" si="268"/>
        <v>1</v>
      </c>
    </row>
    <row r="3449" spans="1:10" x14ac:dyDescent="0.2">
      <c r="A3449" s="1">
        <v>3447</v>
      </c>
      <c r="B3449">
        <v>5.8674649882274448</v>
      </c>
      <c r="C3449">
        <v>6.8261554694693896</v>
      </c>
      <c r="D3449">
        <f t="shared" si="269"/>
        <v>12.693620457696834</v>
      </c>
      <c r="E3449">
        <v>7.85</v>
      </c>
      <c r="F3449">
        <v>9.6999999999999993</v>
      </c>
      <c r="G3449">
        <f t="shared" si="265"/>
        <v>17.549999999999997</v>
      </c>
      <c r="H3449">
        <f t="shared" si="266"/>
        <v>1</v>
      </c>
      <c r="I3449">
        <f t="shared" si="267"/>
        <v>1</v>
      </c>
      <c r="J3449">
        <f t="shared" si="268"/>
        <v>1</v>
      </c>
    </row>
    <row r="3450" spans="1:10" x14ac:dyDescent="0.2">
      <c r="A3450" s="1">
        <v>3448</v>
      </c>
      <c r="B3450">
        <v>4.3326459943183409</v>
      </c>
      <c r="C3450">
        <v>4.3773519001504448</v>
      </c>
      <c r="D3450">
        <f t="shared" si="269"/>
        <v>8.7099978944687848</v>
      </c>
      <c r="E3450">
        <v>5.5</v>
      </c>
      <c r="F3450">
        <v>7.7</v>
      </c>
      <c r="G3450">
        <f t="shared" si="265"/>
        <v>13.2</v>
      </c>
      <c r="H3450">
        <f t="shared" si="266"/>
        <v>0</v>
      </c>
      <c r="I3450">
        <f t="shared" si="267"/>
        <v>0</v>
      </c>
      <c r="J3450">
        <f t="shared" si="268"/>
        <v>0</v>
      </c>
    </row>
    <row r="3451" spans="1:10" x14ac:dyDescent="0.2">
      <c r="A3451" s="1">
        <v>3449</v>
      </c>
      <c r="B3451">
        <v>6.9714753509139067</v>
      </c>
      <c r="C3451">
        <v>7.180934075848401</v>
      </c>
      <c r="D3451">
        <f t="shared" si="269"/>
        <v>14.152409426762308</v>
      </c>
      <c r="E3451">
        <v>4.5999999999999996</v>
      </c>
      <c r="F3451">
        <v>4.4000000000000004</v>
      </c>
      <c r="G3451">
        <f t="shared" si="265"/>
        <v>9</v>
      </c>
      <c r="H3451">
        <f t="shared" si="266"/>
        <v>0</v>
      </c>
      <c r="I3451">
        <f t="shared" si="267"/>
        <v>0</v>
      </c>
      <c r="J3451">
        <f t="shared" si="268"/>
        <v>0</v>
      </c>
    </row>
    <row r="3452" spans="1:10" x14ac:dyDescent="0.2">
      <c r="A3452" s="1">
        <v>3450</v>
      </c>
      <c r="B3452">
        <v>3.6933039173542972</v>
      </c>
      <c r="C3452">
        <v>4.1328335348594702</v>
      </c>
      <c r="D3452">
        <f t="shared" si="269"/>
        <v>7.8261374522137679</v>
      </c>
      <c r="E3452">
        <v>2.1</v>
      </c>
      <c r="F3452">
        <v>5.0999999999999996</v>
      </c>
      <c r="G3452">
        <f t="shared" si="265"/>
        <v>7.1999999999999993</v>
      </c>
      <c r="H3452">
        <f t="shared" si="266"/>
        <v>1</v>
      </c>
      <c r="I3452">
        <f t="shared" si="267"/>
        <v>1</v>
      </c>
      <c r="J3452">
        <f t="shared" si="268"/>
        <v>0</v>
      </c>
    </row>
    <row r="3453" spans="1:10" x14ac:dyDescent="0.2">
      <c r="A3453" s="1">
        <v>3451</v>
      </c>
      <c r="B3453">
        <v>4.8890431395601359</v>
      </c>
      <c r="C3453">
        <v>3.3837622084142369</v>
      </c>
      <c r="D3453">
        <f t="shared" si="269"/>
        <v>8.2728053479743728</v>
      </c>
      <c r="E3453">
        <v>3.5</v>
      </c>
      <c r="F3453">
        <v>2</v>
      </c>
      <c r="G3453">
        <f t="shared" si="265"/>
        <v>5.5</v>
      </c>
      <c r="H3453">
        <f t="shared" si="266"/>
        <v>1</v>
      </c>
      <c r="I3453">
        <f t="shared" si="267"/>
        <v>1</v>
      </c>
      <c r="J3453">
        <f t="shared" si="268"/>
        <v>1</v>
      </c>
    </row>
    <row r="3454" spans="1:10" x14ac:dyDescent="0.2">
      <c r="A3454" s="1">
        <v>3452</v>
      </c>
      <c r="B3454">
        <v>3.8961546075285769</v>
      </c>
      <c r="C3454">
        <v>4.2867044947924988</v>
      </c>
      <c r="D3454">
        <f t="shared" si="269"/>
        <v>8.1828591023210748</v>
      </c>
      <c r="E3454">
        <v>10</v>
      </c>
      <c r="F3454">
        <v>7.1</v>
      </c>
      <c r="G3454">
        <f t="shared" si="265"/>
        <v>17.100000000000001</v>
      </c>
      <c r="H3454">
        <f t="shared" si="266"/>
        <v>0</v>
      </c>
      <c r="I3454">
        <f t="shared" si="267"/>
        <v>0</v>
      </c>
      <c r="J3454">
        <f t="shared" si="268"/>
        <v>0</v>
      </c>
    </row>
    <row r="3455" spans="1:10" x14ac:dyDescent="0.2">
      <c r="A3455" s="1">
        <v>3453</v>
      </c>
      <c r="B3455">
        <v>7.894332951473122</v>
      </c>
      <c r="C3455">
        <v>5.9781557449321658</v>
      </c>
      <c r="D3455">
        <f t="shared" si="269"/>
        <v>13.872488696405288</v>
      </c>
      <c r="E3455">
        <v>2</v>
      </c>
      <c r="F3455">
        <v>5.2</v>
      </c>
      <c r="G3455">
        <f t="shared" si="265"/>
        <v>7.2</v>
      </c>
      <c r="H3455">
        <f t="shared" si="266"/>
        <v>0</v>
      </c>
      <c r="I3455">
        <f t="shared" si="267"/>
        <v>0</v>
      </c>
      <c r="J3455">
        <f t="shared" si="268"/>
        <v>1</v>
      </c>
    </row>
    <row r="3456" spans="1:10" x14ac:dyDescent="0.2">
      <c r="A3456" s="1">
        <v>3454</v>
      </c>
      <c r="B3456">
        <v>2.013839339910906</v>
      </c>
      <c r="C3456">
        <v>2.7905985534734241</v>
      </c>
      <c r="D3456">
        <f t="shared" si="269"/>
        <v>4.8044378933843301</v>
      </c>
      <c r="E3456">
        <v>1.2</v>
      </c>
      <c r="F3456">
        <v>4.0999999999999996</v>
      </c>
      <c r="G3456">
        <f t="shared" si="265"/>
        <v>5.3</v>
      </c>
      <c r="H3456">
        <f t="shared" si="266"/>
        <v>1</v>
      </c>
      <c r="I3456">
        <f t="shared" si="267"/>
        <v>1</v>
      </c>
      <c r="J3456">
        <f t="shared" si="268"/>
        <v>1</v>
      </c>
    </row>
    <row r="3457" spans="1:10" x14ac:dyDescent="0.2">
      <c r="A3457" s="1">
        <v>3455</v>
      </c>
      <c r="B3457">
        <v>3.6933039173542972</v>
      </c>
      <c r="C3457">
        <v>4.1328335348594702</v>
      </c>
      <c r="D3457">
        <f t="shared" si="269"/>
        <v>7.8261374522137679</v>
      </c>
      <c r="E3457">
        <v>1.2</v>
      </c>
      <c r="F3457">
        <v>6.3</v>
      </c>
      <c r="G3457">
        <f t="shared" si="265"/>
        <v>7.5</v>
      </c>
      <c r="H3457">
        <f t="shared" si="266"/>
        <v>1</v>
      </c>
      <c r="I3457">
        <f t="shared" si="267"/>
        <v>1</v>
      </c>
      <c r="J3457">
        <f t="shared" si="268"/>
        <v>0</v>
      </c>
    </row>
    <row r="3458" spans="1:10" x14ac:dyDescent="0.2">
      <c r="A3458" s="1">
        <v>3456</v>
      </c>
      <c r="B3458">
        <v>0.50707166051704622</v>
      </c>
      <c r="C3458">
        <v>1.139992703819142</v>
      </c>
      <c r="D3458">
        <f t="shared" si="269"/>
        <v>1.6470643643361882</v>
      </c>
      <c r="E3458">
        <v>0</v>
      </c>
      <c r="F3458">
        <v>0.2</v>
      </c>
      <c r="G3458">
        <f t="shared" ref="G3458:G3521" si="270">E3458+F3458</f>
        <v>0.2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1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3457</v>
      </c>
      <c r="B3459">
        <v>4.1883389967140818</v>
      </c>
      <c r="C3459">
        <v>3.505372426314886</v>
      </c>
      <c r="D3459">
        <f t="shared" ref="D3459:D3522" si="274">C3459+B3459</f>
        <v>7.6937114230289678</v>
      </c>
      <c r="E3459">
        <v>4.5</v>
      </c>
      <c r="F3459">
        <v>7.4</v>
      </c>
      <c r="G3459">
        <f t="shared" si="270"/>
        <v>11.9</v>
      </c>
      <c r="H3459">
        <f t="shared" si="271"/>
        <v>0</v>
      </c>
      <c r="I3459">
        <f t="shared" si="272"/>
        <v>1</v>
      </c>
      <c r="J3459">
        <f t="shared" si="273"/>
        <v>0</v>
      </c>
    </row>
    <row r="3460" spans="1:10" x14ac:dyDescent="0.2">
      <c r="A3460" s="1">
        <v>3458</v>
      </c>
      <c r="B3460">
        <v>5.0050853254299641</v>
      </c>
      <c r="C3460">
        <v>5.6837184715786204</v>
      </c>
      <c r="D3460">
        <f t="shared" si="274"/>
        <v>10.688803797008585</v>
      </c>
      <c r="E3460">
        <v>1.2</v>
      </c>
      <c r="F3460">
        <v>4.3</v>
      </c>
      <c r="G3460">
        <f t="shared" si="270"/>
        <v>5.5</v>
      </c>
      <c r="H3460">
        <f t="shared" si="271"/>
        <v>0</v>
      </c>
      <c r="I3460">
        <f t="shared" si="272"/>
        <v>0</v>
      </c>
      <c r="J3460">
        <f t="shared" si="273"/>
        <v>0</v>
      </c>
    </row>
    <row r="3461" spans="1:10" x14ac:dyDescent="0.2">
      <c r="A3461" s="1">
        <v>3459</v>
      </c>
      <c r="B3461">
        <v>4.2895693198004361</v>
      </c>
      <c r="C3461">
        <v>5.160900543387231</v>
      </c>
      <c r="D3461">
        <f t="shared" si="274"/>
        <v>9.4504698631876671</v>
      </c>
      <c r="E3461">
        <v>8.3000000000000007</v>
      </c>
      <c r="F3461">
        <v>5.7</v>
      </c>
      <c r="G3461">
        <f t="shared" si="270"/>
        <v>14</v>
      </c>
      <c r="H3461">
        <f t="shared" si="271"/>
        <v>0</v>
      </c>
      <c r="I3461">
        <f t="shared" si="272"/>
        <v>0</v>
      </c>
      <c r="J3461">
        <f t="shared" si="273"/>
        <v>1</v>
      </c>
    </row>
    <row r="3462" spans="1:10" x14ac:dyDescent="0.2">
      <c r="A3462" s="1">
        <v>3460</v>
      </c>
      <c r="B3462">
        <v>4.016563715996428</v>
      </c>
      <c r="C3462">
        <v>6.3342517585947524</v>
      </c>
      <c r="D3462">
        <f t="shared" si="274"/>
        <v>10.35081547459118</v>
      </c>
      <c r="E3462">
        <v>3.6</v>
      </c>
      <c r="F3462">
        <v>2.9</v>
      </c>
      <c r="G3462">
        <f t="shared" si="270"/>
        <v>6.5</v>
      </c>
      <c r="H3462">
        <f t="shared" si="271"/>
        <v>0</v>
      </c>
      <c r="I3462">
        <f t="shared" si="272"/>
        <v>1</v>
      </c>
      <c r="J3462">
        <f t="shared" si="273"/>
        <v>0</v>
      </c>
    </row>
    <row r="3463" spans="1:10" x14ac:dyDescent="0.2">
      <c r="A3463" s="1">
        <v>3461</v>
      </c>
      <c r="B3463">
        <v>7.2242141761086121</v>
      </c>
      <c r="C3463">
        <v>7.1535678319277274</v>
      </c>
      <c r="D3463">
        <f t="shared" si="274"/>
        <v>14.377782008036339</v>
      </c>
      <c r="E3463">
        <v>4.5999999999999996</v>
      </c>
      <c r="F3463">
        <v>4.4000000000000004</v>
      </c>
      <c r="G3463">
        <f t="shared" si="270"/>
        <v>9</v>
      </c>
      <c r="H3463">
        <f t="shared" si="271"/>
        <v>0</v>
      </c>
      <c r="I3463">
        <f t="shared" si="272"/>
        <v>0</v>
      </c>
      <c r="J3463">
        <f t="shared" si="273"/>
        <v>0</v>
      </c>
    </row>
    <row r="3464" spans="1:10" x14ac:dyDescent="0.2">
      <c r="A3464" s="1">
        <v>3462</v>
      </c>
      <c r="B3464">
        <v>3.399871569688985</v>
      </c>
      <c r="C3464">
        <v>4.4529754260963834</v>
      </c>
      <c r="D3464">
        <f t="shared" si="274"/>
        <v>7.8528469957853684</v>
      </c>
      <c r="E3464">
        <v>0</v>
      </c>
      <c r="F3464">
        <v>0</v>
      </c>
      <c r="G3464">
        <f t="shared" si="270"/>
        <v>0</v>
      </c>
      <c r="H3464">
        <f t="shared" si="271"/>
        <v>1</v>
      </c>
      <c r="I3464">
        <f t="shared" si="272"/>
        <v>1</v>
      </c>
      <c r="J3464">
        <f t="shared" si="273"/>
        <v>1</v>
      </c>
    </row>
    <row r="3465" spans="1:10" x14ac:dyDescent="0.2">
      <c r="A3465" s="1">
        <v>3463</v>
      </c>
      <c r="B3465">
        <v>6.6858147698864459</v>
      </c>
      <c r="C3465">
        <v>6.009039939649913</v>
      </c>
      <c r="D3465">
        <f t="shared" si="274"/>
        <v>12.694854709536358</v>
      </c>
      <c r="E3465">
        <v>1.6</v>
      </c>
      <c r="F3465">
        <v>6.8</v>
      </c>
      <c r="G3465">
        <f t="shared" si="270"/>
        <v>8.4</v>
      </c>
      <c r="H3465">
        <f t="shared" si="271"/>
        <v>0</v>
      </c>
      <c r="I3465">
        <f t="shared" si="272"/>
        <v>0</v>
      </c>
      <c r="J3465">
        <f t="shared" si="273"/>
        <v>1</v>
      </c>
    </row>
    <row r="3466" spans="1:10" x14ac:dyDescent="0.2">
      <c r="A3466" s="1">
        <v>3464</v>
      </c>
      <c r="B3466">
        <v>2.0168519347907661</v>
      </c>
      <c r="C3466">
        <v>3.114369471960289</v>
      </c>
      <c r="D3466">
        <f t="shared" si="274"/>
        <v>5.1312214067510551</v>
      </c>
      <c r="E3466">
        <v>0.8</v>
      </c>
      <c r="F3466">
        <v>2.2999999999999998</v>
      </c>
      <c r="G3466">
        <f t="shared" si="270"/>
        <v>3.0999999999999996</v>
      </c>
      <c r="H3466">
        <f t="shared" si="271"/>
        <v>1</v>
      </c>
      <c r="I3466">
        <f t="shared" si="272"/>
        <v>1</v>
      </c>
      <c r="J3466">
        <f t="shared" si="273"/>
        <v>1</v>
      </c>
    </row>
    <row r="3467" spans="1:10" x14ac:dyDescent="0.2">
      <c r="A3467" s="1">
        <v>3465</v>
      </c>
      <c r="B3467">
        <v>10.9325346276216</v>
      </c>
      <c r="C3467">
        <v>8.1519045934350576</v>
      </c>
      <c r="D3467">
        <f t="shared" si="274"/>
        <v>19.084439221056655</v>
      </c>
      <c r="E3467">
        <v>8.9</v>
      </c>
      <c r="F3467">
        <v>8.9</v>
      </c>
      <c r="G3467">
        <f t="shared" si="270"/>
        <v>17.8</v>
      </c>
      <c r="H3467">
        <f t="shared" si="271"/>
        <v>1</v>
      </c>
      <c r="I3467">
        <f t="shared" si="272"/>
        <v>1</v>
      </c>
      <c r="J3467">
        <f t="shared" si="273"/>
        <v>1</v>
      </c>
    </row>
    <row r="3468" spans="1:10" x14ac:dyDescent="0.2">
      <c r="A3468" s="1">
        <v>3466</v>
      </c>
      <c r="B3468">
        <v>3.8478175955833782</v>
      </c>
      <c r="C3468">
        <v>4.9525015181666872</v>
      </c>
      <c r="D3468">
        <f t="shared" si="274"/>
        <v>8.8003191137500654</v>
      </c>
      <c r="E3468">
        <v>10</v>
      </c>
      <c r="F3468">
        <v>7.1</v>
      </c>
      <c r="G3468">
        <f t="shared" si="270"/>
        <v>17.100000000000001</v>
      </c>
      <c r="H3468">
        <f t="shared" si="271"/>
        <v>0</v>
      </c>
      <c r="I3468">
        <f t="shared" si="272"/>
        <v>0</v>
      </c>
      <c r="J3468">
        <f t="shared" si="273"/>
        <v>0</v>
      </c>
    </row>
    <row r="3469" spans="1:10" x14ac:dyDescent="0.2">
      <c r="A3469" s="1">
        <v>3467</v>
      </c>
      <c r="B3469">
        <v>2.52714917291418</v>
      </c>
      <c r="C3469">
        <v>5.6755863737156913</v>
      </c>
      <c r="D3469">
        <f t="shared" si="274"/>
        <v>8.2027355466298708</v>
      </c>
      <c r="E3469">
        <v>5.25</v>
      </c>
      <c r="F3469">
        <v>5.4</v>
      </c>
      <c r="G3469">
        <f t="shared" si="270"/>
        <v>10.65</v>
      </c>
      <c r="H3469">
        <f t="shared" si="271"/>
        <v>0</v>
      </c>
      <c r="I3469">
        <f t="shared" si="272"/>
        <v>0</v>
      </c>
      <c r="J3469">
        <f t="shared" si="273"/>
        <v>1</v>
      </c>
    </row>
    <row r="3470" spans="1:10" x14ac:dyDescent="0.2">
      <c r="A3470" s="1">
        <v>3468</v>
      </c>
      <c r="B3470">
        <v>3.399871569688985</v>
      </c>
      <c r="C3470">
        <v>4.4529754260963834</v>
      </c>
      <c r="D3470">
        <f t="shared" si="274"/>
        <v>7.8528469957853684</v>
      </c>
      <c r="E3470">
        <v>7.7</v>
      </c>
      <c r="F3470">
        <v>6.6</v>
      </c>
      <c r="G3470">
        <f t="shared" si="270"/>
        <v>14.3</v>
      </c>
      <c r="H3470">
        <f t="shared" si="271"/>
        <v>0</v>
      </c>
      <c r="I3470">
        <f t="shared" si="272"/>
        <v>0</v>
      </c>
      <c r="J3470">
        <f t="shared" si="273"/>
        <v>0</v>
      </c>
    </row>
    <row r="3471" spans="1:10" x14ac:dyDescent="0.2">
      <c r="A3471" s="1">
        <v>3469</v>
      </c>
      <c r="B3471">
        <v>5.9033518497372803</v>
      </c>
      <c r="C3471">
        <v>7.2217347728825638</v>
      </c>
      <c r="D3471">
        <f t="shared" si="274"/>
        <v>13.125086622619843</v>
      </c>
      <c r="E3471">
        <v>5.55</v>
      </c>
      <c r="F3471">
        <v>8.8000000000000007</v>
      </c>
      <c r="G3471">
        <f t="shared" si="270"/>
        <v>14.350000000000001</v>
      </c>
      <c r="H3471">
        <f t="shared" si="271"/>
        <v>1</v>
      </c>
      <c r="I3471">
        <f t="shared" si="272"/>
        <v>1</v>
      </c>
      <c r="J3471">
        <f t="shared" si="273"/>
        <v>1</v>
      </c>
    </row>
    <row r="3472" spans="1:10" x14ac:dyDescent="0.2">
      <c r="A3472" s="1">
        <v>3470</v>
      </c>
      <c r="B3472">
        <v>3.398947648526697</v>
      </c>
      <c r="C3472">
        <v>4.4488966032043429</v>
      </c>
      <c r="D3472">
        <f t="shared" si="274"/>
        <v>7.8478442517310398</v>
      </c>
      <c r="E3472">
        <v>8.5</v>
      </c>
      <c r="F3472">
        <v>6.5</v>
      </c>
      <c r="G3472">
        <f t="shared" si="270"/>
        <v>15</v>
      </c>
      <c r="H3472">
        <f t="shared" si="271"/>
        <v>0</v>
      </c>
      <c r="I3472">
        <f t="shared" si="272"/>
        <v>0</v>
      </c>
      <c r="J3472">
        <f t="shared" si="273"/>
        <v>0</v>
      </c>
    </row>
    <row r="3473" spans="1:10" x14ac:dyDescent="0.2">
      <c r="A3473" s="1">
        <v>3471</v>
      </c>
      <c r="B3473">
        <v>2.188941495466159</v>
      </c>
      <c r="C3473">
        <v>1.885802832819812</v>
      </c>
      <c r="D3473">
        <f t="shared" si="274"/>
        <v>4.0747443282859708</v>
      </c>
      <c r="E3473">
        <v>0</v>
      </c>
      <c r="F3473">
        <v>0</v>
      </c>
      <c r="G3473">
        <f t="shared" si="270"/>
        <v>0</v>
      </c>
      <c r="H3473">
        <f t="shared" si="271"/>
        <v>1</v>
      </c>
      <c r="I3473">
        <f t="shared" si="272"/>
        <v>1</v>
      </c>
      <c r="J3473">
        <f t="shared" si="273"/>
        <v>1</v>
      </c>
    </row>
    <row r="3474" spans="1:10" x14ac:dyDescent="0.2">
      <c r="A3474" s="1">
        <v>3472</v>
      </c>
      <c r="B3474">
        <v>3.6591068747124429</v>
      </c>
      <c r="C3474">
        <v>7.0714734834974804</v>
      </c>
      <c r="D3474">
        <f t="shared" si="274"/>
        <v>10.730580358209924</v>
      </c>
      <c r="E3474">
        <v>10</v>
      </c>
      <c r="F3474">
        <v>10</v>
      </c>
      <c r="G3474">
        <f t="shared" si="270"/>
        <v>20</v>
      </c>
      <c r="H3474">
        <f t="shared" si="271"/>
        <v>1</v>
      </c>
      <c r="I3474">
        <f t="shared" si="272"/>
        <v>0</v>
      </c>
      <c r="J3474">
        <f t="shared" si="273"/>
        <v>1</v>
      </c>
    </row>
    <row r="3475" spans="1:10" x14ac:dyDescent="0.2">
      <c r="A3475" s="1">
        <v>3473</v>
      </c>
      <c r="B3475">
        <v>4.6513408887697132</v>
      </c>
      <c r="C3475">
        <v>6.2684614284531222</v>
      </c>
      <c r="D3475">
        <f t="shared" si="274"/>
        <v>10.919802317222835</v>
      </c>
      <c r="E3475">
        <v>4</v>
      </c>
      <c r="F3475">
        <v>7.2</v>
      </c>
      <c r="G3475">
        <f t="shared" si="270"/>
        <v>11.2</v>
      </c>
      <c r="H3475">
        <f t="shared" si="271"/>
        <v>1</v>
      </c>
      <c r="I3475">
        <f t="shared" si="272"/>
        <v>1</v>
      </c>
      <c r="J3475">
        <f t="shared" si="273"/>
        <v>1</v>
      </c>
    </row>
    <row r="3476" spans="1:10" x14ac:dyDescent="0.2">
      <c r="A3476" s="1">
        <v>3474</v>
      </c>
      <c r="B3476">
        <v>2.2396813849992192</v>
      </c>
      <c r="C3476">
        <v>3.1896968588548762</v>
      </c>
      <c r="D3476">
        <f t="shared" si="274"/>
        <v>5.4293782438540958</v>
      </c>
      <c r="E3476">
        <v>5.45</v>
      </c>
      <c r="F3476">
        <v>2.8</v>
      </c>
      <c r="G3476">
        <f t="shared" si="270"/>
        <v>8.25</v>
      </c>
      <c r="H3476">
        <f t="shared" si="271"/>
        <v>1</v>
      </c>
      <c r="I3476">
        <f t="shared" si="272"/>
        <v>0</v>
      </c>
      <c r="J3476">
        <f t="shared" si="273"/>
        <v>1</v>
      </c>
    </row>
    <row r="3477" spans="1:10" x14ac:dyDescent="0.2">
      <c r="A3477" s="1">
        <v>3475</v>
      </c>
      <c r="B3477">
        <v>6.198412530461952</v>
      </c>
      <c r="C3477">
        <v>8.1621953205840221</v>
      </c>
      <c r="D3477">
        <f t="shared" si="274"/>
        <v>14.360607851045973</v>
      </c>
      <c r="E3477">
        <v>2.8</v>
      </c>
      <c r="F3477">
        <v>7.1</v>
      </c>
      <c r="G3477">
        <f t="shared" si="270"/>
        <v>9.8999999999999986</v>
      </c>
      <c r="H3477">
        <f t="shared" si="271"/>
        <v>0</v>
      </c>
      <c r="I3477">
        <f t="shared" si="272"/>
        <v>0</v>
      </c>
      <c r="J3477">
        <f t="shared" si="273"/>
        <v>1</v>
      </c>
    </row>
    <row r="3478" spans="1:10" x14ac:dyDescent="0.2">
      <c r="A3478" s="1">
        <v>3476</v>
      </c>
      <c r="B3478">
        <v>2.7843831317974148</v>
      </c>
      <c r="C3478">
        <v>3.4079450932731321</v>
      </c>
      <c r="D3478">
        <f t="shared" si="274"/>
        <v>6.1923282250705469</v>
      </c>
      <c r="E3478">
        <v>5.5</v>
      </c>
      <c r="F3478">
        <v>7.7</v>
      </c>
      <c r="G3478">
        <f t="shared" si="270"/>
        <v>13.2</v>
      </c>
      <c r="H3478">
        <f t="shared" si="271"/>
        <v>0</v>
      </c>
      <c r="I3478">
        <f t="shared" si="272"/>
        <v>0</v>
      </c>
      <c r="J3478">
        <f t="shared" si="273"/>
        <v>0</v>
      </c>
    </row>
    <row r="3479" spans="1:10" x14ac:dyDescent="0.2">
      <c r="A3479" s="1">
        <v>3477</v>
      </c>
      <c r="B3479">
        <v>9.3999211295715366</v>
      </c>
      <c r="C3479">
        <v>10.325322563889641</v>
      </c>
      <c r="D3479">
        <f t="shared" si="274"/>
        <v>19.725243693461177</v>
      </c>
      <c r="E3479">
        <v>8</v>
      </c>
      <c r="F3479">
        <v>8</v>
      </c>
      <c r="G3479">
        <f t="shared" si="270"/>
        <v>16</v>
      </c>
      <c r="H3479">
        <f t="shared" si="271"/>
        <v>1</v>
      </c>
      <c r="I3479">
        <f t="shared" si="272"/>
        <v>1</v>
      </c>
      <c r="J3479">
        <f t="shared" si="273"/>
        <v>1</v>
      </c>
    </row>
    <row r="3480" spans="1:10" x14ac:dyDescent="0.2">
      <c r="A3480" s="1">
        <v>3478</v>
      </c>
      <c r="B3480">
        <v>6.9586481292882896</v>
      </c>
      <c r="C3480">
        <v>6.4769153380744102</v>
      </c>
      <c r="D3480">
        <f t="shared" si="274"/>
        <v>13.4355634673627</v>
      </c>
      <c r="E3480">
        <v>4.5999999999999996</v>
      </c>
      <c r="F3480">
        <v>4.4000000000000004</v>
      </c>
      <c r="G3480">
        <f t="shared" si="270"/>
        <v>9</v>
      </c>
      <c r="H3480">
        <f t="shared" si="271"/>
        <v>0</v>
      </c>
      <c r="I3480">
        <f t="shared" si="272"/>
        <v>0</v>
      </c>
      <c r="J3480">
        <f t="shared" si="273"/>
        <v>0</v>
      </c>
    </row>
    <row r="3481" spans="1:10" x14ac:dyDescent="0.2">
      <c r="A3481" s="1">
        <v>3479</v>
      </c>
      <c r="B3481">
        <v>7.1713837183612004</v>
      </c>
      <c r="C3481">
        <v>7.598931307541501</v>
      </c>
      <c r="D3481">
        <f t="shared" si="274"/>
        <v>14.770315025902701</v>
      </c>
      <c r="E3481">
        <v>2</v>
      </c>
      <c r="F3481">
        <v>5.2</v>
      </c>
      <c r="G3481">
        <f t="shared" si="270"/>
        <v>7.2</v>
      </c>
      <c r="H3481">
        <f t="shared" si="271"/>
        <v>0</v>
      </c>
      <c r="I3481">
        <f t="shared" si="272"/>
        <v>0</v>
      </c>
      <c r="J3481">
        <f t="shared" si="273"/>
        <v>1</v>
      </c>
    </row>
    <row r="3482" spans="1:10" x14ac:dyDescent="0.2">
      <c r="A3482" s="1">
        <v>3480</v>
      </c>
      <c r="B3482">
        <v>3.320012234232252</v>
      </c>
      <c r="C3482">
        <v>4.0132767159900453</v>
      </c>
      <c r="D3482">
        <f t="shared" si="274"/>
        <v>7.3332889502222969</v>
      </c>
      <c r="E3482">
        <v>6.1</v>
      </c>
      <c r="F3482">
        <v>7.5</v>
      </c>
      <c r="G3482">
        <f t="shared" si="270"/>
        <v>13.6</v>
      </c>
      <c r="H3482">
        <f t="shared" si="271"/>
        <v>0</v>
      </c>
      <c r="I3482">
        <f t="shared" si="272"/>
        <v>0</v>
      </c>
      <c r="J3482">
        <f t="shared" si="273"/>
        <v>0</v>
      </c>
    </row>
    <row r="3483" spans="1:10" x14ac:dyDescent="0.2">
      <c r="A3483" s="1">
        <v>3481</v>
      </c>
      <c r="B3483">
        <v>4.7437332058340438</v>
      </c>
      <c r="C3483">
        <v>4.9087676624031751</v>
      </c>
      <c r="D3483">
        <f t="shared" si="274"/>
        <v>9.6525008682372189</v>
      </c>
      <c r="E3483">
        <v>8.5</v>
      </c>
      <c r="F3483">
        <v>8.1999999999999993</v>
      </c>
      <c r="G3483">
        <f t="shared" si="270"/>
        <v>16.7</v>
      </c>
      <c r="H3483">
        <f t="shared" si="271"/>
        <v>0</v>
      </c>
      <c r="I3483">
        <f t="shared" si="272"/>
        <v>0</v>
      </c>
      <c r="J3483">
        <f t="shared" si="273"/>
        <v>0</v>
      </c>
    </row>
    <row r="3484" spans="1:10" x14ac:dyDescent="0.2">
      <c r="A3484" s="1">
        <v>3482</v>
      </c>
      <c r="B3484">
        <v>5.347485053634637</v>
      </c>
      <c r="C3484">
        <v>6.3680289614165559</v>
      </c>
      <c r="D3484">
        <f t="shared" si="274"/>
        <v>11.715514015051193</v>
      </c>
      <c r="E3484">
        <v>0</v>
      </c>
      <c r="F3484">
        <v>0</v>
      </c>
      <c r="G3484">
        <f t="shared" si="270"/>
        <v>0</v>
      </c>
      <c r="H3484">
        <f t="shared" si="271"/>
        <v>0</v>
      </c>
      <c r="I3484">
        <f t="shared" si="272"/>
        <v>0</v>
      </c>
      <c r="J3484">
        <f t="shared" si="273"/>
        <v>0</v>
      </c>
    </row>
    <row r="3485" spans="1:10" x14ac:dyDescent="0.2">
      <c r="A3485" s="1">
        <v>3483</v>
      </c>
      <c r="B3485">
        <v>3.320012234232252</v>
      </c>
      <c r="C3485">
        <v>4.0132767159900453</v>
      </c>
      <c r="D3485">
        <f t="shared" si="274"/>
        <v>7.3332889502222969</v>
      </c>
      <c r="E3485">
        <v>2.8</v>
      </c>
      <c r="F3485">
        <v>5.7</v>
      </c>
      <c r="G3485">
        <f t="shared" si="270"/>
        <v>8.5</v>
      </c>
      <c r="H3485">
        <f t="shared" si="271"/>
        <v>1</v>
      </c>
      <c r="I3485">
        <f t="shared" si="272"/>
        <v>1</v>
      </c>
      <c r="J3485">
        <f t="shared" si="273"/>
        <v>0</v>
      </c>
    </row>
    <row r="3486" spans="1:10" x14ac:dyDescent="0.2">
      <c r="A3486" s="1">
        <v>3484</v>
      </c>
      <c r="B3486">
        <v>-1.380917913456297</v>
      </c>
      <c r="C3486">
        <v>-0.93510726477769968</v>
      </c>
      <c r="D3486">
        <f t="shared" si="274"/>
        <v>-2.3160251782339967</v>
      </c>
      <c r="E3486">
        <v>0</v>
      </c>
      <c r="F3486">
        <v>0</v>
      </c>
      <c r="G3486">
        <f t="shared" si="270"/>
        <v>0</v>
      </c>
      <c r="H3486">
        <f t="shared" si="271"/>
        <v>1</v>
      </c>
      <c r="I3486">
        <f t="shared" si="272"/>
        <v>1</v>
      </c>
      <c r="J3486">
        <f t="shared" si="273"/>
        <v>1</v>
      </c>
    </row>
    <row r="3487" spans="1:10" x14ac:dyDescent="0.2">
      <c r="A3487" s="1">
        <v>3485</v>
      </c>
      <c r="B3487">
        <v>6.2061529784660072</v>
      </c>
      <c r="C3487">
        <v>5.9199938353963883</v>
      </c>
      <c r="D3487">
        <f t="shared" si="274"/>
        <v>12.126146813862395</v>
      </c>
      <c r="E3487">
        <v>0</v>
      </c>
      <c r="F3487">
        <v>3.4</v>
      </c>
      <c r="G3487">
        <f t="shared" si="270"/>
        <v>3.4</v>
      </c>
      <c r="H3487">
        <f t="shared" si="271"/>
        <v>0</v>
      </c>
      <c r="I3487">
        <f t="shared" si="272"/>
        <v>0</v>
      </c>
      <c r="J3487">
        <f t="shared" si="273"/>
        <v>0</v>
      </c>
    </row>
    <row r="3488" spans="1:10" x14ac:dyDescent="0.2">
      <c r="A3488" s="1">
        <v>3486</v>
      </c>
      <c r="B3488">
        <v>3.6494680286532839</v>
      </c>
      <c r="C3488">
        <v>6.6013777207193174</v>
      </c>
      <c r="D3488">
        <f t="shared" si="274"/>
        <v>10.250845749372601</v>
      </c>
      <c r="E3488">
        <v>0</v>
      </c>
      <c r="F3488">
        <v>0</v>
      </c>
      <c r="G3488">
        <f t="shared" si="270"/>
        <v>0</v>
      </c>
      <c r="H3488">
        <f t="shared" si="271"/>
        <v>0</v>
      </c>
      <c r="I3488">
        <f t="shared" si="272"/>
        <v>1</v>
      </c>
      <c r="J3488">
        <f t="shared" si="273"/>
        <v>0</v>
      </c>
    </row>
    <row r="3489" spans="1:10" x14ac:dyDescent="0.2">
      <c r="A3489" s="1">
        <v>3487</v>
      </c>
      <c r="B3489">
        <v>6.7636438492285844</v>
      </c>
      <c r="C3489">
        <v>7.5650270981733057</v>
      </c>
      <c r="D3489">
        <f t="shared" si="274"/>
        <v>14.328670947401889</v>
      </c>
      <c r="E3489">
        <v>5.8</v>
      </c>
      <c r="F3489">
        <v>9.8000000000000007</v>
      </c>
      <c r="G3489">
        <f t="shared" si="270"/>
        <v>15.600000000000001</v>
      </c>
      <c r="H3489">
        <f t="shared" si="271"/>
        <v>1</v>
      </c>
      <c r="I3489">
        <f t="shared" si="272"/>
        <v>1</v>
      </c>
      <c r="J3489">
        <f t="shared" si="273"/>
        <v>1</v>
      </c>
    </row>
    <row r="3490" spans="1:10" x14ac:dyDescent="0.2">
      <c r="A3490" s="1">
        <v>3488</v>
      </c>
      <c r="B3490">
        <v>5.0088768449857284</v>
      </c>
      <c r="C3490">
        <v>5.8467193800349246</v>
      </c>
      <c r="D3490">
        <f t="shared" si="274"/>
        <v>10.855596225020653</v>
      </c>
      <c r="E3490">
        <v>1.2</v>
      </c>
      <c r="F3490">
        <v>4.3</v>
      </c>
      <c r="G3490">
        <f t="shared" si="270"/>
        <v>5.5</v>
      </c>
      <c r="H3490">
        <f t="shared" si="271"/>
        <v>0</v>
      </c>
      <c r="I3490">
        <f t="shared" si="272"/>
        <v>0</v>
      </c>
      <c r="J3490">
        <f t="shared" si="273"/>
        <v>0</v>
      </c>
    </row>
    <row r="3491" spans="1:10" x14ac:dyDescent="0.2">
      <c r="A3491" s="1">
        <v>3489</v>
      </c>
      <c r="B3491">
        <v>7.0792876513567302</v>
      </c>
      <c r="C3491">
        <v>3.118397334138669</v>
      </c>
      <c r="D3491">
        <f t="shared" si="274"/>
        <v>10.1976849854954</v>
      </c>
      <c r="E3491">
        <v>3.8</v>
      </c>
      <c r="F3491">
        <v>1.1000000000000001</v>
      </c>
      <c r="G3491">
        <f t="shared" si="270"/>
        <v>4.9000000000000004</v>
      </c>
      <c r="H3491">
        <f t="shared" si="271"/>
        <v>0</v>
      </c>
      <c r="I3491">
        <f t="shared" si="272"/>
        <v>0</v>
      </c>
      <c r="J3491">
        <f t="shared" si="273"/>
        <v>1</v>
      </c>
    </row>
    <row r="3492" spans="1:10" x14ac:dyDescent="0.2">
      <c r="A3492" s="1">
        <v>3490</v>
      </c>
      <c r="B3492">
        <v>4.0827471542387093</v>
      </c>
      <c r="C3492">
        <v>4.5432649533919447</v>
      </c>
      <c r="D3492">
        <f t="shared" si="274"/>
        <v>8.626012107630654</v>
      </c>
      <c r="E3492">
        <v>8.3000000000000007</v>
      </c>
      <c r="F3492">
        <v>5.7</v>
      </c>
      <c r="G3492">
        <f t="shared" si="270"/>
        <v>14</v>
      </c>
      <c r="H3492">
        <f t="shared" si="271"/>
        <v>0</v>
      </c>
      <c r="I3492">
        <f t="shared" si="272"/>
        <v>0</v>
      </c>
      <c r="J3492">
        <f t="shared" si="273"/>
        <v>0</v>
      </c>
    </row>
    <row r="3493" spans="1:10" x14ac:dyDescent="0.2">
      <c r="A3493" s="1">
        <v>3491</v>
      </c>
      <c r="B3493">
        <v>3.369359503662503</v>
      </c>
      <c r="C3493">
        <v>4.3920858758334793</v>
      </c>
      <c r="D3493">
        <f t="shared" si="274"/>
        <v>7.7614453794959823</v>
      </c>
      <c r="E3493">
        <v>8.8000000000000007</v>
      </c>
      <c r="F3493">
        <v>8.1999999999999993</v>
      </c>
      <c r="G3493">
        <f t="shared" si="270"/>
        <v>17</v>
      </c>
      <c r="H3493">
        <f t="shared" si="271"/>
        <v>0</v>
      </c>
      <c r="I3493">
        <f t="shared" si="272"/>
        <v>0</v>
      </c>
      <c r="J3493">
        <f t="shared" si="273"/>
        <v>0</v>
      </c>
    </row>
    <row r="3494" spans="1:10" x14ac:dyDescent="0.2">
      <c r="A3494" s="1">
        <v>3492</v>
      </c>
      <c r="B3494">
        <v>3.369359503662503</v>
      </c>
      <c r="C3494">
        <v>4.3920858758334793</v>
      </c>
      <c r="D3494">
        <f t="shared" si="274"/>
        <v>7.7614453794959823</v>
      </c>
      <c r="E3494">
        <v>0</v>
      </c>
      <c r="F3494">
        <v>0</v>
      </c>
      <c r="G3494">
        <f t="shared" si="270"/>
        <v>0</v>
      </c>
      <c r="H3494">
        <f t="shared" si="271"/>
        <v>1</v>
      </c>
      <c r="I3494">
        <f t="shared" si="272"/>
        <v>1</v>
      </c>
      <c r="J3494">
        <f t="shared" si="273"/>
        <v>1</v>
      </c>
    </row>
    <row r="3495" spans="1:10" x14ac:dyDescent="0.2">
      <c r="A3495" s="1">
        <v>3493</v>
      </c>
      <c r="B3495">
        <v>2.9440334240987238</v>
      </c>
      <c r="C3495">
        <v>2.7120274872805159</v>
      </c>
      <c r="D3495">
        <f t="shared" si="274"/>
        <v>5.6560609113792397</v>
      </c>
      <c r="E3495">
        <v>0.8</v>
      </c>
      <c r="F3495">
        <v>2.2999999999999998</v>
      </c>
      <c r="G3495">
        <f t="shared" si="270"/>
        <v>3.0999999999999996</v>
      </c>
      <c r="H3495">
        <f t="shared" si="271"/>
        <v>1</v>
      </c>
      <c r="I3495">
        <f t="shared" si="272"/>
        <v>1</v>
      </c>
      <c r="J3495">
        <f t="shared" si="273"/>
        <v>1</v>
      </c>
    </row>
    <row r="3496" spans="1:10" x14ac:dyDescent="0.2">
      <c r="A3496" s="1">
        <v>3494</v>
      </c>
      <c r="B3496">
        <v>4.2617358960046836</v>
      </c>
      <c r="C3496">
        <v>6.0020315995385838</v>
      </c>
      <c r="D3496">
        <f t="shared" si="274"/>
        <v>10.263767495543267</v>
      </c>
      <c r="E3496">
        <v>5.8</v>
      </c>
      <c r="F3496">
        <v>6.5</v>
      </c>
      <c r="G3496">
        <f t="shared" si="270"/>
        <v>12.3</v>
      </c>
      <c r="H3496">
        <f t="shared" si="271"/>
        <v>1</v>
      </c>
      <c r="I3496">
        <f t="shared" si="272"/>
        <v>0</v>
      </c>
      <c r="J3496">
        <f t="shared" si="273"/>
        <v>1</v>
      </c>
    </row>
    <row r="3497" spans="1:10" x14ac:dyDescent="0.2">
      <c r="A3497" s="1">
        <v>3495</v>
      </c>
      <c r="B3497">
        <v>2.4768576826661381</v>
      </c>
      <c r="C3497">
        <v>4.1425594410114011</v>
      </c>
      <c r="D3497">
        <f t="shared" si="274"/>
        <v>6.6194171236775396</v>
      </c>
      <c r="E3497">
        <v>0</v>
      </c>
      <c r="F3497">
        <v>1.4</v>
      </c>
      <c r="G3497">
        <f t="shared" si="270"/>
        <v>1.4</v>
      </c>
      <c r="H3497">
        <f t="shared" si="271"/>
        <v>1</v>
      </c>
      <c r="I3497">
        <f t="shared" si="272"/>
        <v>1</v>
      </c>
      <c r="J3497">
        <f t="shared" si="273"/>
        <v>1</v>
      </c>
    </row>
    <row r="3498" spans="1:10" x14ac:dyDescent="0.2">
      <c r="A3498" s="1">
        <v>3496</v>
      </c>
      <c r="B3498">
        <v>3.369359503662503</v>
      </c>
      <c r="C3498">
        <v>4.3920858758334793</v>
      </c>
      <c r="D3498">
        <f t="shared" si="274"/>
        <v>7.7614453794959823</v>
      </c>
      <c r="E3498">
        <v>6.1</v>
      </c>
      <c r="F3498">
        <v>8.1</v>
      </c>
      <c r="G3498">
        <f t="shared" si="270"/>
        <v>14.2</v>
      </c>
      <c r="H3498">
        <f t="shared" si="271"/>
        <v>0</v>
      </c>
      <c r="I3498">
        <f t="shared" si="272"/>
        <v>0</v>
      </c>
      <c r="J3498">
        <f t="shared" si="273"/>
        <v>0</v>
      </c>
    </row>
    <row r="3499" spans="1:10" x14ac:dyDescent="0.2">
      <c r="A3499" s="1">
        <v>3497</v>
      </c>
      <c r="B3499">
        <v>3.369359503662503</v>
      </c>
      <c r="C3499">
        <v>4.3920858758334793</v>
      </c>
      <c r="D3499">
        <f t="shared" si="274"/>
        <v>7.7614453794959823</v>
      </c>
      <c r="E3499">
        <v>0</v>
      </c>
      <c r="F3499">
        <v>0</v>
      </c>
      <c r="G3499">
        <f t="shared" si="270"/>
        <v>0</v>
      </c>
      <c r="H3499">
        <f t="shared" si="271"/>
        <v>1</v>
      </c>
      <c r="I3499">
        <f t="shared" si="272"/>
        <v>1</v>
      </c>
      <c r="J3499">
        <f t="shared" si="273"/>
        <v>1</v>
      </c>
    </row>
    <row r="3500" spans="1:10" x14ac:dyDescent="0.2">
      <c r="A3500" s="1">
        <v>3498</v>
      </c>
      <c r="B3500">
        <v>1.9886250049983909</v>
      </c>
      <c r="C3500">
        <v>2.393516988287665</v>
      </c>
      <c r="D3500">
        <f t="shared" si="274"/>
        <v>4.3821419932860559</v>
      </c>
      <c r="E3500">
        <v>2.65</v>
      </c>
      <c r="F3500">
        <v>4.0999999999999996</v>
      </c>
      <c r="G3500">
        <f t="shared" si="270"/>
        <v>6.75</v>
      </c>
      <c r="H3500">
        <f t="shared" si="271"/>
        <v>1</v>
      </c>
      <c r="I3500">
        <f t="shared" si="272"/>
        <v>1</v>
      </c>
      <c r="J3500">
        <f t="shared" si="273"/>
        <v>1</v>
      </c>
    </row>
    <row r="3501" spans="1:10" x14ac:dyDescent="0.2">
      <c r="A3501" s="1">
        <v>3499</v>
      </c>
      <c r="B3501">
        <v>1.880388828287257</v>
      </c>
      <c r="C3501">
        <v>2.9262069268961359</v>
      </c>
      <c r="D3501">
        <f t="shared" si="274"/>
        <v>4.8065957551833929</v>
      </c>
      <c r="E3501">
        <v>4.2</v>
      </c>
      <c r="F3501">
        <v>8.1999999999999993</v>
      </c>
      <c r="G3501">
        <f t="shared" si="270"/>
        <v>12.399999999999999</v>
      </c>
      <c r="H3501">
        <f t="shared" si="271"/>
        <v>0</v>
      </c>
      <c r="I3501">
        <f t="shared" si="272"/>
        <v>1</v>
      </c>
      <c r="J3501">
        <f t="shared" si="273"/>
        <v>0</v>
      </c>
    </row>
    <row r="3502" spans="1:10" x14ac:dyDescent="0.2">
      <c r="A3502" s="1">
        <v>3500</v>
      </c>
      <c r="B3502">
        <v>4.990491267695937</v>
      </c>
      <c r="C3502">
        <v>8.3897538829101244</v>
      </c>
      <c r="D3502">
        <f t="shared" si="274"/>
        <v>13.380245150606061</v>
      </c>
      <c r="E3502">
        <v>10</v>
      </c>
      <c r="F3502">
        <v>10</v>
      </c>
      <c r="G3502">
        <f t="shared" si="270"/>
        <v>20</v>
      </c>
      <c r="H3502">
        <f t="shared" si="271"/>
        <v>1</v>
      </c>
      <c r="I3502">
        <f t="shared" si="272"/>
        <v>0</v>
      </c>
      <c r="J3502">
        <f t="shared" si="273"/>
        <v>1</v>
      </c>
    </row>
    <row r="3503" spans="1:10" x14ac:dyDescent="0.2">
      <c r="A3503" s="1">
        <v>3501</v>
      </c>
      <c r="B3503">
        <v>4.0488062764450907</v>
      </c>
      <c r="C3503">
        <v>5.9116913865888678</v>
      </c>
      <c r="D3503">
        <f t="shared" si="274"/>
        <v>9.9604976630339586</v>
      </c>
      <c r="E3503">
        <v>0</v>
      </c>
      <c r="F3503">
        <v>0</v>
      </c>
      <c r="G3503">
        <f t="shared" si="270"/>
        <v>0</v>
      </c>
      <c r="H3503">
        <f t="shared" si="271"/>
        <v>1</v>
      </c>
      <c r="I3503">
        <f t="shared" si="272"/>
        <v>1</v>
      </c>
      <c r="J3503">
        <f t="shared" si="273"/>
        <v>0</v>
      </c>
    </row>
    <row r="3504" spans="1:10" x14ac:dyDescent="0.2">
      <c r="A3504" s="1">
        <v>3502</v>
      </c>
      <c r="B3504">
        <v>7.0708315494435476</v>
      </c>
      <c r="C3504">
        <v>7.7620569910574906</v>
      </c>
      <c r="D3504">
        <f t="shared" si="274"/>
        <v>14.832888540501038</v>
      </c>
      <c r="E3504">
        <v>2.8</v>
      </c>
      <c r="F3504">
        <v>7.1</v>
      </c>
      <c r="G3504">
        <f t="shared" si="270"/>
        <v>9.8999999999999986</v>
      </c>
      <c r="H3504">
        <f t="shared" si="271"/>
        <v>0</v>
      </c>
      <c r="I3504">
        <f t="shared" si="272"/>
        <v>0</v>
      </c>
      <c r="J3504">
        <f t="shared" si="273"/>
        <v>1</v>
      </c>
    </row>
    <row r="3505" spans="1:10" x14ac:dyDescent="0.2">
      <c r="A3505" s="1">
        <v>3503</v>
      </c>
      <c r="B3505">
        <v>4.4803491977856522</v>
      </c>
      <c r="C3505">
        <v>6.8214218190245086</v>
      </c>
      <c r="D3505">
        <f t="shared" si="274"/>
        <v>11.301771016810161</v>
      </c>
      <c r="E3505">
        <v>3.1</v>
      </c>
      <c r="F3505">
        <v>4.7</v>
      </c>
      <c r="G3505">
        <f t="shared" si="270"/>
        <v>7.8000000000000007</v>
      </c>
      <c r="H3505">
        <f t="shared" si="271"/>
        <v>0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3504</v>
      </c>
      <c r="B3506">
        <v>3.6231592368711438</v>
      </c>
      <c r="C3506">
        <v>4.5769243425012194</v>
      </c>
      <c r="D3506">
        <f t="shared" si="274"/>
        <v>8.2000835793723628</v>
      </c>
      <c r="E3506">
        <v>8.8000000000000007</v>
      </c>
      <c r="F3506">
        <v>8.1999999999999993</v>
      </c>
      <c r="G3506">
        <f t="shared" si="270"/>
        <v>17</v>
      </c>
      <c r="H3506">
        <f t="shared" si="271"/>
        <v>0</v>
      </c>
      <c r="I3506">
        <f t="shared" si="272"/>
        <v>0</v>
      </c>
      <c r="J3506">
        <f t="shared" si="273"/>
        <v>0</v>
      </c>
    </row>
    <row r="3507" spans="1:10" x14ac:dyDescent="0.2">
      <c r="A3507" s="1">
        <v>3505</v>
      </c>
      <c r="B3507">
        <v>3.6231592368711438</v>
      </c>
      <c r="C3507">
        <v>4.5769243425012194</v>
      </c>
      <c r="D3507">
        <f t="shared" si="274"/>
        <v>8.2000835793723628</v>
      </c>
      <c r="E3507">
        <v>0</v>
      </c>
      <c r="F3507">
        <v>0</v>
      </c>
      <c r="G3507">
        <f t="shared" si="270"/>
        <v>0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3506</v>
      </c>
      <c r="B3508">
        <v>6.738379573631704</v>
      </c>
      <c r="C3508">
        <v>6.9207535313500648</v>
      </c>
      <c r="D3508">
        <f t="shared" si="274"/>
        <v>13.65913310498177</v>
      </c>
      <c r="E3508">
        <v>1.6</v>
      </c>
      <c r="F3508">
        <v>6.8</v>
      </c>
      <c r="G3508">
        <f t="shared" si="270"/>
        <v>8.4</v>
      </c>
      <c r="H3508">
        <f t="shared" si="271"/>
        <v>0</v>
      </c>
      <c r="I3508">
        <f t="shared" si="272"/>
        <v>0</v>
      </c>
      <c r="J3508">
        <f t="shared" si="273"/>
        <v>1</v>
      </c>
    </row>
    <row r="3509" spans="1:10" x14ac:dyDescent="0.2">
      <c r="A3509" s="1">
        <v>3507</v>
      </c>
      <c r="B3509">
        <v>4.5678482310023334</v>
      </c>
      <c r="C3509">
        <v>5.5819387678969914</v>
      </c>
      <c r="D3509">
        <f t="shared" si="274"/>
        <v>10.149786998899325</v>
      </c>
      <c r="E3509">
        <v>5.8</v>
      </c>
      <c r="F3509">
        <v>6.5</v>
      </c>
      <c r="G3509">
        <f t="shared" si="270"/>
        <v>12.3</v>
      </c>
      <c r="H3509">
        <f t="shared" si="271"/>
        <v>1</v>
      </c>
      <c r="I3509">
        <f t="shared" si="272"/>
        <v>0</v>
      </c>
      <c r="J3509">
        <f t="shared" si="273"/>
        <v>1</v>
      </c>
    </row>
    <row r="3510" spans="1:10" x14ac:dyDescent="0.2">
      <c r="A3510" s="1">
        <v>3508</v>
      </c>
      <c r="B3510">
        <v>2.4316823608935989</v>
      </c>
      <c r="C3510">
        <v>4.1172896716704006</v>
      </c>
      <c r="D3510">
        <f t="shared" si="274"/>
        <v>6.5489720325639995</v>
      </c>
      <c r="E3510">
        <v>4.3</v>
      </c>
      <c r="F3510">
        <v>5.3</v>
      </c>
      <c r="G3510">
        <f t="shared" si="270"/>
        <v>9.6</v>
      </c>
      <c r="H3510">
        <f t="shared" si="271"/>
        <v>1</v>
      </c>
      <c r="I3510">
        <f t="shared" si="272"/>
        <v>1</v>
      </c>
      <c r="J3510">
        <f t="shared" si="273"/>
        <v>0</v>
      </c>
    </row>
    <row r="3511" spans="1:10" x14ac:dyDescent="0.2">
      <c r="A3511" s="1">
        <v>3509</v>
      </c>
      <c r="B3511">
        <v>2.637949459644199</v>
      </c>
      <c r="C3511">
        <v>5.0009219052109799</v>
      </c>
      <c r="D3511">
        <f t="shared" si="274"/>
        <v>7.6388713648551789</v>
      </c>
      <c r="E3511">
        <v>2.5</v>
      </c>
      <c r="F3511">
        <v>1.6</v>
      </c>
      <c r="G3511">
        <f t="shared" si="270"/>
        <v>4.0999999999999996</v>
      </c>
      <c r="H3511">
        <f t="shared" si="271"/>
        <v>1</v>
      </c>
      <c r="I3511">
        <f t="shared" si="272"/>
        <v>1</v>
      </c>
      <c r="J3511">
        <f t="shared" si="273"/>
        <v>0</v>
      </c>
    </row>
    <row r="3512" spans="1:10" x14ac:dyDescent="0.2">
      <c r="A3512" s="1">
        <v>3510</v>
      </c>
      <c r="B3512">
        <v>3.6231592368711438</v>
      </c>
      <c r="C3512">
        <v>4.5769243425012194</v>
      </c>
      <c r="D3512">
        <f t="shared" si="274"/>
        <v>8.2000835793723628</v>
      </c>
      <c r="E3512">
        <v>0</v>
      </c>
      <c r="F3512">
        <v>0</v>
      </c>
      <c r="G3512">
        <f t="shared" si="270"/>
        <v>0</v>
      </c>
      <c r="H3512">
        <f t="shared" si="271"/>
        <v>1</v>
      </c>
      <c r="I3512">
        <f t="shared" si="272"/>
        <v>1</v>
      </c>
      <c r="J3512">
        <f t="shared" si="273"/>
        <v>1</v>
      </c>
    </row>
    <row r="3513" spans="1:10" x14ac:dyDescent="0.2">
      <c r="A3513" s="1">
        <v>3511</v>
      </c>
      <c r="B3513">
        <v>6.0251507907115291</v>
      </c>
      <c r="C3513">
        <v>6.3999882440780773</v>
      </c>
      <c r="D3513">
        <f t="shared" si="274"/>
        <v>12.425139034789606</v>
      </c>
      <c r="E3513">
        <v>0</v>
      </c>
      <c r="F3513">
        <v>0</v>
      </c>
      <c r="G3513">
        <f t="shared" si="270"/>
        <v>0</v>
      </c>
      <c r="H3513">
        <f t="shared" si="271"/>
        <v>0</v>
      </c>
      <c r="I3513">
        <f t="shared" si="272"/>
        <v>0</v>
      </c>
      <c r="J3513">
        <f t="shared" si="273"/>
        <v>0</v>
      </c>
    </row>
    <row r="3514" spans="1:10" x14ac:dyDescent="0.2">
      <c r="A3514" s="1">
        <v>3512</v>
      </c>
      <c r="B3514">
        <v>3.6231592368711438</v>
      </c>
      <c r="C3514">
        <v>4.5769243425012194</v>
      </c>
      <c r="D3514">
        <f t="shared" si="274"/>
        <v>8.2000835793723628</v>
      </c>
      <c r="E3514">
        <v>2.8</v>
      </c>
      <c r="F3514">
        <v>5.7</v>
      </c>
      <c r="G3514">
        <f t="shared" si="270"/>
        <v>8.5</v>
      </c>
      <c r="H3514">
        <f t="shared" si="271"/>
        <v>1</v>
      </c>
      <c r="I3514">
        <f t="shared" si="272"/>
        <v>1</v>
      </c>
      <c r="J3514">
        <f t="shared" si="273"/>
        <v>0</v>
      </c>
    </row>
    <row r="3515" spans="1:10" x14ac:dyDescent="0.2">
      <c r="A3515" s="1">
        <v>3513</v>
      </c>
      <c r="B3515">
        <v>4.3208801402540216</v>
      </c>
      <c r="C3515">
        <v>4.8349619723970196</v>
      </c>
      <c r="D3515">
        <f t="shared" si="274"/>
        <v>9.1558421126510403</v>
      </c>
      <c r="E3515">
        <v>7.45</v>
      </c>
      <c r="F3515">
        <v>3.3</v>
      </c>
      <c r="G3515">
        <f t="shared" si="270"/>
        <v>10.75</v>
      </c>
      <c r="H3515">
        <f t="shared" si="271"/>
        <v>0</v>
      </c>
      <c r="I3515">
        <f t="shared" si="272"/>
        <v>0</v>
      </c>
      <c r="J3515">
        <f t="shared" si="273"/>
        <v>1</v>
      </c>
    </row>
    <row r="3516" spans="1:10" x14ac:dyDescent="0.2">
      <c r="A3516" s="1">
        <v>3514</v>
      </c>
      <c r="B3516">
        <v>3.049599053328778</v>
      </c>
      <c r="C3516">
        <v>6.3141010057930327</v>
      </c>
      <c r="D3516">
        <f t="shared" si="274"/>
        <v>9.3637000591218111</v>
      </c>
      <c r="E3516">
        <v>8.1999999999999993</v>
      </c>
      <c r="F3516">
        <v>5.3</v>
      </c>
      <c r="G3516">
        <f t="shared" si="270"/>
        <v>13.5</v>
      </c>
      <c r="H3516">
        <f t="shared" si="271"/>
        <v>0</v>
      </c>
      <c r="I3516">
        <f t="shared" si="272"/>
        <v>0</v>
      </c>
      <c r="J3516">
        <f t="shared" si="273"/>
        <v>1</v>
      </c>
    </row>
    <row r="3517" spans="1:10" x14ac:dyDescent="0.2">
      <c r="A3517" s="1">
        <v>3515</v>
      </c>
      <c r="B3517">
        <v>2.2503927766884688</v>
      </c>
      <c r="C3517">
        <v>4.130381284384848</v>
      </c>
      <c r="D3517">
        <f t="shared" si="274"/>
        <v>6.3807740610733168</v>
      </c>
      <c r="E3517">
        <v>5.45</v>
      </c>
      <c r="F3517">
        <v>2.8</v>
      </c>
      <c r="G3517">
        <f t="shared" si="270"/>
        <v>8.25</v>
      </c>
      <c r="H3517">
        <f t="shared" si="271"/>
        <v>1</v>
      </c>
      <c r="I3517">
        <f t="shared" si="272"/>
        <v>0</v>
      </c>
      <c r="J3517">
        <f t="shared" si="273"/>
        <v>1</v>
      </c>
    </row>
    <row r="3518" spans="1:10" x14ac:dyDescent="0.2">
      <c r="A3518" s="1">
        <v>3516</v>
      </c>
      <c r="B3518">
        <v>4.5995962472685479</v>
      </c>
      <c r="C3518">
        <v>6.7926651499255506</v>
      </c>
      <c r="D3518">
        <f t="shared" si="274"/>
        <v>11.392261397194098</v>
      </c>
      <c r="E3518">
        <v>6.7</v>
      </c>
      <c r="F3518">
        <v>7.9</v>
      </c>
      <c r="G3518">
        <f t="shared" si="270"/>
        <v>14.600000000000001</v>
      </c>
      <c r="H3518">
        <f t="shared" si="271"/>
        <v>1</v>
      </c>
      <c r="I3518">
        <f t="shared" si="272"/>
        <v>0</v>
      </c>
      <c r="J3518">
        <f t="shared" si="273"/>
        <v>1</v>
      </c>
    </row>
    <row r="3519" spans="1:10" x14ac:dyDescent="0.2">
      <c r="A3519" s="1">
        <v>3517</v>
      </c>
      <c r="B3519">
        <v>7.7382517154102866</v>
      </c>
      <c r="C3519">
        <v>5.3318540673100463</v>
      </c>
      <c r="D3519">
        <f t="shared" si="274"/>
        <v>13.070105782720333</v>
      </c>
      <c r="E3519">
        <v>8.3000000000000007</v>
      </c>
      <c r="F3519">
        <v>8.6</v>
      </c>
      <c r="G3519">
        <f t="shared" si="270"/>
        <v>16.899999999999999</v>
      </c>
      <c r="H3519">
        <f t="shared" si="271"/>
        <v>1</v>
      </c>
      <c r="I3519">
        <f t="shared" si="272"/>
        <v>1</v>
      </c>
      <c r="J3519">
        <f t="shared" si="273"/>
        <v>1</v>
      </c>
    </row>
    <row r="3520" spans="1:10" x14ac:dyDescent="0.2">
      <c r="A3520" s="1">
        <v>3518</v>
      </c>
      <c r="B3520">
        <v>4.807819455296487</v>
      </c>
      <c r="C3520">
        <v>2.306784818192849</v>
      </c>
      <c r="D3520">
        <f t="shared" si="274"/>
        <v>7.114604273489336</v>
      </c>
      <c r="E3520">
        <v>5.5</v>
      </c>
      <c r="F3520">
        <v>6.4</v>
      </c>
      <c r="G3520">
        <f t="shared" si="270"/>
        <v>11.9</v>
      </c>
      <c r="H3520">
        <f t="shared" si="271"/>
        <v>0</v>
      </c>
      <c r="I3520">
        <f t="shared" si="272"/>
        <v>0</v>
      </c>
      <c r="J3520">
        <f t="shared" si="273"/>
        <v>0</v>
      </c>
    </row>
    <row r="3521" spans="1:10" x14ac:dyDescent="0.2">
      <c r="A3521" s="1">
        <v>3519</v>
      </c>
      <c r="B3521">
        <v>4.282089478011228</v>
      </c>
      <c r="C3521">
        <v>6.59851660727906</v>
      </c>
      <c r="D3521">
        <f t="shared" si="274"/>
        <v>10.880606085290289</v>
      </c>
      <c r="E3521">
        <v>5.8</v>
      </c>
      <c r="F3521">
        <v>6.5</v>
      </c>
      <c r="G3521">
        <f t="shared" si="270"/>
        <v>12.3</v>
      </c>
      <c r="H3521">
        <f t="shared" si="271"/>
        <v>1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3520</v>
      </c>
      <c r="B3522">
        <v>3.658834606226939</v>
      </c>
      <c r="C3522">
        <v>6.6202713050347564</v>
      </c>
      <c r="D3522">
        <f t="shared" si="274"/>
        <v>10.279105911261695</v>
      </c>
      <c r="E3522">
        <v>2</v>
      </c>
      <c r="F3522">
        <v>6.4</v>
      </c>
      <c r="G3522">
        <f t="shared" ref="G3522:G3585" si="275">E3522+F3522</f>
        <v>8.4</v>
      </c>
      <c r="H3522">
        <f t="shared" ref="H3522:H3585" si="276">IF(OR(AND(G3522&gt;10,D3522&gt;10),AND(G3522&lt;10,D3522&lt;10)),1,0)</f>
        <v>0</v>
      </c>
      <c r="I3522">
        <f t="shared" ref="I3522:I3585" si="277">IF(OR(AND(B3522&gt;5,E3522&gt;5),AND(B3522&lt;5,E3522&lt;5)),1,0)</f>
        <v>1</v>
      </c>
      <c r="J3522">
        <f t="shared" ref="J3522:J3585" si="278">IF(OR(AND(C3522&gt;5,F3522&gt;5),AND(C3522&lt;5,F3522&lt;5)),1,0)</f>
        <v>1</v>
      </c>
    </row>
    <row r="3523" spans="1:10" x14ac:dyDescent="0.2">
      <c r="A3523" s="1">
        <v>3521</v>
      </c>
      <c r="B3523">
        <v>5.419415622866258</v>
      </c>
      <c r="C3523">
        <v>8.2624883671156404</v>
      </c>
      <c r="D3523">
        <f t="shared" ref="D3523:D3586" si="279">C3523+B3523</f>
        <v>13.681903989981897</v>
      </c>
      <c r="E3523">
        <v>4.2</v>
      </c>
      <c r="F3523">
        <v>2.2999999999999998</v>
      </c>
      <c r="G3523">
        <f t="shared" si="275"/>
        <v>6.5</v>
      </c>
      <c r="H3523">
        <f t="shared" si="276"/>
        <v>0</v>
      </c>
      <c r="I3523">
        <f t="shared" si="277"/>
        <v>0</v>
      </c>
      <c r="J3523">
        <f t="shared" si="278"/>
        <v>0</v>
      </c>
    </row>
    <row r="3524" spans="1:10" x14ac:dyDescent="0.2">
      <c r="A3524" s="1">
        <v>3522</v>
      </c>
      <c r="B3524">
        <v>4.5263135123011011</v>
      </c>
      <c r="C3524">
        <v>5.8287704333984411</v>
      </c>
      <c r="D3524">
        <f t="shared" si="279"/>
        <v>10.355083945699542</v>
      </c>
      <c r="E3524">
        <v>6.1</v>
      </c>
      <c r="F3524">
        <v>7.5</v>
      </c>
      <c r="G3524">
        <f t="shared" si="275"/>
        <v>13.6</v>
      </c>
      <c r="H3524">
        <f t="shared" si="276"/>
        <v>1</v>
      </c>
      <c r="I3524">
        <f t="shared" si="277"/>
        <v>0</v>
      </c>
      <c r="J3524">
        <f t="shared" si="278"/>
        <v>1</v>
      </c>
    </row>
    <row r="3525" spans="1:10" x14ac:dyDescent="0.2">
      <c r="A3525" s="1">
        <v>3523</v>
      </c>
      <c r="B3525">
        <v>3.668755019036702</v>
      </c>
      <c r="C3525">
        <v>4.5874878987829293</v>
      </c>
      <c r="D3525">
        <f t="shared" si="279"/>
        <v>8.2562429178196304</v>
      </c>
      <c r="E3525">
        <v>0</v>
      </c>
      <c r="F3525">
        <v>0</v>
      </c>
      <c r="G3525">
        <f t="shared" si="275"/>
        <v>0</v>
      </c>
      <c r="H3525">
        <f t="shared" si="276"/>
        <v>1</v>
      </c>
      <c r="I3525">
        <f t="shared" si="277"/>
        <v>1</v>
      </c>
      <c r="J3525">
        <f t="shared" si="278"/>
        <v>1</v>
      </c>
    </row>
    <row r="3526" spans="1:10" x14ac:dyDescent="0.2">
      <c r="A3526" s="1">
        <v>3524</v>
      </c>
      <c r="B3526">
        <v>6.3446483022011098</v>
      </c>
      <c r="C3526">
        <v>7.6730544429337764</v>
      </c>
      <c r="D3526">
        <f t="shared" si="279"/>
        <v>14.017702745134887</v>
      </c>
      <c r="E3526">
        <v>0</v>
      </c>
      <c r="F3526">
        <v>0</v>
      </c>
      <c r="G3526">
        <f t="shared" si="275"/>
        <v>0</v>
      </c>
      <c r="H3526">
        <f t="shared" si="276"/>
        <v>0</v>
      </c>
      <c r="I3526">
        <f t="shared" si="277"/>
        <v>0</v>
      </c>
      <c r="J3526">
        <f t="shared" si="278"/>
        <v>0</v>
      </c>
    </row>
    <row r="3527" spans="1:10" x14ac:dyDescent="0.2">
      <c r="A3527" s="1">
        <v>3525</v>
      </c>
      <c r="B3527">
        <v>3.668755019036702</v>
      </c>
      <c r="C3527">
        <v>4.5874878987829293</v>
      </c>
      <c r="D3527">
        <f t="shared" si="279"/>
        <v>8.2562429178196304</v>
      </c>
      <c r="E3527">
        <v>0</v>
      </c>
      <c r="F3527">
        <v>0</v>
      </c>
      <c r="G3527">
        <f t="shared" si="275"/>
        <v>0</v>
      </c>
      <c r="H3527">
        <f t="shared" si="276"/>
        <v>1</v>
      </c>
      <c r="I3527">
        <f t="shared" si="277"/>
        <v>1</v>
      </c>
      <c r="J3527">
        <f t="shared" si="278"/>
        <v>1</v>
      </c>
    </row>
    <row r="3528" spans="1:10" x14ac:dyDescent="0.2">
      <c r="A3528" s="1">
        <v>3526</v>
      </c>
      <c r="B3528">
        <v>2.8701730996403829</v>
      </c>
      <c r="C3528">
        <v>2.560555369512993</v>
      </c>
      <c r="D3528">
        <f t="shared" si="279"/>
        <v>5.4307284691533759</v>
      </c>
      <c r="E3528">
        <v>7.9</v>
      </c>
      <c r="F3528">
        <v>4.3</v>
      </c>
      <c r="G3528">
        <f t="shared" si="275"/>
        <v>12.2</v>
      </c>
      <c r="H3528">
        <f t="shared" si="276"/>
        <v>0</v>
      </c>
      <c r="I3528">
        <f t="shared" si="277"/>
        <v>0</v>
      </c>
      <c r="J3528">
        <f t="shared" si="278"/>
        <v>1</v>
      </c>
    </row>
    <row r="3529" spans="1:10" x14ac:dyDescent="0.2">
      <c r="A3529" s="1">
        <v>3527</v>
      </c>
      <c r="B3529">
        <v>5.0097254052911131</v>
      </c>
      <c r="C3529">
        <v>8.5638260735639129</v>
      </c>
      <c r="D3529">
        <f t="shared" si="279"/>
        <v>13.573551478855027</v>
      </c>
      <c r="E3529">
        <v>1.25</v>
      </c>
      <c r="F3529">
        <v>1.5</v>
      </c>
      <c r="G3529">
        <f t="shared" si="275"/>
        <v>2.75</v>
      </c>
      <c r="H3529">
        <f t="shared" si="276"/>
        <v>0</v>
      </c>
      <c r="I3529">
        <f t="shared" si="277"/>
        <v>0</v>
      </c>
      <c r="J3529">
        <f t="shared" si="278"/>
        <v>0</v>
      </c>
    </row>
    <row r="3530" spans="1:10" x14ac:dyDescent="0.2">
      <c r="A3530" s="1">
        <v>3528</v>
      </c>
      <c r="B3530">
        <v>6.5149557285903636</v>
      </c>
      <c r="C3530">
        <v>7.1076442379722886</v>
      </c>
      <c r="D3530">
        <f t="shared" si="279"/>
        <v>13.622599966562653</v>
      </c>
      <c r="E3530">
        <v>2.9</v>
      </c>
      <c r="F3530">
        <v>4.0999999999999996</v>
      </c>
      <c r="G3530">
        <f t="shared" si="275"/>
        <v>7</v>
      </c>
      <c r="H3530">
        <f t="shared" si="276"/>
        <v>0</v>
      </c>
      <c r="I3530">
        <f t="shared" si="277"/>
        <v>0</v>
      </c>
      <c r="J3530">
        <f t="shared" si="278"/>
        <v>0</v>
      </c>
    </row>
    <row r="3531" spans="1:10" x14ac:dyDescent="0.2">
      <c r="A3531" s="1">
        <v>3529</v>
      </c>
      <c r="B3531">
        <v>4.7226139897083206</v>
      </c>
      <c r="C3531">
        <v>6.9272550386856517</v>
      </c>
      <c r="D3531">
        <f t="shared" si="279"/>
        <v>11.649869028393972</v>
      </c>
      <c r="E3531">
        <v>1.6</v>
      </c>
      <c r="F3531">
        <v>6.8</v>
      </c>
      <c r="G3531">
        <f t="shared" si="275"/>
        <v>8.4</v>
      </c>
      <c r="H3531">
        <f t="shared" si="276"/>
        <v>0</v>
      </c>
      <c r="I3531">
        <f t="shared" si="277"/>
        <v>1</v>
      </c>
      <c r="J3531">
        <f t="shared" si="278"/>
        <v>1</v>
      </c>
    </row>
    <row r="3532" spans="1:10" x14ac:dyDescent="0.2">
      <c r="A3532" s="1">
        <v>3530</v>
      </c>
      <c r="B3532">
        <v>5.1918557987842417</v>
      </c>
      <c r="C3532">
        <v>6.8600654444991962</v>
      </c>
      <c r="D3532">
        <f t="shared" si="279"/>
        <v>12.051921243283438</v>
      </c>
      <c r="E3532">
        <v>8.9</v>
      </c>
      <c r="F3532">
        <v>3.6</v>
      </c>
      <c r="G3532">
        <f t="shared" si="275"/>
        <v>12.5</v>
      </c>
      <c r="H3532">
        <f t="shared" si="276"/>
        <v>1</v>
      </c>
      <c r="I3532">
        <f t="shared" si="277"/>
        <v>1</v>
      </c>
      <c r="J3532">
        <f t="shared" si="278"/>
        <v>0</v>
      </c>
    </row>
    <row r="3533" spans="1:10" x14ac:dyDescent="0.2">
      <c r="A3533" s="1">
        <v>3531</v>
      </c>
      <c r="B3533">
        <v>3.1769248141521609</v>
      </c>
      <c r="C3533">
        <v>4.046012198298631</v>
      </c>
      <c r="D3533">
        <f t="shared" si="279"/>
        <v>7.2229370124507923</v>
      </c>
      <c r="E3533">
        <v>2.4</v>
      </c>
      <c r="F3533">
        <v>8.6</v>
      </c>
      <c r="G3533">
        <f t="shared" si="275"/>
        <v>11</v>
      </c>
      <c r="H3533">
        <f t="shared" si="276"/>
        <v>0</v>
      </c>
      <c r="I3533">
        <f t="shared" si="277"/>
        <v>1</v>
      </c>
      <c r="J3533">
        <f t="shared" si="278"/>
        <v>0</v>
      </c>
    </row>
    <row r="3534" spans="1:10" x14ac:dyDescent="0.2">
      <c r="A3534" s="1">
        <v>3532</v>
      </c>
      <c r="B3534">
        <v>3.1769248141521609</v>
      </c>
      <c r="C3534">
        <v>4.046012198298631</v>
      </c>
      <c r="D3534">
        <f t="shared" si="279"/>
        <v>7.2229370124507923</v>
      </c>
      <c r="E3534">
        <v>0</v>
      </c>
      <c r="F3534">
        <v>0</v>
      </c>
      <c r="G3534">
        <f t="shared" si="275"/>
        <v>0</v>
      </c>
      <c r="H3534">
        <f t="shared" si="276"/>
        <v>1</v>
      </c>
      <c r="I3534">
        <f t="shared" si="277"/>
        <v>1</v>
      </c>
      <c r="J3534">
        <f t="shared" si="278"/>
        <v>1</v>
      </c>
    </row>
    <row r="3535" spans="1:10" x14ac:dyDescent="0.2">
      <c r="A3535" s="1">
        <v>3533</v>
      </c>
      <c r="B3535">
        <v>4.7837192941939994</v>
      </c>
      <c r="C3535">
        <v>7.651179301817975</v>
      </c>
      <c r="D3535">
        <f t="shared" si="279"/>
        <v>12.434898596011974</v>
      </c>
      <c r="E3535">
        <v>3.3</v>
      </c>
      <c r="F3535">
        <v>1.3</v>
      </c>
      <c r="G3535">
        <f t="shared" si="275"/>
        <v>4.5999999999999996</v>
      </c>
      <c r="H3535">
        <f t="shared" si="276"/>
        <v>0</v>
      </c>
      <c r="I3535">
        <f t="shared" si="277"/>
        <v>1</v>
      </c>
      <c r="J3535">
        <f t="shared" si="278"/>
        <v>0</v>
      </c>
    </row>
    <row r="3536" spans="1:10" x14ac:dyDescent="0.2">
      <c r="A3536" s="1">
        <v>3534</v>
      </c>
      <c r="B3536">
        <v>2.649406294692997</v>
      </c>
      <c r="C3536">
        <v>5.9704972301870836</v>
      </c>
      <c r="D3536">
        <f t="shared" si="279"/>
        <v>8.6199035248800797</v>
      </c>
      <c r="E3536">
        <v>2</v>
      </c>
      <c r="F3536">
        <v>6.4</v>
      </c>
      <c r="G3536">
        <f t="shared" si="275"/>
        <v>8.4</v>
      </c>
      <c r="H3536">
        <f t="shared" si="276"/>
        <v>1</v>
      </c>
      <c r="I3536">
        <f t="shared" si="277"/>
        <v>1</v>
      </c>
      <c r="J3536">
        <f t="shared" si="278"/>
        <v>1</v>
      </c>
    </row>
    <row r="3537" spans="1:10" x14ac:dyDescent="0.2">
      <c r="A3537" s="1">
        <v>3535</v>
      </c>
      <c r="B3537">
        <v>5.8156527028601106</v>
      </c>
      <c r="C3537">
        <v>6.5250334155338336</v>
      </c>
      <c r="D3537">
        <f t="shared" si="279"/>
        <v>12.340686118393943</v>
      </c>
      <c r="E3537">
        <v>2.4</v>
      </c>
      <c r="F3537">
        <v>6.1</v>
      </c>
      <c r="G3537">
        <f t="shared" si="275"/>
        <v>8.5</v>
      </c>
      <c r="H3537">
        <f t="shared" si="276"/>
        <v>0</v>
      </c>
      <c r="I3537">
        <f t="shared" si="277"/>
        <v>0</v>
      </c>
      <c r="J3537">
        <f t="shared" si="278"/>
        <v>1</v>
      </c>
    </row>
    <row r="3538" spans="1:10" x14ac:dyDescent="0.2">
      <c r="A3538" s="1">
        <v>3536</v>
      </c>
      <c r="B3538">
        <v>3.5200581233786679</v>
      </c>
      <c r="C3538">
        <v>5.6602353519264987</v>
      </c>
      <c r="D3538">
        <f t="shared" si="279"/>
        <v>9.1802934753051666</v>
      </c>
      <c r="E3538">
        <v>7.5</v>
      </c>
      <c r="F3538">
        <v>6.2</v>
      </c>
      <c r="G3538">
        <f t="shared" si="275"/>
        <v>13.7</v>
      </c>
      <c r="H3538">
        <f t="shared" si="276"/>
        <v>0</v>
      </c>
      <c r="I3538">
        <f t="shared" si="277"/>
        <v>0</v>
      </c>
      <c r="J3538">
        <f t="shared" si="278"/>
        <v>1</v>
      </c>
    </row>
    <row r="3539" spans="1:10" x14ac:dyDescent="0.2">
      <c r="A3539" s="1">
        <v>3537</v>
      </c>
      <c r="B3539">
        <v>3.1769248141521609</v>
      </c>
      <c r="C3539">
        <v>4.046012198298631</v>
      </c>
      <c r="D3539">
        <f t="shared" si="279"/>
        <v>7.2229370124507923</v>
      </c>
      <c r="E3539">
        <v>7.7</v>
      </c>
      <c r="F3539">
        <v>6.6</v>
      </c>
      <c r="G3539">
        <f t="shared" si="275"/>
        <v>14.3</v>
      </c>
      <c r="H3539">
        <f t="shared" si="276"/>
        <v>0</v>
      </c>
      <c r="I3539">
        <f t="shared" si="277"/>
        <v>0</v>
      </c>
      <c r="J3539">
        <f t="shared" si="278"/>
        <v>0</v>
      </c>
    </row>
    <row r="3540" spans="1:10" x14ac:dyDescent="0.2">
      <c r="A3540" s="1">
        <v>3538</v>
      </c>
      <c r="B3540">
        <v>2.7190904538853302</v>
      </c>
      <c r="C3540">
        <v>1.9478051011505191</v>
      </c>
      <c r="D3540">
        <f t="shared" si="279"/>
        <v>4.6668955550358495</v>
      </c>
      <c r="E3540">
        <v>0</v>
      </c>
      <c r="F3540">
        <v>0</v>
      </c>
      <c r="G3540">
        <f t="shared" si="275"/>
        <v>0</v>
      </c>
      <c r="H3540">
        <f t="shared" si="276"/>
        <v>1</v>
      </c>
      <c r="I3540">
        <f t="shared" si="277"/>
        <v>1</v>
      </c>
      <c r="J3540">
        <f t="shared" si="278"/>
        <v>1</v>
      </c>
    </row>
    <row r="3541" spans="1:10" x14ac:dyDescent="0.2">
      <c r="A3541" s="1">
        <v>3539</v>
      </c>
      <c r="B3541">
        <v>7.2246201109143389</v>
      </c>
      <c r="C3541">
        <v>6.984096896229854</v>
      </c>
      <c r="D3541">
        <f t="shared" si="279"/>
        <v>14.208717007144193</v>
      </c>
      <c r="E3541">
        <v>0</v>
      </c>
      <c r="F3541">
        <v>0</v>
      </c>
      <c r="G3541">
        <f t="shared" si="275"/>
        <v>0</v>
      </c>
      <c r="H3541">
        <f t="shared" si="276"/>
        <v>0</v>
      </c>
      <c r="I3541">
        <f t="shared" si="277"/>
        <v>0</v>
      </c>
      <c r="J3541">
        <f t="shared" si="278"/>
        <v>0</v>
      </c>
    </row>
    <row r="3542" spans="1:10" x14ac:dyDescent="0.2">
      <c r="A3542" s="1">
        <v>3540</v>
      </c>
      <c r="B3542">
        <v>3.1769248141521609</v>
      </c>
      <c r="C3542">
        <v>4.046012198298631</v>
      </c>
      <c r="D3542">
        <f t="shared" si="279"/>
        <v>7.2229370124507923</v>
      </c>
      <c r="E3542">
        <v>7.3</v>
      </c>
      <c r="F3542">
        <v>5.6</v>
      </c>
      <c r="G3542">
        <f t="shared" si="275"/>
        <v>12.899999999999999</v>
      </c>
      <c r="H3542">
        <f t="shared" si="276"/>
        <v>0</v>
      </c>
      <c r="I3542">
        <f t="shared" si="277"/>
        <v>0</v>
      </c>
      <c r="J3542">
        <f t="shared" si="278"/>
        <v>0</v>
      </c>
    </row>
    <row r="3543" spans="1:10" x14ac:dyDescent="0.2">
      <c r="A3543" s="1">
        <v>3541</v>
      </c>
      <c r="B3543">
        <v>10.46256362562713</v>
      </c>
      <c r="C3543">
        <v>5.8303909331598556</v>
      </c>
      <c r="D3543">
        <f t="shared" si="279"/>
        <v>16.292954558786985</v>
      </c>
      <c r="E3543">
        <v>2.2000000000000002</v>
      </c>
      <c r="F3543">
        <v>3.2</v>
      </c>
      <c r="G3543">
        <f t="shared" si="275"/>
        <v>5.4</v>
      </c>
      <c r="H3543">
        <f t="shared" si="276"/>
        <v>0</v>
      </c>
      <c r="I3543">
        <f t="shared" si="277"/>
        <v>0</v>
      </c>
      <c r="J3543">
        <f t="shared" si="278"/>
        <v>0</v>
      </c>
    </row>
    <row r="3544" spans="1:10" x14ac:dyDescent="0.2">
      <c r="A3544" s="1">
        <v>3542</v>
      </c>
      <c r="B3544">
        <v>3.935678746783156</v>
      </c>
      <c r="C3544">
        <v>6.7721899797578784</v>
      </c>
      <c r="D3544">
        <f t="shared" si="279"/>
        <v>10.707868726541035</v>
      </c>
      <c r="E3544">
        <v>0</v>
      </c>
      <c r="F3544">
        <v>0</v>
      </c>
      <c r="G3544">
        <f t="shared" si="275"/>
        <v>0</v>
      </c>
      <c r="H3544">
        <f t="shared" si="276"/>
        <v>0</v>
      </c>
      <c r="I3544">
        <f t="shared" si="277"/>
        <v>1</v>
      </c>
      <c r="J3544">
        <f t="shared" si="278"/>
        <v>0</v>
      </c>
    </row>
    <row r="3545" spans="1:10" x14ac:dyDescent="0.2">
      <c r="A3545" s="1">
        <v>3543</v>
      </c>
      <c r="B3545">
        <v>3.964561300385633</v>
      </c>
      <c r="C3545">
        <v>5.1975568411888631</v>
      </c>
      <c r="D3545">
        <f t="shared" si="279"/>
        <v>9.1621181415744957</v>
      </c>
      <c r="E3545">
        <v>5.8</v>
      </c>
      <c r="F3545">
        <v>9.8000000000000007</v>
      </c>
      <c r="G3545">
        <f t="shared" si="275"/>
        <v>15.600000000000001</v>
      </c>
      <c r="H3545">
        <f t="shared" si="276"/>
        <v>0</v>
      </c>
      <c r="I3545">
        <f t="shared" si="277"/>
        <v>0</v>
      </c>
      <c r="J3545">
        <f t="shared" si="278"/>
        <v>1</v>
      </c>
    </row>
    <row r="3546" spans="1:10" x14ac:dyDescent="0.2">
      <c r="A3546" s="1">
        <v>3544</v>
      </c>
      <c r="B3546">
        <v>7.4906509550586966</v>
      </c>
      <c r="C3546">
        <v>6.7608234216905156</v>
      </c>
      <c r="D3546">
        <f t="shared" si="279"/>
        <v>14.251474376749211</v>
      </c>
      <c r="E3546">
        <v>5.2</v>
      </c>
      <c r="F3546">
        <v>5.6</v>
      </c>
      <c r="G3546">
        <f t="shared" si="275"/>
        <v>10.8</v>
      </c>
      <c r="H3546">
        <f t="shared" si="276"/>
        <v>1</v>
      </c>
      <c r="I3546">
        <f t="shared" si="277"/>
        <v>1</v>
      </c>
      <c r="J3546">
        <f t="shared" si="278"/>
        <v>1</v>
      </c>
    </row>
    <row r="3547" spans="1:10" x14ac:dyDescent="0.2">
      <c r="A3547" s="1">
        <v>3545</v>
      </c>
      <c r="B3547">
        <v>7.5324243975086747</v>
      </c>
      <c r="C3547">
        <v>7.7647833922479634</v>
      </c>
      <c r="D3547">
        <f t="shared" si="279"/>
        <v>15.297207789756637</v>
      </c>
      <c r="E3547">
        <v>2.8</v>
      </c>
      <c r="F3547">
        <v>7.1</v>
      </c>
      <c r="G3547">
        <f t="shared" si="275"/>
        <v>9.8999999999999986</v>
      </c>
      <c r="H3547">
        <f t="shared" si="276"/>
        <v>0</v>
      </c>
      <c r="I3547">
        <f t="shared" si="277"/>
        <v>0</v>
      </c>
      <c r="J3547">
        <f t="shared" si="278"/>
        <v>1</v>
      </c>
    </row>
    <row r="3548" spans="1:10" x14ac:dyDescent="0.2">
      <c r="A3548" s="1">
        <v>3546</v>
      </c>
      <c r="B3548">
        <v>5.5691532696113004</v>
      </c>
      <c r="C3548">
        <v>6.5501978077628431</v>
      </c>
      <c r="D3548">
        <f t="shared" si="279"/>
        <v>12.119351077374144</v>
      </c>
      <c r="E3548">
        <v>3.95</v>
      </c>
      <c r="F3548">
        <v>4.5999999999999996</v>
      </c>
      <c r="G3548">
        <f t="shared" si="275"/>
        <v>8.5500000000000007</v>
      </c>
      <c r="H3548">
        <f t="shared" si="276"/>
        <v>0</v>
      </c>
      <c r="I3548">
        <f t="shared" si="277"/>
        <v>0</v>
      </c>
      <c r="J3548">
        <f t="shared" si="278"/>
        <v>0</v>
      </c>
    </row>
    <row r="3549" spans="1:10" x14ac:dyDescent="0.2">
      <c r="A3549" s="1">
        <v>3547</v>
      </c>
      <c r="B3549">
        <v>7.6961502891855966</v>
      </c>
      <c r="C3549">
        <v>5.7626462504603744</v>
      </c>
      <c r="D3549">
        <f t="shared" si="279"/>
        <v>13.45879653964597</v>
      </c>
      <c r="E3549">
        <v>7.85</v>
      </c>
      <c r="F3549">
        <v>9.6999999999999993</v>
      </c>
      <c r="G3549">
        <f t="shared" si="275"/>
        <v>17.549999999999997</v>
      </c>
      <c r="H3549">
        <f t="shared" si="276"/>
        <v>1</v>
      </c>
      <c r="I3549">
        <f t="shared" si="277"/>
        <v>1</v>
      </c>
      <c r="J3549">
        <f t="shared" si="278"/>
        <v>1</v>
      </c>
    </row>
    <row r="3550" spans="1:10" x14ac:dyDescent="0.2">
      <c r="A3550" s="1">
        <v>3548</v>
      </c>
      <c r="B3550">
        <v>3.8891258327790941</v>
      </c>
      <c r="C3550">
        <v>3.6233454207122362</v>
      </c>
      <c r="D3550">
        <f t="shared" si="279"/>
        <v>7.5124712534913307</v>
      </c>
      <c r="E3550">
        <v>8.3000000000000007</v>
      </c>
      <c r="F3550">
        <v>5.7</v>
      </c>
      <c r="G3550">
        <f t="shared" si="275"/>
        <v>14</v>
      </c>
      <c r="H3550">
        <f t="shared" si="276"/>
        <v>0</v>
      </c>
      <c r="I3550">
        <f t="shared" si="277"/>
        <v>0</v>
      </c>
      <c r="J3550">
        <f t="shared" si="278"/>
        <v>0</v>
      </c>
    </row>
    <row r="3551" spans="1:10" x14ac:dyDescent="0.2">
      <c r="A3551" s="1">
        <v>3549</v>
      </c>
      <c r="B3551">
        <v>5.1448989779761893</v>
      </c>
      <c r="C3551">
        <v>6.8239195726872071</v>
      </c>
      <c r="D3551">
        <f t="shared" si="279"/>
        <v>11.968818550663396</v>
      </c>
      <c r="E3551">
        <v>1.6</v>
      </c>
      <c r="F3551">
        <v>6.8</v>
      </c>
      <c r="G3551">
        <f t="shared" si="275"/>
        <v>8.4</v>
      </c>
      <c r="H3551">
        <f t="shared" si="276"/>
        <v>0</v>
      </c>
      <c r="I3551">
        <f t="shared" si="277"/>
        <v>0</v>
      </c>
      <c r="J3551">
        <f t="shared" si="278"/>
        <v>1</v>
      </c>
    </row>
    <row r="3552" spans="1:10" x14ac:dyDescent="0.2">
      <c r="A3552" s="1">
        <v>3550</v>
      </c>
      <c r="B3552">
        <v>4.8777094911352954</v>
      </c>
      <c r="C3552">
        <v>4.6202166612797173</v>
      </c>
      <c r="D3552">
        <f t="shared" si="279"/>
        <v>9.4979261524150118</v>
      </c>
      <c r="E3552">
        <v>6.15</v>
      </c>
      <c r="F3552">
        <v>7.2</v>
      </c>
      <c r="G3552">
        <f t="shared" si="275"/>
        <v>13.350000000000001</v>
      </c>
      <c r="H3552">
        <f t="shared" si="276"/>
        <v>0</v>
      </c>
      <c r="I3552">
        <f t="shared" si="277"/>
        <v>0</v>
      </c>
      <c r="J3552">
        <f t="shared" si="278"/>
        <v>0</v>
      </c>
    </row>
    <row r="3553" spans="1:10" x14ac:dyDescent="0.2">
      <c r="A3553" s="1">
        <v>3551</v>
      </c>
      <c r="B3553">
        <v>3.76847100186234</v>
      </c>
      <c r="C3553">
        <v>3.4684860782874161</v>
      </c>
      <c r="D3553">
        <f t="shared" si="279"/>
        <v>7.2369570801497556</v>
      </c>
      <c r="E3553">
        <v>6.25</v>
      </c>
      <c r="F3553">
        <v>4</v>
      </c>
      <c r="G3553">
        <f t="shared" si="275"/>
        <v>10.25</v>
      </c>
      <c r="H3553">
        <f t="shared" si="276"/>
        <v>0</v>
      </c>
      <c r="I3553">
        <f t="shared" si="277"/>
        <v>0</v>
      </c>
      <c r="J3553">
        <f t="shared" si="278"/>
        <v>1</v>
      </c>
    </row>
    <row r="3554" spans="1:10" x14ac:dyDescent="0.2">
      <c r="A3554" s="1">
        <v>3552</v>
      </c>
      <c r="B3554">
        <v>4.2465739761169754</v>
      </c>
      <c r="C3554">
        <v>3.266255604079864</v>
      </c>
      <c r="D3554">
        <f t="shared" si="279"/>
        <v>7.5128295801968399</v>
      </c>
      <c r="E3554">
        <v>1.45</v>
      </c>
      <c r="F3554">
        <v>3.8</v>
      </c>
      <c r="G3554">
        <f t="shared" si="275"/>
        <v>5.25</v>
      </c>
      <c r="H3554">
        <f t="shared" si="276"/>
        <v>1</v>
      </c>
      <c r="I3554">
        <f t="shared" si="277"/>
        <v>1</v>
      </c>
      <c r="J3554">
        <f t="shared" si="278"/>
        <v>1</v>
      </c>
    </row>
    <row r="3555" spans="1:10" x14ac:dyDescent="0.2">
      <c r="A3555" s="1">
        <v>3553</v>
      </c>
      <c r="B3555">
        <v>4.4389510927659588</v>
      </c>
      <c r="C3555">
        <v>5.0882853486692827</v>
      </c>
      <c r="D3555">
        <f t="shared" si="279"/>
        <v>9.5272364414352424</v>
      </c>
      <c r="E3555">
        <v>10</v>
      </c>
      <c r="F3555">
        <v>9.6999999999999993</v>
      </c>
      <c r="G3555">
        <f t="shared" si="275"/>
        <v>19.7</v>
      </c>
      <c r="H3555">
        <f t="shared" si="276"/>
        <v>0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3554</v>
      </c>
      <c r="B3556">
        <v>0.82594990304743165</v>
      </c>
      <c r="C3556">
        <v>1.593620090630024</v>
      </c>
      <c r="D3556">
        <f t="shared" si="279"/>
        <v>2.4195699936774555</v>
      </c>
      <c r="E3556">
        <v>5</v>
      </c>
      <c r="F3556">
        <v>3.4</v>
      </c>
      <c r="G3556">
        <f t="shared" si="275"/>
        <v>8.4</v>
      </c>
      <c r="H3556">
        <f t="shared" si="276"/>
        <v>1</v>
      </c>
      <c r="I3556">
        <f t="shared" si="277"/>
        <v>0</v>
      </c>
      <c r="J3556">
        <f t="shared" si="278"/>
        <v>1</v>
      </c>
    </row>
    <row r="3557" spans="1:10" x14ac:dyDescent="0.2">
      <c r="A3557" s="1">
        <v>3555</v>
      </c>
      <c r="B3557">
        <v>0.82252309644502686</v>
      </c>
      <c r="C3557">
        <v>3.83966901839747</v>
      </c>
      <c r="D3557">
        <f t="shared" si="279"/>
        <v>4.6621921148424965</v>
      </c>
      <c r="E3557">
        <v>5</v>
      </c>
      <c r="F3557">
        <v>8.1999999999999993</v>
      </c>
      <c r="G3557">
        <f t="shared" si="275"/>
        <v>13.2</v>
      </c>
      <c r="H3557">
        <f t="shared" si="276"/>
        <v>0</v>
      </c>
      <c r="I3557">
        <f t="shared" si="277"/>
        <v>0</v>
      </c>
      <c r="J3557">
        <f t="shared" si="278"/>
        <v>0</v>
      </c>
    </row>
    <row r="3558" spans="1:10" x14ac:dyDescent="0.2">
      <c r="A3558" s="1">
        <v>3556</v>
      </c>
      <c r="B3558">
        <v>6.4472931467572154</v>
      </c>
      <c r="C3558">
        <v>4.6416985614885693</v>
      </c>
      <c r="D3558">
        <f t="shared" si="279"/>
        <v>11.088991708245786</v>
      </c>
      <c r="E3558">
        <v>4.4000000000000004</v>
      </c>
      <c r="F3558">
        <v>5.7</v>
      </c>
      <c r="G3558">
        <f t="shared" si="275"/>
        <v>10.100000000000001</v>
      </c>
      <c r="H3558">
        <f t="shared" si="276"/>
        <v>1</v>
      </c>
      <c r="I3558">
        <f t="shared" si="277"/>
        <v>0</v>
      </c>
      <c r="J3558">
        <f t="shared" si="278"/>
        <v>0</v>
      </c>
    </row>
    <row r="3559" spans="1:10" x14ac:dyDescent="0.2">
      <c r="A3559" s="1">
        <v>3557</v>
      </c>
      <c r="B3559">
        <v>3.1106356158236612</v>
      </c>
      <c r="C3559">
        <v>8.618915427712059</v>
      </c>
      <c r="D3559">
        <f t="shared" si="279"/>
        <v>11.72955104353572</v>
      </c>
      <c r="E3559">
        <v>10</v>
      </c>
      <c r="F3559">
        <v>10</v>
      </c>
      <c r="G3559">
        <f t="shared" si="275"/>
        <v>20</v>
      </c>
      <c r="H3559">
        <f t="shared" si="276"/>
        <v>1</v>
      </c>
      <c r="I3559">
        <f t="shared" si="277"/>
        <v>0</v>
      </c>
      <c r="J3559">
        <f t="shared" si="278"/>
        <v>1</v>
      </c>
    </row>
    <row r="3560" spans="1:10" x14ac:dyDescent="0.2">
      <c r="A3560" s="1">
        <v>3558</v>
      </c>
      <c r="B3560">
        <v>3.1046664222159972</v>
      </c>
      <c r="C3560">
        <v>4.3747652246267581</v>
      </c>
      <c r="D3560">
        <f t="shared" si="279"/>
        <v>7.4794316468427553</v>
      </c>
      <c r="E3560">
        <v>10</v>
      </c>
      <c r="F3560">
        <v>7.1</v>
      </c>
      <c r="G3560">
        <f t="shared" si="275"/>
        <v>17.100000000000001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3559</v>
      </c>
      <c r="B3561">
        <v>1.6302462796323349</v>
      </c>
      <c r="C3561">
        <v>4.9104207451415407</v>
      </c>
      <c r="D3561">
        <f t="shared" si="279"/>
        <v>6.5406670247738754</v>
      </c>
      <c r="E3561">
        <v>0.5</v>
      </c>
      <c r="F3561">
        <v>5.4</v>
      </c>
      <c r="G3561">
        <f t="shared" si="275"/>
        <v>5.9</v>
      </c>
      <c r="H3561">
        <f t="shared" si="276"/>
        <v>1</v>
      </c>
      <c r="I3561">
        <f t="shared" si="277"/>
        <v>1</v>
      </c>
      <c r="J3561">
        <f t="shared" si="278"/>
        <v>0</v>
      </c>
    </row>
    <row r="3562" spans="1:10" x14ac:dyDescent="0.2">
      <c r="A3562" s="1">
        <v>3560</v>
      </c>
      <c r="B3562">
        <v>3.913363079364566</v>
      </c>
      <c r="C3562">
        <v>4.8931520424469781</v>
      </c>
      <c r="D3562">
        <f t="shared" si="279"/>
        <v>8.8065151218115432</v>
      </c>
      <c r="E3562">
        <v>0</v>
      </c>
      <c r="F3562">
        <v>0</v>
      </c>
      <c r="G3562">
        <f t="shared" si="275"/>
        <v>0</v>
      </c>
      <c r="H3562">
        <f t="shared" si="276"/>
        <v>1</v>
      </c>
      <c r="I3562">
        <f t="shared" si="277"/>
        <v>1</v>
      </c>
      <c r="J3562">
        <f t="shared" si="278"/>
        <v>1</v>
      </c>
    </row>
    <row r="3563" spans="1:10" x14ac:dyDescent="0.2">
      <c r="A3563" s="1">
        <v>3561</v>
      </c>
      <c r="B3563">
        <v>1.2115899164091031</v>
      </c>
      <c r="C3563">
        <v>3.199994523276442</v>
      </c>
      <c r="D3563">
        <f t="shared" si="279"/>
        <v>4.4115844396855453</v>
      </c>
      <c r="E3563">
        <v>6</v>
      </c>
      <c r="F3563">
        <v>3</v>
      </c>
      <c r="G3563">
        <f t="shared" si="275"/>
        <v>9</v>
      </c>
      <c r="H3563">
        <f t="shared" si="276"/>
        <v>1</v>
      </c>
      <c r="I3563">
        <f t="shared" si="277"/>
        <v>0</v>
      </c>
      <c r="J3563">
        <f t="shared" si="278"/>
        <v>1</v>
      </c>
    </row>
    <row r="3564" spans="1:10" x14ac:dyDescent="0.2">
      <c r="A3564" s="1">
        <v>3562</v>
      </c>
      <c r="B3564">
        <v>3.913363079364566</v>
      </c>
      <c r="C3564">
        <v>4.8931520424469781</v>
      </c>
      <c r="D3564">
        <f t="shared" si="279"/>
        <v>8.8065151218115432</v>
      </c>
      <c r="E3564">
        <v>0</v>
      </c>
      <c r="F3564">
        <v>0</v>
      </c>
      <c r="G3564">
        <f t="shared" si="275"/>
        <v>0</v>
      </c>
      <c r="H3564">
        <f t="shared" si="276"/>
        <v>1</v>
      </c>
      <c r="I3564">
        <f t="shared" si="277"/>
        <v>1</v>
      </c>
      <c r="J3564">
        <f t="shared" si="278"/>
        <v>1</v>
      </c>
    </row>
    <row r="3565" spans="1:10" x14ac:dyDescent="0.2">
      <c r="A3565" s="1">
        <v>3563</v>
      </c>
      <c r="B3565">
        <v>3.730867090288327</v>
      </c>
      <c r="C3565">
        <v>5.5051351922960059</v>
      </c>
      <c r="D3565">
        <f t="shared" si="279"/>
        <v>9.2360022825843338</v>
      </c>
      <c r="E3565">
        <v>10</v>
      </c>
      <c r="F3565">
        <v>10</v>
      </c>
      <c r="G3565">
        <f t="shared" si="275"/>
        <v>20</v>
      </c>
      <c r="H3565">
        <f t="shared" si="276"/>
        <v>0</v>
      </c>
      <c r="I3565">
        <f t="shared" si="277"/>
        <v>0</v>
      </c>
      <c r="J3565">
        <f t="shared" si="278"/>
        <v>1</v>
      </c>
    </row>
    <row r="3566" spans="1:10" x14ac:dyDescent="0.2">
      <c r="A3566" s="1">
        <v>3564</v>
      </c>
      <c r="B3566">
        <v>1.1672550351546369</v>
      </c>
      <c r="C3566">
        <v>4.2567224398177288</v>
      </c>
      <c r="D3566">
        <f t="shared" si="279"/>
        <v>5.4239774749723662</v>
      </c>
      <c r="E3566">
        <v>5</v>
      </c>
      <c r="F3566">
        <v>3.4</v>
      </c>
      <c r="G3566">
        <f t="shared" si="275"/>
        <v>8.4</v>
      </c>
      <c r="H3566">
        <f t="shared" si="276"/>
        <v>1</v>
      </c>
      <c r="I3566">
        <f t="shared" si="277"/>
        <v>0</v>
      </c>
      <c r="J3566">
        <f t="shared" si="278"/>
        <v>1</v>
      </c>
    </row>
    <row r="3567" spans="1:10" x14ac:dyDescent="0.2">
      <c r="A3567" s="1">
        <v>3565</v>
      </c>
      <c r="B3567">
        <v>4.2266045149493099</v>
      </c>
      <c r="C3567">
        <v>9.472220386876419</v>
      </c>
      <c r="D3567">
        <f t="shared" si="279"/>
        <v>13.698824901825729</v>
      </c>
      <c r="E3567">
        <v>1</v>
      </c>
      <c r="F3567">
        <v>4</v>
      </c>
      <c r="G3567">
        <f t="shared" si="275"/>
        <v>5</v>
      </c>
      <c r="H3567">
        <f t="shared" si="276"/>
        <v>0</v>
      </c>
      <c r="I3567">
        <f t="shared" si="277"/>
        <v>1</v>
      </c>
      <c r="J3567">
        <f t="shared" si="278"/>
        <v>0</v>
      </c>
    </row>
    <row r="3568" spans="1:10" x14ac:dyDescent="0.2">
      <c r="A3568" s="1">
        <v>3566</v>
      </c>
      <c r="B3568">
        <v>5.1774323689976098</v>
      </c>
      <c r="C3568">
        <v>8.8995638288952037</v>
      </c>
      <c r="D3568">
        <f t="shared" si="279"/>
        <v>14.076996197892814</v>
      </c>
      <c r="E3568">
        <v>7.8</v>
      </c>
      <c r="F3568">
        <v>9.3000000000000007</v>
      </c>
      <c r="G3568">
        <f t="shared" si="275"/>
        <v>17.100000000000001</v>
      </c>
      <c r="H3568">
        <f t="shared" si="276"/>
        <v>1</v>
      </c>
      <c r="I3568">
        <f t="shared" si="277"/>
        <v>1</v>
      </c>
      <c r="J3568">
        <f t="shared" si="278"/>
        <v>1</v>
      </c>
    </row>
    <row r="3569" spans="1:10" x14ac:dyDescent="0.2">
      <c r="A3569" s="1">
        <v>3567</v>
      </c>
      <c r="B3569">
        <v>4.0686995946271889</v>
      </c>
      <c r="C3569">
        <v>4.8931520424469781</v>
      </c>
      <c r="D3569">
        <f t="shared" si="279"/>
        <v>8.961851637074167</v>
      </c>
      <c r="E3569">
        <v>0</v>
      </c>
      <c r="F3569">
        <v>0</v>
      </c>
      <c r="G3569">
        <f t="shared" si="275"/>
        <v>0</v>
      </c>
      <c r="H3569">
        <f t="shared" si="276"/>
        <v>1</v>
      </c>
      <c r="I3569">
        <f t="shared" si="277"/>
        <v>1</v>
      </c>
      <c r="J3569">
        <f t="shared" si="278"/>
        <v>1</v>
      </c>
    </row>
    <row r="3570" spans="1:10" x14ac:dyDescent="0.2">
      <c r="A3570" s="1">
        <v>3568</v>
      </c>
      <c r="B3570">
        <v>4.714539803926316</v>
      </c>
      <c r="C3570">
        <v>4.4898134595695227</v>
      </c>
      <c r="D3570">
        <f t="shared" si="279"/>
        <v>9.2043532634958396</v>
      </c>
      <c r="E3570">
        <v>0</v>
      </c>
      <c r="F3570">
        <v>0</v>
      </c>
      <c r="G3570">
        <f t="shared" si="275"/>
        <v>0</v>
      </c>
      <c r="H3570">
        <f t="shared" si="276"/>
        <v>1</v>
      </c>
      <c r="I3570">
        <f t="shared" si="277"/>
        <v>1</v>
      </c>
      <c r="J3570">
        <f t="shared" si="278"/>
        <v>1</v>
      </c>
    </row>
    <row r="3571" spans="1:10" x14ac:dyDescent="0.2">
      <c r="A3571" s="1">
        <v>3569</v>
      </c>
      <c r="B3571">
        <v>3.9264647550565548</v>
      </c>
      <c r="C3571">
        <v>4.5666507411201032</v>
      </c>
      <c r="D3571">
        <f t="shared" si="279"/>
        <v>8.4931154961766584</v>
      </c>
      <c r="E3571">
        <v>7.45</v>
      </c>
      <c r="F3571">
        <v>3.3</v>
      </c>
      <c r="G3571">
        <f t="shared" si="275"/>
        <v>10.75</v>
      </c>
      <c r="H3571">
        <f t="shared" si="276"/>
        <v>0</v>
      </c>
      <c r="I3571">
        <f t="shared" si="277"/>
        <v>0</v>
      </c>
      <c r="J3571">
        <f t="shared" si="278"/>
        <v>1</v>
      </c>
    </row>
    <row r="3572" spans="1:10" x14ac:dyDescent="0.2">
      <c r="A3572" s="1">
        <v>3570</v>
      </c>
      <c r="B3572">
        <v>4.2634728764998124</v>
      </c>
      <c r="C3572">
        <v>6.4925208246682846</v>
      </c>
      <c r="D3572">
        <f t="shared" si="279"/>
        <v>10.755993701168098</v>
      </c>
      <c r="E3572">
        <v>0</v>
      </c>
      <c r="F3572">
        <v>0</v>
      </c>
      <c r="G3572">
        <f t="shared" si="275"/>
        <v>0</v>
      </c>
      <c r="H3572">
        <f t="shared" si="276"/>
        <v>0</v>
      </c>
      <c r="I3572">
        <f t="shared" si="277"/>
        <v>1</v>
      </c>
      <c r="J3572">
        <f t="shared" si="278"/>
        <v>0</v>
      </c>
    </row>
    <row r="3573" spans="1:10" x14ac:dyDescent="0.2">
      <c r="A3573" s="1">
        <v>3571</v>
      </c>
      <c r="B3573">
        <v>3.5118892645386741</v>
      </c>
      <c r="C3573">
        <v>5.743570395265797</v>
      </c>
      <c r="D3573">
        <f t="shared" si="279"/>
        <v>9.2554596598044707</v>
      </c>
      <c r="E3573">
        <v>1.2</v>
      </c>
      <c r="F3573">
        <v>4.3</v>
      </c>
      <c r="G3573">
        <f t="shared" si="275"/>
        <v>5.5</v>
      </c>
      <c r="H3573">
        <f t="shared" si="276"/>
        <v>1</v>
      </c>
      <c r="I3573">
        <f t="shared" si="277"/>
        <v>1</v>
      </c>
      <c r="J3573">
        <f t="shared" si="278"/>
        <v>0</v>
      </c>
    </row>
    <row r="3574" spans="1:10" x14ac:dyDescent="0.2">
      <c r="A3574" s="1">
        <v>3572</v>
      </c>
      <c r="B3574">
        <v>7.3547120991301229E-2</v>
      </c>
      <c r="C3574">
        <v>3.2054490766359969</v>
      </c>
      <c r="D3574">
        <f t="shared" si="279"/>
        <v>3.2789961976272979</v>
      </c>
      <c r="E3574">
        <v>4.7</v>
      </c>
      <c r="F3574">
        <v>5.7</v>
      </c>
      <c r="G3574">
        <f t="shared" si="275"/>
        <v>10.4</v>
      </c>
      <c r="H3574">
        <f t="shared" si="276"/>
        <v>0</v>
      </c>
      <c r="I3574">
        <f t="shared" si="277"/>
        <v>1</v>
      </c>
      <c r="J3574">
        <f t="shared" si="278"/>
        <v>0</v>
      </c>
    </row>
    <row r="3575" spans="1:10" x14ac:dyDescent="0.2">
      <c r="A3575" s="1">
        <v>3573</v>
      </c>
      <c r="B3575">
        <v>2.717650942415748</v>
      </c>
      <c r="C3575">
        <v>3.6697620909136761</v>
      </c>
      <c r="D3575">
        <f t="shared" si="279"/>
        <v>6.3874130333294241</v>
      </c>
      <c r="E3575">
        <v>5.5</v>
      </c>
      <c r="F3575">
        <v>7.7</v>
      </c>
      <c r="G3575">
        <f t="shared" si="275"/>
        <v>13.2</v>
      </c>
      <c r="H3575">
        <f t="shared" si="276"/>
        <v>0</v>
      </c>
      <c r="I3575">
        <f t="shared" si="277"/>
        <v>0</v>
      </c>
      <c r="J3575">
        <f t="shared" si="278"/>
        <v>0</v>
      </c>
    </row>
    <row r="3576" spans="1:10" x14ac:dyDescent="0.2">
      <c r="A3576" s="1">
        <v>3574</v>
      </c>
      <c r="B3576">
        <v>5.0028149490545353</v>
      </c>
      <c r="C3576">
        <v>6.8441265488184424</v>
      </c>
      <c r="D3576">
        <f t="shared" si="279"/>
        <v>11.846941497872978</v>
      </c>
      <c r="E3576">
        <v>3.1</v>
      </c>
      <c r="F3576">
        <v>4.7</v>
      </c>
      <c r="G3576">
        <f t="shared" si="275"/>
        <v>7.8000000000000007</v>
      </c>
      <c r="H3576">
        <f t="shared" si="276"/>
        <v>0</v>
      </c>
      <c r="I3576">
        <f t="shared" si="277"/>
        <v>0</v>
      </c>
      <c r="J3576">
        <f t="shared" si="278"/>
        <v>0</v>
      </c>
    </row>
    <row r="3577" spans="1:10" x14ac:dyDescent="0.2">
      <c r="A3577" s="1">
        <v>3575</v>
      </c>
      <c r="B3577">
        <v>8.7532994474842098</v>
      </c>
      <c r="C3577">
        <v>6.8698637548952961</v>
      </c>
      <c r="D3577">
        <f t="shared" si="279"/>
        <v>15.623163202379505</v>
      </c>
      <c r="E3577">
        <v>4.5999999999999996</v>
      </c>
      <c r="F3577">
        <v>4.4000000000000004</v>
      </c>
      <c r="G3577">
        <f t="shared" si="275"/>
        <v>9</v>
      </c>
      <c r="H3577">
        <f t="shared" si="276"/>
        <v>0</v>
      </c>
      <c r="I3577">
        <f t="shared" si="277"/>
        <v>0</v>
      </c>
      <c r="J3577">
        <f t="shared" si="278"/>
        <v>0</v>
      </c>
    </row>
    <row r="3578" spans="1:10" x14ac:dyDescent="0.2">
      <c r="A3578" s="1">
        <v>3576</v>
      </c>
      <c r="B3578">
        <v>5.7315820603054419</v>
      </c>
      <c r="C3578">
        <v>6.4875797611422499</v>
      </c>
      <c r="D3578">
        <f t="shared" si="279"/>
        <v>12.219161821447692</v>
      </c>
      <c r="E3578">
        <v>1.6</v>
      </c>
      <c r="F3578">
        <v>6.8</v>
      </c>
      <c r="G3578">
        <f t="shared" si="275"/>
        <v>8.4</v>
      </c>
      <c r="H3578">
        <f t="shared" si="276"/>
        <v>0</v>
      </c>
      <c r="I3578">
        <f t="shared" si="277"/>
        <v>0</v>
      </c>
      <c r="J3578">
        <f t="shared" si="278"/>
        <v>1</v>
      </c>
    </row>
    <row r="3579" spans="1:10" x14ac:dyDescent="0.2">
      <c r="A3579" s="1">
        <v>3577</v>
      </c>
      <c r="B3579">
        <v>2.8578648542520591</v>
      </c>
      <c r="C3579">
        <v>6.7191096169293436</v>
      </c>
      <c r="D3579">
        <f t="shared" si="279"/>
        <v>9.5769744711814031</v>
      </c>
      <c r="E3579">
        <v>6</v>
      </c>
      <c r="F3579">
        <v>4.3</v>
      </c>
      <c r="G3579">
        <f t="shared" si="275"/>
        <v>10.3</v>
      </c>
      <c r="H3579">
        <f t="shared" si="276"/>
        <v>0</v>
      </c>
      <c r="I3579">
        <f t="shared" si="277"/>
        <v>0</v>
      </c>
      <c r="J3579">
        <f t="shared" si="278"/>
        <v>0</v>
      </c>
    </row>
    <row r="3580" spans="1:10" x14ac:dyDescent="0.2">
      <c r="A3580" s="1">
        <v>3578</v>
      </c>
      <c r="B3580">
        <v>3.913410902704654</v>
      </c>
      <c r="C3580">
        <v>4.8932523882249042</v>
      </c>
      <c r="D3580">
        <f t="shared" si="279"/>
        <v>8.8066632909295581</v>
      </c>
      <c r="E3580">
        <v>0</v>
      </c>
      <c r="F3580">
        <v>0</v>
      </c>
      <c r="G3580">
        <f t="shared" si="275"/>
        <v>0</v>
      </c>
      <c r="H3580">
        <f t="shared" si="276"/>
        <v>1</v>
      </c>
      <c r="I3580">
        <f t="shared" si="277"/>
        <v>1</v>
      </c>
      <c r="J3580">
        <f t="shared" si="278"/>
        <v>1</v>
      </c>
    </row>
    <row r="3581" spans="1:10" x14ac:dyDescent="0.2">
      <c r="A3581" s="1">
        <v>3579</v>
      </c>
      <c r="B3581">
        <v>3.1784280571013559</v>
      </c>
      <c r="C3581">
        <v>6.975692670338022</v>
      </c>
      <c r="D3581">
        <f t="shared" si="279"/>
        <v>10.154120727439377</v>
      </c>
      <c r="E3581">
        <v>5.25</v>
      </c>
      <c r="F3581">
        <v>5.4</v>
      </c>
      <c r="G3581">
        <f t="shared" si="275"/>
        <v>10.65</v>
      </c>
      <c r="H3581">
        <f t="shared" si="276"/>
        <v>1</v>
      </c>
      <c r="I3581">
        <f t="shared" si="277"/>
        <v>0</v>
      </c>
      <c r="J3581">
        <f t="shared" si="278"/>
        <v>1</v>
      </c>
    </row>
    <row r="3582" spans="1:10" x14ac:dyDescent="0.2">
      <c r="A3582" s="1">
        <v>3580</v>
      </c>
      <c r="B3582">
        <v>6.1985454637831694</v>
      </c>
      <c r="C3582">
        <v>5.1140322906708917</v>
      </c>
      <c r="D3582">
        <f t="shared" si="279"/>
        <v>11.312577754454061</v>
      </c>
      <c r="E3582">
        <v>3.65</v>
      </c>
      <c r="F3582">
        <v>5.4</v>
      </c>
      <c r="G3582">
        <f t="shared" si="275"/>
        <v>9.0500000000000007</v>
      </c>
      <c r="H3582">
        <f t="shared" si="276"/>
        <v>0</v>
      </c>
      <c r="I3582">
        <f t="shared" si="277"/>
        <v>0</v>
      </c>
      <c r="J3582">
        <f t="shared" si="278"/>
        <v>1</v>
      </c>
    </row>
    <row r="3583" spans="1:10" x14ac:dyDescent="0.2">
      <c r="A3583" s="1">
        <v>3581</v>
      </c>
      <c r="B3583">
        <v>2.2010218454770119</v>
      </c>
      <c r="C3583">
        <v>3.0073254536795968</v>
      </c>
      <c r="D3583">
        <f t="shared" si="279"/>
        <v>5.2083472991566087</v>
      </c>
      <c r="E3583">
        <v>6</v>
      </c>
      <c r="F3583">
        <v>3</v>
      </c>
      <c r="G3583">
        <f t="shared" si="275"/>
        <v>9</v>
      </c>
      <c r="H3583">
        <f t="shared" si="276"/>
        <v>1</v>
      </c>
      <c r="I3583">
        <f t="shared" si="277"/>
        <v>0</v>
      </c>
      <c r="J3583">
        <f t="shared" si="278"/>
        <v>1</v>
      </c>
    </row>
    <row r="3584" spans="1:10" x14ac:dyDescent="0.2">
      <c r="A3584" s="1">
        <v>3582</v>
      </c>
      <c r="B3584">
        <v>3.913410902704654</v>
      </c>
      <c r="C3584">
        <v>4.8932523882249042</v>
      </c>
      <c r="D3584">
        <f t="shared" si="279"/>
        <v>8.8066632909295581</v>
      </c>
      <c r="E3584">
        <v>0</v>
      </c>
      <c r="F3584">
        <v>0</v>
      </c>
      <c r="G3584">
        <f t="shared" si="275"/>
        <v>0</v>
      </c>
      <c r="H3584">
        <f t="shared" si="276"/>
        <v>1</v>
      </c>
      <c r="I3584">
        <f t="shared" si="277"/>
        <v>1</v>
      </c>
      <c r="J3584">
        <f t="shared" si="278"/>
        <v>1</v>
      </c>
    </row>
    <row r="3585" spans="1:10" x14ac:dyDescent="0.2">
      <c r="A3585" s="1">
        <v>3583</v>
      </c>
      <c r="B3585">
        <v>1.772416532318378</v>
      </c>
      <c r="C3585">
        <v>3.7581976314027932</v>
      </c>
      <c r="D3585">
        <f t="shared" si="279"/>
        <v>5.5306141637211716</v>
      </c>
      <c r="E3585">
        <v>4.2</v>
      </c>
      <c r="F3585">
        <v>8.1999999999999993</v>
      </c>
      <c r="G3585">
        <f t="shared" si="275"/>
        <v>12.399999999999999</v>
      </c>
      <c r="H3585">
        <f t="shared" si="276"/>
        <v>0</v>
      </c>
      <c r="I3585">
        <f t="shared" si="277"/>
        <v>1</v>
      </c>
      <c r="J3585">
        <f t="shared" si="278"/>
        <v>0</v>
      </c>
    </row>
    <row r="3586" spans="1:10" x14ac:dyDescent="0.2">
      <c r="A3586" s="1">
        <v>3584</v>
      </c>
      <c r="B3586">
        <v>2.6198039988889961</v>
      </c>
      <c r="C3586">
        <v>7.3440058631051022</v>
      </c>
      <c r="D3586">
        <f t="shared" si="279"/>
        <v>9.9638098619940987</v>
      </c>
      <c r="E3586">
        <v>7.9</v>
      </c>
      <c r="F3586">
        <v>6.4</v>
      </c>
      <c r="G3586">
        <f t="shared" ref="G3586:G3649" si="280">E3586+F3586</f>
        <v>14.3</v>
      </c>
      <c r="H3586">
        <f t="shared" ref="H3586:H3649" si="281">IF(OR(AND(G3586&gt;10,D3586&gt;10),AND(G3586&lt;10,D3586&lt;10)),1,0)</f>
        <v>0</v>
      </c>
      <c r="I3586">
        <f t="shared" ref="I3586:I3649" si="282">IF(OR(AND(B3586&gt;5,E3586&gt;5),AND(B3586&lt;5,E3586&lt;5)),1,0)</f>
        <v>0</v>
      </c>
      <c r="J3586">
        <f t="shared" ref="J3586:J3649" si="283">IF(OR(AND(C3586&gt;5,F3586&gt;5),AND(C3586&lt;5,F3586&lt;5)),1,0)</f>
        <v>1</v>
      </c>
    </row>
    <row r="3587" spans="1:10" x14ac:dyDescent="0.2">
      <c r="A3587" s="1">
        <v>3585</v>
      </c>
      <c r="B3587">
        <v>5.5213867988950112</v>
      </c>
      <c r="C3587">
        <v>8.3489899036803656</v>
      </c>
      <c r="D3587">
        <f t="shared" ref="D3587:D3650" si="284">C3587+B3587</f>
        <v>13.870376702575378</v>
      </c>
      <c r="E3587">
        <v>6.7</v>
      </c>
      <c r="F3587">
        <v>7.9</v>
      </c>
      <c r="G3587">
        <f t="shared" si="280"/>
        <v>14.600000000000001</v>
      </c>
      <c r="H3587">
        <f t="shared" si="281"/>
        <v>1</v>
      </c>
      <c r="I3587">
        <f t="shared" si="282"/>
        <v>1</v>
      </c>
      <c r="J3587">
        <f t="shared" si="283"/>
        <v>1</v>
      </c>
    </row>
    <row r="3588" spans="1:10" x14ac:dyDescent="0.2">
      <c r="A3588" s="1">
        <v>3586</v>
      </c>
      <c r="B3588">
        <v>3.7159838870001272</v>
      </c>
      <c r="C3588">
        <v>7.278999413042615</v>
      </c>
      <c r="D3588">
        <f t="shared" si="284"/>
        <v>10.994983300042742</v>
      </c>
      <c r="E3588">
        <v>0</v>
      </c>
      <c r="F3588">
        <v>0</v>
      </c>
      <c r="G3588">
        <f t="shared" si="280"/>
        <v>0</v>
      </c>
      <c r="H3588">
        <f t="shared" si="281"/>
        <v>0</v>
      </c>
      <c r="I3588">
        <f t="shared" si="282"/>
        <v>1</v>
      </c>
      <c r="J3588">
        <f t="shared" si="283"/>
        <v>0</v>
      </c>
    </row>
    <row r="3589" spans="1:10" x14ac:dyDescent="0.2">
      <c r="A3589" s="1">
        <v>3587</v>
      </c>
      <c r="B3589">
        <v>4.3666914225736004</v>
      </c>
      <c r="C3589">
        <v>7.5646478702413056</v>
      </c>
      <c r="D3589">
        <f t="shared" si="284"/>
        <v>11.931339292814906</v>
      </c>
      <c r="E3589">
        <v>5.8</v>
      </c>
      <c r="F3589">
        <v>9.8000000000000007</v>
      </c>
      <c r="G3589">
        <f t="shared" si="280"/>
        <v>15.600000000000001</v>
      </c>
      <c r="H3589">
        <f t="shared" si="281"/>
        <v>1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3588</v>
      </c>
      <c r="B3590">
        <v>2.670715886100488</v>
      </c>
      <c r="C3590">
        <v>4.6691251752780163</v>
      </c>
      <c r="D3590">
        <f t="shared" si="284"/>
        <v>7.3398410613785039</v>
      </c>
      <c r="E3590">
        <v>5.5</v>
      </c>
      <c r="F3590">
        <v>7.7</v>
      </c>
      <c r="G3590">
        <f t="shared" si="280"/>
        <v>13.2</v>
      </c>
      <c r="H3590">
        <f t="shared" si="281"/>
        <v>0</v>
      </c>
      <c r="I3590">
        <f t="shared" si="282"/>
        <v>0</v>
      </c>
      <c r="J3590">
        <f t="shared" si="283"/>
        <v>0</v>
      </c>
    </row>
    <row r="3591" spans="1:10" x14ac:dyDescent="0.2">
      <c r="A3591" s="1">
        <v>3589</v>
      </c>
      <c r="B3591">
        <v>7.701190868782013</v>
      </c>
      <c r="C3591">
        <v>5.141320945788495</v>
      </c>
      <c r="D3591">
        <f t="shared" si="284"/>
        <v>12.842511814570507</v>
      </c>
      <c r="E3591">
        <v>8.3000000000000007</v>
      </c>
      <c r="F3591">
        <v>8.6</v>
      </c>
      <c r="G3591">
        <f t="shared" si="280"/>
        <v>16.899999999999999</v>
      </c>
      <c r="H3591">
        <f t="shared" si="281"/>
        <v>1</v>
      </c>
      <c r="I3591">
        <f t="shared" si="282"/>
        <v>1</v>
      </c>
      <c r="J3591">
        <f t="shared" si="283"/>
        <v>1</v>
      </c>
    </row>
    <row r="3592" spans="1:10" x14ac:dyDescent="0.2">
      <c r="A3592" s="1">
        <v>3590</v>
      </c>
      <c r="B3592">
        <v>2.5463842602755431</v>
      </c>
      <c r="C3592">
        <v>3.8251330272164989</v>
      </c>
      <c r="D3592">
        <f t="shared" si="284"/>
        <v>6.3715172874920416</v>
      </c>
      <c r="E3592">
        <v>0</v>
      </c>
      <c r="F3592">
        <v>1.4</v>
      </c>
      <c r="G3592">
        <f t="shared" si="280"/>
        <v>1.4</v>
      </c>
      <c r="H3592">
        <f t="shared" si="281"/>
        <v>1</v>
      </c>
      <c r="I3592">
        <f t="shared" si="282"/>
        <v>1</v>
      </c>
      <c r="J3592">
        <f t="shared" si="283"/>
        <v>1</v>
      </c>
    </row>
    <row r="3593" spans="1:10" x14ac:dyDescent="0.2">
      <c r="A3593" s="1">
        <v>3591</v>
      </c>
      <c r="B3593">
        <v>3.66879181827982</v>
      </c>
      <c r="C3593">
        <v>4.5874896752560153</v>
      </c>
      <c r="D3593">
        <f t="shared" si="284"/>
        <v>8.2562814935358357</v>
      </c>
      <c r="E3593">
        <v>0</v>
      </c>
      <c r="F3593">
        <v>0</v>
      </c>
      <c r="G3593">
        <f t="shared" si="280"/>
        <v>0</v>
      </c>
      <c r="H3593">
        <f t="shared" si="281"/>
        <v>1</v>
      </c>
      <c r="I3593">
        <f t="shared" si="282"/>
        <v>1</v>
      </c>
      <c r="J3593">
        <f t="shared" si="283"/>
        <v>1</v>
      </c>
    </row>
    <row r="3594" spans="1:10" x14ac:dyDescent="0.2">
      <c r="A3594" s="1">
        <v>3592</v>
      </c>
      <c r="B3594">
        <v>2.2098631812207898</v>
      </c>
      <c r="C3594">
        <v>4.7803470242111663</v>
      </c>
      <c r="D3594">
        <f t="shared" si="284"/>
        <v>6.9902102054319561</v>
      </c>
      <c r="E3594">
        <v>4.3</v>
      </c>
      <c r="F3594">
        <v>5.3</v>
      </c>
      <c r="G3594">
        <f t="shared" si="280"/>
        <v>9.6</v>
      </c>
      <c r="H3594">
        <f t="shared" si="281"/>
        <v>1</v>
      </c>
      <c r="I3594">
        <f t="shared" si="282"/>
        <v>1</v>
      </c>
      <c r="J3594">
        <f t="shared" si="283"/>
        <v>0</v>
      </c>
    </row>
    <row r="3595" spans="1:10" x14ac:dyDescent="0.2">
      <c r="A3595" s="1">
        <v>3593</v>
      </c>
      <c r="B3595">
        <v>4.4983379421831309</v>
      </c>
      <c r="C3595">
        <v>4.8478157237412383</v>
      </c>
      <c r="D3595">
        <f t="shared" si="284"/>
        <v>9.3461536659243691</v>
      </c>
      <c r="E3595">
        <v>10</v>
      </c>
      <c r="F3595">
        <v>10</v>
      </c>
      <c r="G3595">
        <f t="shared" si="280"/>
        <v>20</v>
      </c>
      <c r="H3595">
        <f t="shared" si="281"/>
        <v>0</v>
      </c>
      <c r="I3595">
        <f t="shared" si="282"/>
        <v>0</v>
      </c>
      <c r="J3595">
        <f t="shared" si="283"/>
        <v>0</v>
      </c>
    </row>
    <row r="3596" spans="1:10" x14ac:dyDescent="0.2">
      <c r="A3596" s="1">
        <v>3594</v>
      </c>
      <c r="B3596">
        <v>3.7316448358683321</v>
      </c>
      <c r="C3596">
        <v>8.9671057491655191</v>
      </c>
      <c r="D3596">
        <f t="shared" si="284"/>
        <v>12.698750585033851</v>
      </c>
      <c r="E3596">
        <v>1</v>
      </c>
      <c r="F3596">
        <v>4</v>
      </c>
      <c r="G3596">
        <f t="shared" si="280"/>
        <v>5</v>
      </c>
      <c r="H3596">
        <f t="shared" si="281"/>
        <v>0</v>
      </c>
      <c r="I3596">
        <f t="shared" si="282"/>
        <v>1</v>
      </c>
      <c r="J3596">
        <f t="shared" si="283"/>
        <v>0</v>
      </c>
    </row>
    <row r="3597" spans="1:10" x14ac:dyDescent="0.2">
      <c r="A3597" s="1">
        <v>3595</v>
      </c>
      <c r="B3597">
        <v>2.4138430024141462</v>
      </c>
      <c r="C3597">
        <v>1.712573217715492</v>
      </c>
      <c r="D3597">
        <f t="shared" si="284"/>
        <v>4.1264162201296379</v>
      </c>
      <c r="E3597">
        <v>0</v>
      </c>
      <c r="F3597">
        <v>0</v>
      </c>
      <c r="G3597">
        <f t="shared" si="280"/>
        <v>0</v>
      </c>
      <c r="H3597">
        <f t="shared" si="281"/>
        <v>1</v>
      </c>
      <c r="I3597">
        <f t="shared" si="282"/>
        <v>1</v>
      </c>
      <c r="J3597">
        <f t="shared" si="283"/>
        <v>1</v>
      </c>
    </row>
    <row r="3598" spans="1:10" x14ac:dyDescent="0.2">
      <c r="A3598" s="1">
        <v>3596</v>
      </c>
      <c r="B3598">
        <v>-2.374853718712425</v>
      </c>
      <c r="C3598">
        <v>-2.435661797691564</v>
      </c>
      <c r="D3598">
        <f t="shared" si="284"/>
        <v>-4.8105155164039886</v>
      </c>
      <c r="E3598">
        <v>0</v>
      </c>
      <c r="F3598">
        <v>0</v>
      </c>
      <c r="G3598">
        <f t="shared" si="280"/>
        <v>0</v>
      </c>
      <c r="H3598">
        <f t="shared" si="281"/>
        <v>1</v>
      </c>
      <c r="I3598">
        <f t="shared" si="282"/>
        <v>1</v>
      </c>
      <c r="J3598">
        <f t="shared" si="283"/>
        <v>1</v>
      </c>
    </row>
    <row r="3599" spans="1:10" x14ac:dyDescent="0.2">
      <c r="A3599" s="1">
        <v>3597</v>
      </c>
      <c r="B3599">
        <v>3.9393649672109339</v>
      </c>
      <c r="C3599">
        <v>3.950446443688612</v>
      </c>
      <c r="D3599">
        <f t="shared" si="284"/>
        <v>7.8898114108995454</v>
      </c>
      <c r="E3599">
        <v>7.45</v>
      </c>
      <c r="F3599">
        <v>3.3</v>
      </c>
      <c r="G3599">
        <f t="shared" si="280"/>
        <v>10.75</v>
      </c>
      <c r="H3599">
        <f t="shared" si="281"/>
        <v>0</v>
      </c>
      <c r="I3599">
        <f t="shared" si="282"/>
        <v>0</v>
      </c>
      <c r="J3599">
        <f t="shared" si="283"/>
        <v>1</v>
      </c>
    </row>
    <row r="3600" spans="1:10" x14ac:dyDescent="0.2">
      <c r="A3600" s="1">
        <v>3598</v>
      </c>
      <c r="B3600">
        <v>2.1635065985666331</v>
      </c>
      <c r="C3600">
        <v>6.8441054621153237</v>
      </c>
      <c r="D3600">
        <f t="shared" si="284"/>
        <v>9.0076120606819572</v>
      </c>
      <c r="E3600">
        <v>7.9</v>
      </c>
      <c r="F3600">
        <v>6.4</v>
      </c>
      <c r="G3600">
        <f t="shared" si="280"/>
        <v>14.3</v>
      </c>
      <c r="H3600">
        <f t="shared" si="281"/>
        <v>0</v>
      </c>
      <c r="I3600">
        <f t="shared" si="282"/>
        <v>0</v>
      </c>
      <c r="J3600">
        <f t="shared" si="283"/>
        <v>1</v>
      </c>
    </row>
    <row r="3601" spans="1:10" x14ac:dyDescent="0.2">
      <c r="A3601" s="1">
        <v>3599</v>
      </c>
      <c r="B3601">
        <v>5.7364756031168556</v>
      </c>
      <c r="C3601">
        <v>6.3554656344330462</v>
      </c>
      <c r="D3601">
        <f t="shared" si="284"/>
        <v>12.091941237549902</v>
      </c>
      <c r="E3601">
        <v>4</v>
      </c>
      <c r="F3601">
        <v>7.2</v>
      </c>
      <c r="G3601">
        <f t="shared" si="280"/>
        <v>11.2</v>
      </c>
      <c r="H3601">
        <f t="shared" si="281"/>
        <v>1</v>
      </c>
      <c r="I3601">
        <f t="shared" si="282"/>
        <v>0</v>
      </c>
      <c r="J3601">
        <f t="shared" si="283"/>
        <v>1</v>
      </c>
    </row>
    <row r="3602" spans="1:10" x14ac:dyDescent="0.2">
      <c r="A3602" s="1">
        <v>3600</v>
      </c>
      <c r="B3602">
        <v>2.5851514971313421</v>
      </c>
      <c r="C3602">
        <v>6.292499644203648</v>
      </c>
      <c r="D3602">
        <f t="shared" si="284"/>
        <v>8.8776511413349901</v>
      </c>
      <c r="E3602">
        <v>5.2</v>
      </c>
      <c r="F3602">
        <v>7.5</v>
      </c>
      <c r="G3602">
        <f t="shared" si="280"/>
        <v>12.7</v>
      </c>
      <c r="H3602">
        <f t="shared" si="281"/>
        <v>0</v>
      </c>
      <c r="I3602">
        <f t="shared" si="282"/>
        <v>0</v>
      </c>
      <c r="J3602">
        <f t="shared" si="283"/>
        <v>1</v>
      </c>
    </row>
    <row r="3603" spans="1:10" x14ac:dyDescent="0.2">
      <c r="A3603" s="1">
        <v>3601</v>
      </c>
      <c r="B3603">
        <v>3.106487012738136E-2</v>
      </c>
      <c r="C3603">
        <v>2.4902977295516151</v>
      </c>
      <c r="D3603">
        <f t="shared" si="284"/>
        <v>2.5213625996789966</v>
      </c>
      <c r="E3603">
        <v>4.7</v>
      </c>
      <c r="F3603">
        <v>5.7</v>
      </c>
      <c r="G3603">
        <f t="shared" si="280"/>
        <v>10.4</v>
      </c>
      <c r="H3603">
        <f t="shared" si="281"/>
        <v>0</v>
      </c>
      <c r="I3603">
        <f t="shared" si="282"/>
        <v>1</v>
      </c>
      <c r="J3603">
        <f t="shared" si="283"/>
        <v>0</v>
      </c>
    </row>
    <row r="3604" spans="1:10" x14ac:dyDescent="0.2">
      <c r="A3604" s="1">
        <v>3602</v>
      </c>
      <c r="B3604">
        <v>6.6833218533168059</v>
      </c>
      <c r="C3604">
        <v>6.5015561142864406</v>
      </c>
      <c r="D3604">
        <f t="shared" si="284"/>
        <v>13.184877967603246</v>
      </c>
      <c r="E3604">
        <v>5.6</v>
      </c>
      <c r="F3604">
        <v>7.1</v>
      </c>
      <c r="G3604">
        <f t="shared" si="280"/>
        <v>12.7</v>
      </c>
      <c r="H3604">
        <f t="shared" si="281"/>
        <v>1</v>
      </c>
      <c r="I3604">
        <f t="shared" si="282"/>
        <v>1</v>
      </c>
      <c r="J3604">
        <f t="shared" si="283"/>
        <v>1</v>
      </c>
    </row>
    <row r="3605" spans="1:10" x14ac:dyDescent="0.2">
      <c r="A3605" s="1">
        <v>3603</v>
      </c>
      <c r="B3605">
        <v>3.7675174122681199</v>
      </c>
      <c r="C3605">
        <v>7.5064204946869246</v>
      </c>
      <c r="D3605">
        <f t="shared" si="284"/>
        <v>11.273937906955044</v>
      </c>
      <c r="E3605">
        <v>3.6</v>
      </c>
      <c r="F3605">
        <v>2.9</v>
      </c>
      <c r="G3605">
        <f t="shared" si="280"/>
        <v>6.5</v>
      </c>
      <c r="H3605">
        <f t="shared" si="281"/>
        <v>0</v>
      </c>
      <c r="I3605">
        <f t="shared" si="282"/>
        <v>1</v>
      </c>
      <c r="J3605">
        <f t="shared" si="283"/>
        <v>0</v>
      </c>
    </row>
    <row r="3606" spans="1:10" x14ac:dyDescent="0.2">
      <c r="A3606" s="1">
        <v>3604</v>
      </c>
      <c r="B3606">
        <v>7.8038183681501323</v>
      </c>
      <c r="C3606">
        <v>4.8524243024743399</v>
      </c>
      <c r="D3606">
        <f t="shared" si="284"/>
        <v>12.656242670624472</v>
      </c>
      <c r="E3606">
        <v>8.3000000000000007</v>
      </c>
      <c r="F3606">
        <v>8.6</v>
      </c>
      <c r="G3606">
        <f t="shared" si="280"/>
        <v>16.899999999999999</v>
      </c>
      <c r="H3606">
        <f t="shared" si="281"/>
        <v>1</v>
      </c>
      <c r="I3606">
        <f t="shared" si="282"/>
        <v>1</v>
      </c>
      <c r="J3606">
        <f t="shared" si="283"/>
        <v>0</v>
      </c>
    </row>
    <row r="3607" spans="1:10" x14ac:dyDescent="0.2">
      <c r="A3607" s="1">
        <v>3605</v>
      </c>
      <c r="B3607">
        <v>4.0214602527758707</v>
      </c>
      <c r="C3607">
        <v>4.6284612696159853</v>
      </c>
      <c r="D3607">
        <f t="shared" si="284"/>
        <v>8.6499215223918569</v>
      </c>
      <c r="E3607">
        <v>2.4</v>
      </c>
      <c r="F3607">
        <v>8.6</v>
      </c>
      <c r="G3607">
        <f t="shared" si="280"/>
        <v>11</v>
      </c>
      <c r="H3607">
        <f t="shared" si="281"/>
        <v>0</v>
      </c>
      <c r="I3607">
        <f t="shared" si="282"/>
        <v>1</v>
      </c>
      <c r="J3607">
        <f t="shared" si="283"/>
        <v>0</v>
      </c>
    </row>
    <row r="3608" spans="1:10" x14ac:dyDescent="0.2">
      <c r="A3608" s="1">
        <v>3606</v>
      </c>
      <c r="B3608">
        <v>0.79914543856318876</v>
      </c>
      <c r="C3608">
        <v>6.6088402108061421</v>
      </c>
      <c r="D3608">
        <f t="shared" si="284"/>
        <v>7.4079856493693308</v>
      </c>
      <c r="E3608">
        <v>5.25</v>
      </c>
      <c r="F3608">
        <v>5.4</v>
      </c>
      <c r="G3608">
        <f t="shared" si="280"/>
        <v>10.65</v>
      </c>
      <c r="H3608">
        <f t="shared" si="281"/>
        <v>0</v>
      </c>
      <c r="I3608">
        <f t="shared" si="282"/>
        <v>0</v>
      </c>
      <c r="J3608">
        <f t="shared" si="283"/>
        <v>1</v>
      </c>
    </row>
    <row r="3609" spans="1:10" x14ac:dyDescent="0.2">
      <c r="A3609" s="1">
        <v>3607</v>
      </c>
      <c r="B3609">
        <v>4.0214602527758707</v>
      </c>
      <c r="C3609">
        <v>4.6284612696159853</v>
      </c>
      <c r="D3609">
        <f t="shared" si="284"/>
        <v>8.6499215223918569</v>
      </c>
      <c r="E3609">
        <v>0</v>
      </c>
      <c r="F3609">
        <v>0</v>
      </c>
      <c r="G3609">
        <f t="shared" si="280"/>
        <v>0</v>
      </c>
      <c r="H3609">
        <f t="shared" si="281"/>
        <v>1</v>
      </c>
      <c r="I3609">
        <f t="shared" si="282"/>
        <v>1</v>
      </c>
      <c r="J3609">
        <f t="shared" si="283"/>
        <v>1</v>
      </c>
    </row>
    <row r="3610" spans="1:10" x14ac:dyDescent="0.2">
      <c r="A3610" s="1">
        <v>3608</v>
      </c>
      <c r="B3610">
        <v>5.6468180354724709</v>
      </c>
      <c r="C3610">
        <v>7.6336896851042653</v>
      </c>
      <c r="D3610">
        <f t="shared" si="284"/>
        <v>13.280507720576736</v>
      </c>
      <c r="E3610">
        <v>5.55</v>
      </c>
      <c r="F3610">
        <v>8.8000000000000007</v>
      </c>
      <c r="G3610">
        <f t="shared" si="280"/>
        <v>14.350000000000001</v>
      </c>
      <c r="H3610">
        <f t="shared" si="281"/>
        <v>1</v>
      </c>
      <c r="I3610">
        <f t="shared" si="282"/>
        <v>1</v>
      </c>
      <c r="J3610">
        <f t="shared" si="283"/>
        <v>1</v>
      </c>
    </row>
    <row r="3611" spans="1:10" x14ac:dyDescent="0.2">
      <c r="A3611" s="1">
        <v>3609</v>
      </c>
      <c r="B3611">
        <v>4.0214602527758707</v>
      </c>
      <c r="C3611">
        <v>4.6284612696159853</v>
      </c>
      <c r="D3611">
        <f t="shared" si="284"/>
        <v>8.6499215223918569</v>
      </c>
      <c r="E3611">
        <v>0</v>
      </c>
      <c r="F3611">
        <v>0</v>
      </c>
      <c r="G3611">
        <f t="shared" si="280"/>
        <v>0</v>
      </c>
      <c r="H3611">
        <f t="shared" si="281"/>
        <v>1</v>
      </c>
      <c r="I3611">
        <f t="shared" si="282"/>
        <v>1</v>
      </c>
      <c r="J3611">
        <f t="shared" si="283"/>
        <v>1</v>
      </c>
    </row>
    <row r="3612" spans="1:10" x14ac:dyDescent="0.2">
      <c r="A3612" s="1">
        <v>3610</v>
      </c>
      <c r="B3612">
        <v>3.6564098443768112</v>
      </c>
      <c r="C3612">
        <v>1.0533474712881781</v>
      </c>
      <c r="D3612">
        <f t="shared" si="284"/>
        <v>4.709757315664989</v>
      </c>
      <c r="E3612">
        <v>0</v>
      </c>
      <c r="F3612">
        <v>0</v>
      </c>
      <c r="G3612">
        <f t="shared" si="280"/>
        <v>0</v>
      </c>
      <c r="H3612">
        <f t="shared" si="281"/>
        <v>1</v>
      </c>
      <c r="I3612">
        <f t="shared" si="282"/>
        <v>1</v>
      </c>
      <c r="J3612">
        <f t="shared" si="283"/>
        <v>1</v>
      </c>
    </row>
    <row r="3613" spans="1:10" x14ac:dyDescent="0.2">
      <c r="A3613" s="1">
        <v>3611</v>
      </c>
      <c r="B3613">
        <v>0.5101242930416019</v>
      </c>
      <c r="C3613">
        <v>-1.9872242003634411</v>
      </c>
      <c r="D3613">
        <f t="shared" si="284"/>
        <v>-1.4770999073218392</v>
      </c>
      <c r="E3613">
        <v>0</v>
      </c>
      <c r="F3613">
        <v>0</v>
      </c>
      <c r="G3613">
        <f t="shared" si="280"/>
        <v>0</v>
      </c>
      <c r="H3613">
        <f t="shared" si="281"/>
        <v>1</v>
      </c>
      <c r="I3613">
        <f t="shared" si="282"/>
        <v>1</v>
      </c>
      <c r="J3613">
        <f t="shared" si="283"/>
        <v>1</v>
      </c>
    </row>
    <row r="3614" spans="1:10" x14ac:dyDescent="0.2">
      <c r="A3614" s="1">
        <v>3612</v>
      </c>
      <c r="B3614">
        <v>-0.24276513636520861</v>
      </c>
      <c r="C3614">
        <v>-0.72590905526514027</v>
      </c>
      <c r="D3614">
        <f t="shared" si="284"/>
        <v>-0.96867419163034885</v>
      </c>
      <c r="E3614">
        <v>2</v>
      </c>
      <c r="F3614">
        <v>5.5</v>
      </c>
      <c r="G3614">
        <f t="shared" si="280"/>
        <v>7.5</v>
      </c>
      <c r="H3614">
        <f t="shared" si="281"/>
        <v>1</v>
      </c>
      <c r="I3614">
        <f t="shared" si="282"/>
        <v>1</v>
      </c>
      <c r="J3614">
        <f t="shared" si="283"/>
        <v>0</v>
      </c>
    </row>
    <row r="3615" spans="1:10" x14ac:dyDescent="0.2">
      <c r="A3615" s="1">
        <v>3613</v>
      </c>
      <c r="B3615">
        <v>4.0847597661687018</v>
      </c>
      <c r="C3615">
        <v>4.8495895478629309</v>
      </c>
      <c r="D3615">
        <f t="shared" si="284"/>
        <v>8.9343493140316319</v>
      </c>
      <c r="E3615">
        <v>10</v>
      </c>
      <c r="F3615">
        <v>8.1</v>
      </c>
      <c r="G3615">
        <f t="shared" si="280"/>
        <v>18.100000000000001</v>
      </c>
      <c r="H3615">
        <f t="shared" si="281"/>
        <v>0</v>
      </c>
      <c r="I3615">
        <f t="shared" si="282"/>
        <v>0</v>
      </c>
      <c r="J3615">
        <f t="shared" si="283"/>
        <v>0</v>
      </c>
    </row>
    <row r="3616" spans="1:10" x14ac:dyDescent="0.2">
      <c r="A3616" s="1">
        <v>3614</v>
      </c>
      <c r="B3616">
        <v>6.2137525269443774</v>
      </c>
      <c r="C3616">
        <v>7.5926892538399358</v>
      </c>
      <c r="D3616">
        <f t="shared" si="284"/>
        <v>13.806441780784313</v>
      </c>
      <c r="E3616">
        <v>2.8</v>
      </c>
      <c r="F3616">
        <v>7.1</v>
      </c>
      <c r="G3616">
        <f t="shared" si="280"/>
        <v>9.8999999999999986</v>
      </c>
      <c r="H3616">
        <f t="shared" si="281"/>
        <v>0</v>
      </c>
      <c r="I3616">
        <f t="shared" si="282"/>
        <v>0</v>
      </c>
      <c r="J3616">
        <f t="shared" si="283"/>
        <v>1</v>
      </c>
    </row>
    <row r="3617" spans="1:10" x14ac:dyDescent="0.2">
      <c r="A3617" s="1">
        <v>3615</v>
      </c>
      <c r="B3617">
        <v>7.2153995239456634</v>
      </c>
      <c r="C3617">
        <v>5.8745537995110739</v>
      </c>
      <c r="D3617">
        <f t="shared" si="284"/>
        <v>13.089953323456736</v>
      </c>
      <c r="E3617">
        <v>7.85</v>
      </c>
      <c r="F3617">
        <v>9.6999999999999993</v>
      </c>
      <c r="G3617">
        <f t="shared" si="280"/>
        <v>17.549999999999997</v>
      </c>
      <c r="H3617">
        <f t="shared" si="281"/>
        <v>1</v>
      </c>
      <c r="I3617">
        <f t="shared" si="282"/>
        <v>1</v>
      </c>
      <c r="J3617">
        <f t="shared" si="283"/>
        <v>1</v>
      </c>
    </row>
    <row r="3618" spans="1:10" x14ac:dyDescent="0.2">
      <c r="A3618" s="1">
        <v>3616</v>
      </c>
      <c r="B3618">
        <v>5.091566526556103</v>
      </c>
      <c r="C3618">
        <v>4.5082292564910373</v>
      </c>
      <c r="D3618">
        <f t="shared" si="284"/>
        <v>9.5997957830471403</v>
      </c>
      <c r="E3618">
        <v>5.5</v>
      </c>
      <c r="F3618">
        <v>7.7</v>
      </c>
      <c r="G3618">
        <f t="shared" si="280"/>
        <v>13.2</v>
      </c>
      <c r="H3618">
        <f t="shared" si="281"/>
        <v>0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3617</v>
      </c>
      <c r="B3619">
        <v>3.891698654137854</v>
      </c>
      <c r="C3619">
        <v>5.1203129481337326</v>
      </c>
      <c r="D3619">
        <f t="shared" si="284"/>
        <v>9.0120116022715866</v>
      </c>
      <c r="E3619">
        <v>7.2</v>
      </c>
      <c r="F3619">
        <v>8.6</v>
      </c>
      <c r="G3619">
        <f t="shared" si="280"/>
        <v>15.8</v>
      </c>
      <c r="H3619">
        <f t="shared" si="281"/>
        <v>0</v>
      </c>
      <c r="I3619">
        <f t="shared" si="282"/>
        <v>0</v>
      </c>
      <c r="J3619">
        <f t="shared" si="283"/>
        <v>1</v>
      </c>
    </row>
    <row r="3620" spans="1:10" x14ac:dyDescent="0.2">
      <c r="A3620" s="1">
        <v>3618</v>
      </c>
      <c r="B3620">
        <v>6.8899369034419102</v>
      </c>
      <c r="C3620">
        <v>8.1684017486920819</v>
      </c>
      <c r="D3620">
        <f t="shared" si="284"/>
        <v>15.058338652133992</v>
      </c>
      <c r="E3620">
        <v>5.5</v>
      </c>
      <c r="F3620">
        <v>8.6</v>
      </c>
      <c r="G3620">
        <f t="shared" si="280"/>
        <v>14.1</v>
      </c>
      <c r="H3620">
        <f t="shared" si="281"/>
        <v>1</v>
      </c>
      <c r="I3620">
        <f t="shared" si="282"/>
        <v>1</v>
      </c>
      <c r="J3620">
        <f t="shared" si="283"/>
        <v>1</v>
      </c>
    </row>
    <row r="3621" spans="1:10" x14ac:dyDescent="0.2">
      <c r="A3621" s="1">
        <v>3619</v>
      </c>
      <c r="B3621">
        <v>4.9093854163822659</v>
      </c>
      <c r="C3621">
        <v>6.9142128848293467</v>
      </c>
      <c r="D3621">
        <f t="shared" si="284"/>
        <v>11.823598301211613</v>
      </c>
      <c r="E3621">
        <v>3.3</v>
      </c>
      <c r="F3621">
        <v>1.3</v>
      </c>
      <c r="G3621">
        <f t="shared" si="280"/>
        <v>4.5999999999999996</v>
      </c>
      <c r="H3621">
        <f t="shared" si="281"/>
        <v>0</v>
      </c>
      <c r="I3621">
        <f t="shared" si="282"/>
        <v>1</v>
      </c>
      <c r="J3621">
        <f t="shared" si="283"/>
        <v>0</v>
      </c>
    </row>
    <row r="3622" spans="1:10" x14ac:dyDescent="0.2">
      <c r="A3622" s="1">
        <v>3620</v>
      </c>
      <c r="B3622">
        <v>3.1313293243394602</v>
      </c>
      <c r="C3622">
        <v>4.3185399812431164</v>
      </c>
      <c r="D3622">
        <f t="shared" si="284"/>
        <v>7.4498693055825767</v>
      </c>
      <c r="E3622">
        <v>6.25</v>
      </c>
      <c r="F3622">
        <v>4</v>
      </c>
      <c r="G3622">
        <f t="shared" si="280"/>
        <v>10.25</v>
      </c>
      <c r="H3622">
        <f t="shared" si="281"/>
        <v>0</v>
      </c>
      <c r="I3622">
        <f t="shared" si="282"/>
        <v>0</v>
      </c>
      <c r="J3622">
        <f t="shared" si="283"/>
        <v>1</v>
      </c>
    </row>
    <row r="3623" spans="1:10" x14ac:dyDescent="0.2">
      <c r="A3623" s="1">
        <v>3621</v>
      </c>
      <c r="B3623">
        <v>3.668692232007134</v>
      </c>
      <c r="C3623">
        <v>4.5874168084550231</v>
      </c>
      <c r="D3623">
        <f t="shared" si="284"/>
        <v>8.2561090404621567</v>
      </c>
      <c r="E3623">
        <v>0</v>
      </c>
      <c r="F3623">
        <v>0</v>
      </c>
      <c r="G3623">
        <f t="shared" si="280"/>
        <v>0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3622</v>
      </c>
      <c r="B3624">
        <v>7.132618197800789</v>
      </c>
      <c r="C3624">
        <v>6.81943906672858</v>
      </c>
      <c r="D3624">
        <f t="shared" si="284"/>
        <v>13.952057264529369</v>
      </c>
      <c r="E3624">
        <v>5.25</v>
      </c>
      <c r="F3624">
        <v>7.4</v>
      </c>
      <c r="G3624">
        <f t="shared" si="280"/>
        <v>12.65</v>
      </c>
      <c r="H3624">
        <f t="shared" si="281"/>
        <v>1</v>
      </c>
      <c r="I3624">
        <f t="shared" si="282"/>
        <v>1</v>
      </c>
      <c r="J3624">
        <f t="shared" si="283"/>
        <v>1</v>
      </c>
    </row>
    <row r="3625" spans="1:10" x14ac:dyDescent="0.2">
      <c r="A3625" s="1">
        <v>3623</v>
      </c>
      <c r="B3625">
        <v>4.4478720248703398</v>
      </c>
      <c r="C3625">
        <v>9.6169235372277768</v>
      </c>
      <c r="D3625">
        <f t="shared" si="284"/>
        <v>14.064795562098116</v>
      </c>
      <c r="E3625">
        <v>6.4</v>
      </c>
      <c r="F3625">
        <v>5.7</v>
      </c>
      <c r="G3625">
        <f t="shared" si="280"/>
        <v>12.100000000000001</v>
      </c>
      <c r="H3625">
        <f t="shared" si="281"/>
        <v>1</v>
      </c>
      <c r="I3625">
        <f t="shared" si="282"/>
        <v>0</v>
      </c>
      <c r="J3625">
        <f t="shared" si="283"/>
        <v>1</v>
      </c>
    </row>
    <row r="3626" spans="1:10" x14ac:dyDescent="0.2">
      <c r="A3626" s="1">
        <v>3624</v>
      </c>
      <c r="B3626">
        <v>4.184557707492039</v>
      </c>
      <c r="C3626">
        <v>3.263549472855332</v>
      </c>
      <c r="D3626">
        <f t="shared" si="284"/>
        <v>7.4481071803473711</v>
      </c>
      <c r="E3626">
        <v>7.9</v>
      </c>
      <c r="F3626">
        <v>4.3</v>
      </c>
      <c r="G3626">
        <f t="shared" si="280"/>
        <v>12.2</v>
      </c>
      <c r="H3626">
        <f t="shared" si="281"/>
        <v>0</v>
      </c>
      <c r="I3626">
        <f t="shared" si="282"/>
        <v>0</v>
      </c>
      <c r="J3626">
        <f t="shared" si="283"/>
        <v>1</v>
      </c>
    </row>
    <row r="3627" spans="1:10" x14ac:dyDescent="0.2">
      <c r="A3627" s="1">
        <v>3625</v>
      </c>
      <c r="B3627">
        <v>5.2132149215896213</v>
      </c>
      <c r="C3627">
        <v>3.4732622217838789</v>
      </c>
      <c r="D3627">
        <f t="shared" si="284"/>
        <v>8.6864771433734997</v>
      </c>
      <c r="E3627">
        <v>4.5</v>
      </c>
      <c r="F3627">
        <v>7.4</v>
      </c>
      <c r="G3627">
        <f t="shared" si="280"/>
        <v>11.9</v>
      </c>
      <c r="H3627">
        <f t="shared" si="281"/>
        <v>0</v>
      </c>
      <c r="I3627">
        <f t="shared" si="282"/>
        <v>0</v>
      </c>
      <c r="J3627">
        <f t="shared" si="283"/>
        <v>0</v>
      </c>
    </row>
    <row r="3628" spans="1:10" x14ac:dyDescent="0.2">
      <c r="A3628" s="1">
        <v>3626</v>
      </c>
      <c r="B3628">
        <v>3.2225894911854489</v>
      </c>
      <c r="C3628">
        <v>5.0429645846488196</v>
      </c>
      <c r="D3628">
        <f t="shared" si="284"/>
        <v>8.2655540758342685</v>
      </c>
      <c r="E3628">
        <v>1.2</v>
      </c>
      <c r="F3628">
        <v>4.3</v>
      </c>
      <c r="G3628">
        <f t="shared" si="280"/>
        <v>5.5</v>
      </c>
      <c r="H3628">
        <f t="shared" si="281"/>
        <v>1</v>
      </c>
      <c r="I3628">
        <f t="shared" si="282"/>
        <v>1</v>
      </c>
      <c r="J3628">
        <f t="shared" si="283"/>
        <v>0</v>
      </c>
    </row>
    <row r="3629" spans="1:10" x14ac:dyDescent="0.2">
      <c r="A3629" s="1">
        <v>3627</v>
      </c>
      <c r="B3629">
        <v>1.8047778753159911</v>
      </c>
      <c r="C3629">
        <v>3.692246686332239</v>
      </c>
      <c r="D3629">
        <f t="shared" si="284"/>
        <v>5.4970245616482298</v>
      </c>
      <c r="E3629">
        <v>0.15</v>
      </c>
      <c r="F3629">
        <v>3.6</v>
      </c>
      <c r="G3629">
        <f t="shared" si="280"/>
        <v>3.75</v>
      </c>
      <c r="H3629">
        <f t="shared" si="281"/>
        <v>1</v>
      </c>
      <c r="I3629">
        <f t="shared" si="282"/>
        <v>1</v>
      </c>
      <c r="J3629">
        <f t="shared" si="283"/>
        <v>1</v>
      </c>
    </row>
    <row r="3630" spans="1:10" x14ac:dyDescent="0.2">
      <c r="A3630" s="1">
        <v>3628</v>
      </c>
      <c r="B3630">
        <v>5.1168178464052136</v>
      </c>
      <c r="C3630">
        <v>2.8814689835155449</v>
      </c>
      <c r="D3630">
        <f t="shared" si="284"/>
        <v>7.9982868299207581</v>
      </c>
      <c r="E3630">
        <v>1.6</v>
      </c>
      <c r="F3630">
        <v>3</v>
      </c>
      <c r="G3630">
        <f t="shared" si="280"/>
        <v>4.5999999999999996</v>
      </c>
      <c r="H3630">
        <f t="shared" si="281"/>
        <v>1</v>
      </c>
      <c r="I3630">
        <f t="shared" si="282"/>
        <v>0</v>
      </c>
      <c r="J3630">
        <f t="shared" si="283"/>
        <v>1</v>
      </c>
    </row>
    <row r="3631" spans="1:10" x14ac:dyDescent="0.2">
      <c r="A3631" s="1">
        <v>3629</v>
      </c>
      <c r="B3631">
        <v>3.8921741488456338</v>
      </c>
      <c r="C3631">
        <v>7.4312556629801616</v>
      </c>
      <c r="D3631">
        <f t="shared" si="284"/>
        <v>11.323429811825795</v>
      </c>
      <c r="E3631">
        <v>3.6</v>
      </c>
      <c r="F3631">
        <v>2.9</v>
      </c>
      <c r="G3631">
        <f t="shared" si="280"/>
        <v>6.5</v>
      </c>
      <c r="H3631">
        <f t="shared" si="281"/>
        <v>0</v>
      </c>
      <c r="I3631">
        <f t="shared" si="282"/>
        <v>1</v>
      </c>
      <c r="J3631">
        <f t="shared" si="283"/>
        <v>0</v>
      </c>
    </row>
    <row r="3632" spans="1:10" x14ac:dyDescent="0.2">
      <c r="A3632" s="1">
        <v>3630</v>
      </c>
      <c r="B3632">
        <v>5.8721694830930202</v>
      </c>
      <c r="C3632">
        <v>4.1751810270333154</v>
      </c>
      <c r="D3632">
        <f t="shared" si="284"/>
        <v>10.047350510126336</v>
      </c>
      <c r="E3632">
        <v>0.8</v>
      </c>
      <c r="F3632">
        <v>2.2999999999999998</v>
      </c>
      <c r="G3632">
        <f t="shared" si="280"/>
        <v>3.0999999999999996</v>
      </c>
      <c r="H3632">
        <f t="shared" si="281"/>
        <v>0</v>
      </c>
      <c r="I3632">
        <f t="shared" si="282"/>
        <v>0</v>
      </c>
      <c r="J3632">
        <f t="shared" si="283"/>
        <v>1</v>
      </c>
    </row>
    <row r="3633" spans="1:10" x14ac:dyDescent="0.2">
      <c r="A3633" s="1">
        <v>3631</v>
      </c>
      <c r="B3633">
        <v>6.1773566782831839</v>
      </c>
      <c r="C3633">
        <v>4.5021653934818247</v>
      </c>
      <c r="D3633">
        <f t="shared" si="284"/>
        <v>10.679522071765009</v>
      </c>
      <c r="E3633">
        <v>0</v>
      </c>
      <c r="F3633">
        <v>4.4000000000000004</v>
      </c>
      <c r="G3633">
        <f t="shared" si="280"/>
        <v>4.4000000000000004</v>
      </c>
      <c r="H3633">
        <f t="shared" si="281"/>
        <v>0</v>
      </c>
      <c r="I3633">
        <f t="shared" si="282"/>
        <v>0</v>
      </c>
      <c r="J3633">
        <f t="shared" si="283"/>
        <v>1</v>
      </c>
    </row>
    <row r="3634" spans="1:10" x14ac:dyDescent="0.2">
      <c r="A3634" s="1">
        <v>3632</v>
      </c>
      <c r="B3634">
        <v>3.6687256056809119</v>
      </c>
      <c r="C3634">
        <v>4.5871684908875379</v>
      </c>
      <c r="D3634">
        <f t="shared" si="284"/>
        <v>8.2558940965684506</v>
      </c>
      <c r="E3634">
        <v>0</v>
      </c>
      <c r="F3634">
        <v>0</v>
      </c>
      <c r="G3634">
        <f t="shared" si="280"/>
        <v>0</v>
      </c>
      <c r="H3634">
        <f t="shared" si="281"/>
        <v>1</v>
      </c>
      <c r="I3634">
        <f t="shared" si="282"/>
        <v>1</v>
      </c>
      <c r="J3634">
        <f t="shared" si="283"/>
        <v>1</v>
      </c>
    </row>
    <row r="3635" spans="1:10" x14ac:dyDescent="0.2">
      <c r="A3635" s="1">
        <v>3633</v>
      </c>
      <c r="B3635">
        <v>8.5446675898102988</v>
      </c>
      <c r="C3635">
        <v>8.17833679389358</v>
      </c>
      <c r="D3635">
        <f t="shared" si="284"/>
        <v>16.723004383703881</v>
      </c>
      <c r="E3635">
        <v>3.3</v>
      </c>
      <c r="F3635">
        <v>1.3</v>
      </c>
      <c r="G3635">
        <f t="shared" si="280"/>
        <v>4.5999999999999996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3634</v>
      </c>
      <c r="B3636">
        <v>6.9288114744459337</v>
      </c>
      <c r="C3636">
        <v>6.6179428949899117</v>
      </c>
      <c r="D3636">
        <f t="shared" si="284"/>
        <v>13.546754369435845</v>
      </c>
      <c r="E3636">
        <v>2</v>
      </c>
      <c r="F3636">
        <v>5.2</v>
      </c>
      <c r="G3636">
        <f t="shared" si="280"/>
        <v>7.2</v>
      </c>
      <c r="H3636">
        <f t="shared" si="281"/>
        <v>0</v>
      </c>
      <c r="I3636">
        <f t="shared" si="282"/>
        <v>0</v>
      </c>
      <c r="J3636">
        <f t="shared" si="283"/>
        <v>1</v>
      </c>
    </row>
    <row r="3637" spans="1:10" x14ac:dyDescent="0.2">
      <c r="A3637" s="1">
        <v>3635</v>
      </c>
      <c r="B3637">
        <v>2.6169902992097991</v>
      </c>
      <c r="C3637">
        <v>4.9687304943689279</v>
      </c>
      <c r="D3637">
        <f t="shared" si="284"/>
        <v>7.5857207935787265</v>
      </c>
      <c r="E3637">
        <v>6.1</v>
      </c>
      <c r="F3637">
        <v>7.5</v>
      </c>
      <c r="G3637">
        <f t="shared" si="280"/>
        <v>13.6</v>
      </c>
      <c r="H3637">
        <f t="shared" si="281"/>
        <v>0</v>
      </c>
      <c r="I3637">
        <f t="shared" si="282"/>
        <v>0</v>
      </c>
      <c r="J3637">
        <f t="shared" si="283"/>
        <v>0</v>
      </c>
    </row>
    <row r="3638" spans="1:10" x14ac:dyDescent="0.2">
      <c r="A3638" s="1">
        <v>3636</v>
      </c>
      <c r="B3638">
        <v>7.5838911272327056</v>
      </c>
      <c r="C3638">
        <v>4.7577558346785187</v>
      </c>
      <c r="D3638">
        <f t="shared" si="284"/>
        <v>12.341646961911223</v>
      </c>
      <c r="E3638">
        <v>4</v>
      </c>
      <c r="F3638">
        <v>1.8</v>
      </c>
      <c r="G3638">
        <f t="shared" si="280"/>
        <v>5.8</v>
      </c>
      <c r="H3638">
        <f t="shared" si="281"/>
        <v>0</v>
      </c>
      <c r="I3638">
        <f t="shared" si="282"/>
        <v>0</v>
      </c>
      <c r="J3638">
        <f t="shared" si="283"/>
        <v>1</v>
      </c>
    </row>
    <row r="3639" spans="1:10" x14ac:dyDescent="0.2">
      <c r="A3639" s="1">
        <v>3637</v>
      </c>
      <c r="B3639">
        <v>3.7140433694231669</v>
      </c>
      <c r="C3639">
        <v>4.3460498164893417</v>
      </c>
      <c r="D3639">
        <f t="shared" si="284"/>
        <v>8.0600931859125087</v>
      </c>
      <c r="E3639">
        <v>6</v>
      </c>
      <c r="F3639">
        <v>3</v>
      </c>
      <c r="G3639">
        <f t="shared" si="280"/>
        <v>9</v>
      </c>
      <c r="H3639">
        <f t="shared" si="281"/>
        <v>1</v>
      </c>
      <c r="I3639">
        <f t="shared" si="282"/>
        <v>0</v>
      </c>
      <c r="J3639">
        <f t="shared" si="283"/>
        <v>1</v>
      </c>
    </row>
    <row r="3640" spans="1:10" x14ac:dyDescent="0.2">
      <c r="A3640" s="1">
        <v>3638</v>
      </c>
      <c r="B3640">
        <v>5.2059484422150337</v>
      </c>
      <c r="C3640">
        <v>7.2186420478324154</v>
      </c>
      <c r="D3640">
        <f t="shared" si="284"/>
        <v>12.42459049004745</v>
      </c>
      <c r="E3640">
        <v>5.25</v>
      </c>
      <c r="F3640">
        <v>7.4</v>
      </c>
      <c r="G3640">
        <f t="shared" si="280"/>
        <v>12.65</v>
      </c>
      <c r="H3640">
        <f t="shared" si="281"/>
        <v>1</v>
      </c>
      <c r="I3640">
        <f t="shared" si="282"/>
        <v>1</v>
      </c>
      <c r="J3640">
        <f t="shared" si="283"/>
        <v>1</v>
      </c>
    </row>
    <row r="3641" spans="1:10" x14ac:dyDescent="0.2">
      <c r="A3641" s="1">
        <v>3639</v>
      </c>
      <c r="B3641">
        <v>4.9829550790524424</v>
      </c>
      <c r="C3641">
        <v>4.7972372157425909</v>
      </c>
      <c r="D3641">
        <f t="shared" si="284"/>
        <v>9.7801922947950324</v>
      </c>
      <c r="E3641">
        <v>4.2</v>
      </c>
      <c r="F3641">
        <v>8.1999999999999993</v>
      </c>
      <c r="G3641">
        <f t="shared" si="280"/>
        <v>12.399999999999999</v>
      </c>
      <c r="H3641">
        <f t="shared" si="281"/>
        <v>0</v>
      </c>
      <c r="I3641">
        <f t="shared" si="282"/>
        <v>1</v>
      </c>
      <c r="J3641">
        <f t="shared" si="283"/>
        <v>0</v>
      </c>
    </row>
    <row r="3642" spans="1:10" x14ac:dyDescent="0.2">
      <c r="A3642" s="1">
        <v>3640</v>
      </c>
      <c r="B3642">
        <v>5.190785029619466</v>
      </c>
      <c r="C3642">
        <v>7.1081475635892328</v>
      </c>
      <c r="D3642">
        <f t="shared" si="284"/>
        <v>12.298932593208699</v>
      </c>
      <c r="E3642">
        <v>4.2</v>
      </c>
      <c r="F3642">
        <v>3.4</v>
      </c>
      <c r="G3642">
        <f t="shared" si="280"/>
        <v>7.6</v>
      </c>
      <c r="H3642">
        <f t="shared" si="281"/>
        <v>0</v>
      </c>
      <c r="I3642">
        <f t="shared" si="282"/>
        <v>0</v>
      </c>
      <c r="J3642">
        <f t="shared" si="283"/>
        <v>0</v>
      </c>
    </row>
    <row r="3643" spans="1:10" x14ac:dyDescent="0.2">
      <c r="A3643" s="1">
        <v>3641</v>
      </c>
      <c r="B3643">
        <v>6.6049273225783898</v>
      </c>
      <c r="C3643">
        <v>7.5589966361277838</v>
      </c>
      <c r="D3643">
        <f t="shared" si="284"/>
        <v>14.163923958706174</v>
      </c>
      <c r="E3643">
        <v>5.2</v>
      </c>
      <c r="F3643">
        <v>5.6</v>
      </c>
      <c r="G3643">
        <f t="shared" si="280"/>
        <v>10.8</v>
      </c>
      <c r="H3643">
        <f t="shared" si="281"/>
        <v>1</v>
      </c>
      <c r="I3643">
        <f t="shared" si="282"/>
        <v>1</v>
      </c>
      <c r="J3643">
        <f t="shared" si="283"/>
        <v>1</v>
      </c>
    </row>
    <row r="3644" spans="1:10" x14ac:dyDescent="0.2">
      <c r="A3644" s="1">
        <v>3642</v>
      </c>
      <c r="B3644">
        <v>10.508213164064509</v>
      </c>
      <c r="C3644">
        <v>10.05126178226066</v>
      </c>
      <c r="D3644">
        <f t="shared" si="284"/>
        <v>20.559474946325167</v>
      </c>
      <c r="E3644">
        <v>8</v>
      </c>
      <c r="F3644">
        <v>8</v>
      </c>
      <c r="G3644">
        <f t="shared" si="280"/>
        <v>16</v>
      </c>
      <c r="H3644">
        <f t="shared" si="281"/>
        <v>1</v>
      </c>
      <c r="I3644">
        <f t="shared" si="282"/>
        <v>1</v>
      </c>
      <c r="J3644">
        <f t="shared" si="283"/>
        <v>1</v>
      </c>
    </row>
    <row r="3645" spans="1:10" x14ac:dyDescent="0.2">
      <c r="A3645" s="1">
        <v>3643</v>
      </c>
      <c r="B3645">
        <v>4.2179411602280661</v>
      </c>
      <c r="C3645">
        <v>6.6063693374144661</v>
      </c>
      <c r="D3645">
        <f t="shared" si="284"/>
        <v>10.824310497642532</v>
      </c>
      <c r="E3645">
        <v>3.6</v>
      </c>
      <c r="F3645">
        <v>2.9</v>
      </c>
      <c r="G3645">
        <f t="shared" si="280"/>
        <v>6.5</v>
      </c>
      <c r="H3645">
        <f t="shared" si="281"/>
        <v>0</v>
      </c>
      <c r="I3645">
        <f t="shared" si="282"/>
        <v>1</v>
      </c>
      <c r="J3645">
        <f t="shared" si="283"/>
        <v>0</v>
      </c>
    </row>
    <row r="3646" spans="1:10" x14ac:dyDescent="0.2">
      <c r="A3646" s="1">
        <v>3644</v>
      </c>
      <c r="B3646">
        <v>3.9162306197123469</v>
      </c>
      <c r="C3646">
        <v>5.3631710369351069</v>
      </c>
      <c r="D3646">
        <f t="shared" si="284"/>
        <v>9.2794016566474546</v>
      </c>
      <c r="E3646">
        <v>5.8</v>
      </c>
      <c r="F3646">
        <v>6.5</v>
      </c>
      <c r="G3646">
        <f t="shared" si="280"/>
        <v>12.3</v>
      </c>
      <c r="H3646">
        <f t="shared" si="281"/>
        <v>0</v>
      </c>
      <c r="I3646">
        <f t="shared" si="282"/>
        <v>0</v>
      </c>
      <c r="J3646">
        <f t="shared" si="283"/>
        <v>1</v>
      </c>
    </row>
    <row r="3647" spans="1:10" x14ac:dyDescent="0.2">
      <c r="A3647" s="1">
        <v>3645</v>
      </c>
      <c r="B3647">
        <v>1.7393510715292431</v>
      </c>
      <c r="C3647">
        <v>5.5897062189394884</v>
      </c>
      <c r="D3647">
        <f t="shared" si="284"/>
        <v>7.3290572904687314</v>
      </c>
      <c r="E3647">
        <v>0</v>
      </c>
      <c r="F3647">
        <v>1.4</v>
      </c>
      <c r="G3647">
        <f t="shared" si="280"/>
        <v>1.4</v>
      </c>
      <c r="H3647">
        <f t="shared" si="281"/>
        <v>1</v>
      </c>
      <c r="I3647">
        <f t="shared" si="282"/>
        <v>1</v>
      </c>
      <c r="J3647">
        <f t="shared" si="283"/>
        <v>0</v>
      </c>
    </row>
    <row r="3648" spans="1:10" x14ac:dyDescent="0.2">
      <c r="A3648" s="1">
        <v>3646</v>
      </c>
      <c r="B3648">
        <v>2.640283659971463</v>
      </c>
      <c r="C3648">
        <v>4.9356813713690846</v>
      </c>
      <c r="D3648">
        <f t="shared" si="284"/>
        <v>7.575965031340548</v>
      </c>
      <c r="E3648">
        <v>0</v>
      </c>
      <c r="F3648">
        <v>4.4000000000000004</v>
      </c>
      <c r="G3648">
        <f t="shared" si="280"/>
        <v>4.4000000000000004</v>
      </c>
      <c r="H3648">
        <f t="shared" si="281"/>
        <v>1</v>
      </c>
      <c r="I3648">
        <f t="shared" si="282"/>
        <v>1</v>
      </c>
      <c r="J3648">
        <f t="shared" si="283"/>
        <v>1</v>
      </c>
    </row>
    <row r="3649" spans="1:10" x14ac:dyDescent="0.2">
      <c r="A3649" s="1">
        <v>3647</v>
      </c>
      <c r="B3649">
        <v>6.0571783518497924</v>
      </c>
      <c r="C3649">
        <v>6.3737759444584761</v>
      </c>
      <c r="D3649">
        <f t="shared" si="284"/>
        <v>12.430954296308268</v>
      </c>
      <c r="E3649">
        <v>2.4</v>
      </c>
      <c r="F3649">
        <v>6.1</v>
      </c>
      <c r="G3649">
        <f t="shared" si="280"/>
        <v>8.5</v>
      </c>
      <c r="H3649">
        <f t="shared" si="281"/>
        <v>0</v>
      </c>
      <c r="I3649">
        <f t="shared" si="282"/>
        <v>0</v>
      </c>
      <c r="J3649">
        <f t="shared" si="283"/>
        <v>1</v>
      </c>
    </row>
    <row r="3650" spans="1:10" x14ac:dyDescent="0.2">
      <c r="A3650" s="1">
        <v>3648</v>
      </c>
      <c r="B3650">
        <v>3.106375484382156</v>
      </c>
      <c r="C3650">
        <v>4.5463759534244437</v>
      </c>
      <c r="D3650">
        <f t="shared" si="284"/>
        <v>7.6527514378066002</v>
      </c>
      <c r="E3650">
        <v>4.3</v>
      </c>
      <c r="F3650">
        <v>5.3</v>
      </c>
      <c r="G3650">
        <f t="shared" ref="G3650:G3713" si="285">E3650+F3650</f>
        <v>9.6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1</v>
      </c>
      <c r="J3650">
        <f t="shared" ref="J3650:J3713" si="288">IF(OR(AND(C3650&gt;5,F3650&gt;5),AND(C3650&lt;5,F3650&lt;5)),1,0)</f>
        <v>0</v>
      </c>
    </row>
    <row r="3651" spans="1:10" x14ac:dyDescent="0.2">
      <c r="A3651" s="1">
        <v>3649</v>
      </c>
      <c r="B3651">
        <v>3.6578643556538659</v>
      </c>
      <c r="C3651">
        <v>4.0741727616355652</v>
      </c>
      <c r="D3651">
        <f t="shared" ref="D3651:D3714" si="289">C3651+B3651</f>
        <v>7.7320371172894315</v>
      </c>
      <c r="E3651">
        <v>7.5</v>
      </c>
      <c r="F3651">
        <v>6.2</v>
      </c>
      <c r="G3651">
        <f t="shared" si="285"/>
        <v>13.7</v>
      </c>
      <c r="H3651">
        <f t="shared" si="286"/>
        <v>0</v>
      </c>
      <c r="I3651">
        <f t="shared" si="287"/>
        <v>0</v>
      </c>
      <c r="J3651">
        <f t="shared" si="288"/>
        <v>0</v>
      </c>
    </row>
    <row r="3652" spans="1:10" x14ac:dyDescent="0.2">
      <c r="A3652" s="1">
        <v>3650</v>
      </c>
      <c r="B3652">
        <v>2.9117068359655449</v>
      </c>
      <c r="C3652">
        <v>6.0264200195136723</v>
      </c>
      <c r="D3652">
        <f t="shared" si="289"/>
        <v>8.9381268554792168</v>
      </c>
      <c r="E3652">
        <v>3.75</v>
      </c>
      <c r="F3652">
        <v>4.5</v>
      </c>
      <c r="G3652">
        <f t="shared" si="285"/>
        <v>8.25</v>
      </c>
      <c r="H3652">
        <f t="shared" si="286"/>
        <v>1</v>
      </c>
      <c r="I3652">
        <f t="shared" si="287"/>
        <v>1</v>
      </c>
      <c r="J3652">
        <f t="shared" si="288"/>
        <v>0</v>
      </c>
    </row>
    <row r="3653" spans="1:10" x14ac:dyDescent="0.2">
      <c r="A3653" s="1">
        <v>3651</v>
      </c>
      <c r="B3653">
        <v>5.0970217338462653</v>
      </c>
      <c r="C3653">
        <v>5.5907834979144404</v>
      </c>
      <c r="D3653">
        <f t="shared" si="289"/>
        <v>10.687805231760706</v>
      </c>
      <c r="E3653">
        <v>3.65</v>
      </c>
      <c r="F3653">
        <v>5.4</v>
      </c>
      <c r="G3653">
        <f t="shared" si="285"/>
        <v>9.0500000000000007</v>
      </c>
      <c r="H3653">
        <f t="shared" si="286"/>
        <v>0</v>
      </c>
      <c r="I3653">
        <f t="shared" si="287"/>
        <v>0</v>
      </c>
      <c r="J3653">
        <f t="shared" si="288"/>
        <v>1</v>
      </c>
    </row>
    <row r="3654" spans="1:10" x14ac:dyDescent="0.2">
      <c r="A3654" s="1">
        <v>3652</v>
      </c>
      <c r="B3654">
        <v>3.82083344045046</v>
      </c>
      <c r="C3654">
        <v>6.0864728715735046</v>
      </c>
      <c r="D3654">
        <f t="shared" si="289"/>
        <v>9.9073063120239642</v>
      </c>
      <c r="E3654">
        <v>6.1</v>
      </c>
      <c r="F3654">
        <v>7.5</v>
      </c>
      <c r="G3654">
        <f t="shared" si="285"/>
        <v>13.6</v>
      </c>
      <c r="H3654">
        <f t="shared" si="286"/>
        <v>0</v>
      </c>
      <c r="I3654">
        <f t="shared" si="287"/>
        <v>0</v>
      </c>
      <c r="J3654">
        <f t="shared" si="288"/>
        <v>1</v>
      </c>
    </row>
    <row r="3655" spans="1:10" x14ac:dyDescent="0.2">
      <c r="A3655" s="1">
        <v>3653</v>
      </c>
      <c r="B3655">
        <v>1.7810179751981441</v>
      </c>
      <c r="C3655">
        <v>3.504644297548881</v>
      </c>
      <c r="D3655">
        <f t="shared" si="289"/>
        <v>5.2856622727470253</v>
      </c>
      <c r="E3655">
        <v>6</v>
      </c>
      <c r="F3655">
        <v>3</v>
      </c>
      <c r="G3655">
        <f t="shared" si="285"/>
        <v>9</v>
      </c>
      <c r="H3655">
        <f t="shared" si="286"/>
        <v>1</v>
      </c>
      <c r="I3655">
        <f t="shared" si="287"/>
        <v>0</v>
      </c>
      <c r="J3655">
        <f t="shared" si="288"/>
        <v>1</v>
      </c>
    </row>
    <row r="3656" spans="1:10" x14ac:dyDescent="0.2">
      <c r="A3656" s="1">
        <v>3654</v>
      </c>
      <c r="B3656">
        <v>5.6098172012388288</v>
      </c>
      <c r="C3656">
        <v>7.463221811325238</v>
      </c>
      <c r="D3656">
        <f t="shared" si="289"/>
        <v>13.073039012564067</v>
      </c>
      <c r="E3656">
        <v>4.75</v>
      </c>
      <c r="F3656">
        <v>4.5999999999999996</v>
      </c>
      <c r="G3656">
        <f t="shared" si="285"/>
        <v>9.35</v>
      </c>
      <c r="H3656">
        <f t="shared" si="286"/>
        <v>0</v>
      </c>
      <c r="I3656">
        <f t="shared" si="287"/>
        <v>0</v>
      </c>
      <c r="J3656">
        <f t="shared" si="288"/>
        <v>0</v>
      </c>
    </row>
    <row r="3657" spans="1:10" x14ac:dyDescent="0.2">
      <c r="A3657" s="1">
        <v>3655</v>
      </c>
      <c r="B3657">
        <v>5.366982121687176</v>
      </c>
      <c r="C3657">
        <v>4.9644069424148229</v>
      </c>
      <c r="D3657">
        <f t="shared" si="289"/>
        <v>10.331389064101998</v>
      </c>
      <c r="E3657">
        <v>0.125</v>
      </c>
      <c r="F3657">
        <v>2.4</v>
      </c>
      <c r="G3657">
        <f t="shared" si="285"/>
        <v>2.5249999999999999</v>
      </c>
      <c r="H3657">
        <f t="shared" si="286"/>
        <v>0</v>
      </c>
      <c r="I3657">
        <f t="shared" si="287"/>
        <v>0</v>
      </c>
      <c r="J3657">
        <f t="shared" si="288"/>
        <v>1</v>
      </c>
    </row>
    <row r="3658" spans="1:10" x14ac:dyDescent="0.2">
      <c r="A3658" s="1">
        <v>3656</v>
      </c>
      <c r="B3658">
        <v>-1.172290717680186</v>
      </c>
      <c r="C3658">
        <v>3.2414540278280302</v>
      </c>
      <c r="D3658">
        <f t="shared" si="289"/>
        <v>2.0691633101478439</v>
      </c>
      <c r="E3658">
        <v>4.7</v>
      </c>
      <c r="F3658">
        <v>5.7</v>
      </c>
      <c r="G3658">
        <f t="shared" si="285"/>
        <v>10.4</v>
      </c>
      <c r="H3658">
        <f t="shared" si="286"/>
        <v>0</v>
      </c>
      <c r="I3658">
        <f t="shared" si="287"/>
        <v>1</v>
      </c>
      <c r="J3658">
        <f t="shared" si="288"/>
        <v>0</v>
      </c>
    </row>
    <row r="3659" spans="1:10" x14ac:dyDescent="0.2">
      <c r="A3659" s="1">
        <v>3657</v>
      </c>
      <c r="B3659">
        <v>5.4741575958182809</v>
      </c>
      <c r="C3659">
        <v>5.1648010175261208</v>
      </c>
      <c r="D3659">
        <f t="shared" si="289"/>
        <v>10.638958613344402</v>
      </c>
      <c r="E3659">
        <v>5.5</v>
      </c>
      <c r="F3659">
        <v>7.7</v>
      </c>
      <c r="G3659">
        <f t="shared" si="285"/>
        <v>13.2</v>
      </c>
      <c r="H3659">
        <f t="shared" si="286"/>
        <v>1</v>
      </c>
      <c r="I3659">
        <f t="shared" si="287"/>
        <v>1</v>
      </c>
      <c r="J3659">
        <f t="shared" si="288"/>
        <v>1</v>
      </c>
    </row>
    <row r="3660" spans="1:10" x14ac:dyDescent="0.2">
      <c r="A3660" s="1">
        <v>3658</v>
      </c>
      <c r="B3660">
        <v>5.8848607519680636</v>
      </c>
      <c r="C3660">
        <v>6.4131826436117914</v>
      </c>
      <c r="D3660">
        <f t="shared" si="289"/>
        <v>12.298043395579855</v>
      </c>
      <c r="E3660">
        <v>4.4000000000000004</v>
      </c>
      <c r="F3660">
        <v>4.4000000000000004</v>
      </c>
      <c r="G3660">
        <f t="shared" si="285"/>
        <v>8.8000000000000007</v>
      </c>
      <c r="H3660">
        <f t="shared" si="286"/>
        <v>0</v>
      </c>
      <c r="I3660">
        <f t="shared" si="287"/>
        <v>0</v>
      </c>
      <c r="J3660">
        <f t="shared" si="288"/>
        <v>0</v>
      </c>
    </row>
    <row r="3661" spans="1:10" x14ac:dyDescent="0.2">
      <c r="A3661" s="1">
        <v>3659</v>
      </c>
      <c r="B3661">
        <v>3.9131721098287331</v>
      </c>
      <c r="C3661">
        <v>4.8930646667208162</v>
      </c>
      <c r="D3661">
        <f t="shared" si="289"/>
        <v>8.8062367765495502</v>
      </c>
      <c r="E3661">
        <v>0</v>
      </c>
      <c r="F3661">
        <v>0</v>
      </c>
      <c r="G3661">
        <f t="shared" si="285"/>
        <v>0</v>
      </c>
      <c r="H3661">
        <f t="shared" si="286"/>
        <v>1</v>
      </c>
      <c r="I3661">
        <f t="shared" si="287"/>
        <v>1</v>
      </c>
      <c r="J3661">
        <f t="shared" si="288"/>
        <v>1</v>
      </c>
    </row>
    <row r="3662" spans="1:10" x14ac:dyDescent="0.2">
      <c r="A3662" s="1">
        <v>3660</v>
      </c>
      <c r="B3662">
        <v>4.4643295019547464</v>
      </c>
      <c r="C3662">
        <v>4.479882967496339</v>
      </c>
      <c r="D3662">
        <f t="shared" si="289"/>
        <v>8.9442124694510845</v>
      </c>
      <c r="E3662">
        <v>4.2</v>
      </c>
      <c r="F3662">
        <v>5.9</v>
      </c>
      <c r="G3662">
        <f t="shared" si="285"/>
        <v>10.100000000000001</v>
      </c>
      <c r="H3662">
        <f t="shared" si="286"/>
        <v>0</v>
      </c>
      <c r="I3662">
        <f t="shared" si="287"/>
        <v>1</v>
      </c>
      <c r="J3662">
        <f t="shared" si="288"/>
        <v>0</v>
      </c>
    </row>
    <row r="3663" spans="1:10" x14ac:dyDescent="0.2">
      <c r="A3663" s="1">
        <v>3661</v>
      </c>
      <c r="B3663">
        <v>3.438632093396631</v>
      </c>
      <c r="C3663">
        <v>6.4232833263706981</v>
      </c>
      <c r="D3663">
        <f t="shared" si="289"/>
        <v>9.8619154197673282</v>
      </c>
      <c r="E3663">
        <v>4.3</v>
      </c>
      <c r="F3663">
        <v>4.7</v>
      </c>
      <c r="G3663">
        <f t="shared" si="285"/>
        <v>9</v>
      </c>
      <c r="H3663">
        <f t="shared" si="286"/>
        <v>1</v>
      </c>
      <c r="I3663">
        <f t="shared" si="287"/>
        <v>1</v>
      </c>
      <c r="J3663">
        <f t="shared" si="288"/>
        <v>0</v>
      </c>
    </row>
    <row r="3664" spans="1:10" x14ac:dyDescent="0.2">
      <c r="A3664" s="1">
        <v>3662</v>
      </c>
      <c r="B3664">
        <v>6.9385619715510183</v>
      </c>
      <c r="C3664">
        <v>6.4093775626755702</v>
      </c>
      <c r="D3664">
        <f t="shared" si="289"/>
        <v>13.347939534226589</v>
      </c>
      <c r="E3664">
        <v>2.4</v>
      </c>
      <c r="F3664">
        <v>6.1</v>
      </c>
      <c r="G3664">
        <f t="shared" si="285"/>
        <v>8.5</v>
      </c>
      <c r="H3664">
        <f t="shared" si="286"/>
        <v>0</v>
      </c>
      <c r="I3664">
        <f t="shared" si="287"/>
        <v>0</v>
      </c>
      <c r="J3664">
        <f t="shared" si="288"/>
        <v>1</v>
      </c>
    </row>
    <row r="3665" spans="1:10" x14ac:dyDescent="0.2">
      <c r="A3665" s="1">
        <v>3663</v>
      </c>
      <c r="B3665">
        <v>3.3700267071879781</v>
      </c>
      <c r="C3665">
        <v>3.329658444228746</v>
      </c>
      <c r="D3665">
        <f t="shared" si="289"/>
        <v>6.6996851514167242</v>
      </c>
      <c r="E3665">
        <v>1.2</v>
      </c>
      <c r="F3665">
        <v>4.0999999999999996</v>
      </c>
      <c r="G3665">
        <f t="shared" si="285"/>
        <v>5.3</v>
      </c>
      <c r="H3665">
        <f t="shared" si="286"/>
        <v>1</v>
      </c>
      <c r="I3665">
        <f t="shared" si="287"/>
        <v>1</v>
      </c>
      <c r="J3665">
        <f t="shared" si="288"/>
        <v>1</v>
      </c>
    </row>
    <row r="3666" spans="1:10" x14ac:dyDescent="0.2">
      <c r="A3666" s="1">
        <v>3664</v>
      </c>
      <c r="B3666">
        <v>3.9131721098287331</v>
      </c>
      <c r="C3666">
        <v>4.8930646667208162</v>
      </c>
      <c r="D3666">
        <f t="shared" si="289"/>
        <v>8.8062367765495502</v>
      </c>
      <c r="E3666">
        <v>0</v>
      </c>
      <c r="F3666">
        <v>0</v>
      </c>
      <c r="G3666">
        <f t="shared" si="285"/>
        <v>0</v>
      </c>
      <c r="H3666">
        <f t="shared" si="286"/>
        <v>1</v>
      </c>
      <c r="I3666">
        <f t="shared" si="287"/>
        <v>1</v>
      </c>
      <c r="J3666">
        <f t="shared" si="288"/>
        <v>1</v>
      </c>
    </row>
    <row r="3667" spans="1:10" x14ac:dyDescent="0.2">
      <c r="A3667" s="1">
        <v>3665</v>
      </c>
      <c r="B3667">
        <v>5.4066581795433839</v>
      </c>
      <c r="C3667">
        <v>8.0985556600252817</v>
      </c>
      <c r="D3667">
        <f t="shared" si="289"/>
        <v>13.505213839568665</v>
      </c>
      <c r="E3667">
        <v>0</v>
      </c>
      <c r="F3667">
        <v>0</v>
      </c>
      <c r="G3667">
        <f t="shared" si="285"/>
        <v>0</v>
      </c>
      <c r="H3667">
        <f t="shared" si="286"/>
        <v>0</v>
      </c>
      <c r="I3667">
        <f t="shared" si="287"/>
        <v>0</v>
      </c>
      <c r="J3667">
        <f t="shared" si="288"/>
        <v>0</v>
      </c>
    </row>
    <row r="3668" spans="1:10" x14ac:dyDescent="0.2">
      <c r="A3668" s="1">
        <v>3666</v>
      </c>
      <c r="B3668">
        <v>5.6244192787121428</v>
      </c>
      <c r="C3668">
        <v>10.196162204703869</v>
      </c>
      <c r="D3668">
        <f t="shared" si="289"/>
        <v>15.820581483416012</v>
      </c>
      <c r="E3668">
        <v>1</v>
      </c>
      <c r="F3668">
        <v>4</v>
      </c>
      <c r="G3668">
        <f t="shared" si="285"/>
        <v>5</v>
      </c>
      <c r="H3668">
        <f t="shared" si="286"/>
        <v>0</v>
      </c>
      <c r="I3668">
        <f t="shared" si="287"/>
        <v>0</v>
      </c>
      <c r="J3668">
        <f t="shared" si="288"/>
        <v>0</v>
      </c>
    </row>
    <row r="3669" spans="1:10" x14ac:dyDescent="0.2">
      <c r="A3669" s="1">
        <v>3667</v>
      </c>
      <c r="B3669">
        <v>-2.814211519882309</v>
      </c>
      <c r="C3669">
        <v>-2.1756321837998431</v>
      </c>
      <c r="D3669">
        <f t="shared" si="289"/>
        <v>-4.9898437036821521</v>
      </c>
      <c r="E3669">
        <v>0</v>
      </c>
      <c r="F3669">
        <v>0</v>
      </c>
      <c r="G3669">
        <f t="shared" si="285"/>
        <v>0</v>
      </c>
      <c r="H3669">
        <f t="shared" si="286"/>
        <v>1</v>
      </c>
      <c r="I3669">
        <f t="shared" si="287"/>
        <v>1</v>
      </c>
      <c r="J3669">
        <f t="shared" si="288"/>
        <v>1</v>
      </c>
    </row>
    <row r="3670" spans="1:10" x14ac:dyDescent="0.2">
      <c r="A3670" s="1">
        <v>3668</v>
      </c>
      <c r="B3670">
        <v>7.1408671993736226</v>
      </c>
      <c r="C3670">
        <v>3.6571577724731661</v>
      </c>
      <c r="D3670">
        <f t="shared" si="289"/>
        <v>10.79802497184679</v>
      </c>
      <c r="E3670">
        <v>5.45</v>
      </c>
      <c r="F3670">
        <v>2.8</v>
      </c>
      <c r="G3670">
        <f t="shared" si="285"/>
        <v>8.25</v>
      </c>
      <c r="H3670">
        <f t="shared" si="286"/>
        <v>0</v>
      </c>
      <c r="I3670">
        <f t="shared" si="287"/>
        <v>1</v>
      </c>
      <c r="J3670">
        <f t="shared" si="288"/>
        <v>1</v>
      </c>
    </row>
    <row r="3671" spans="1:10" x14ac:dyDescent="0.2">
      <c r="A3671" s="1">
        <v>3669</v>
      </c>
      <c r="B3671">
        <v>-1.3715505097657099</v>
      </c>
      <c r="C3671">
        <v>0.73511356131293615</v>
      </c>
      <c r="D3671">
        <f t="shared" si="289"/>
        <v>-0.63643694845277377</v>
      </c>
      <c r="E3671">
        <v>2</v>
      </c>
      <c r="F3671">
        <v>5.5</v>
      </c>
      <c r="G3671">
        <f t="shared" si="285"/>
        <v>7.5</v>
      </c>
      <c r="H3671">
        <f t="shared" si="286"/>
        <v>1</v>
      </c>
      <c r="I3671">
        <f t="shared" si="287"/>
        <v>1</v>
      </c>
      <c r="J3671">
        <f t="shared" si="288"/>
        <v>0</v>
      </c>
    </row>
    <row r="3672" spans="1:10" x14ac:dyDescent="0.2">
      <c r="A3672" s="1">
        <v>3670</v>
      </c>
      <c r="B3672">
        <v>5.5690670757136189</v>
      </c>
      <c r="C3672">
        <v>7.920213740140654</v>
      </c>
      <c r="D3672">
        <f t="shared" si="289"/>
        <v>13.489280815854272</v>
      </c>
      <c r="E3672">
        <v>8.3000000000000007</v>
      </c>
      <c r="F3672">
        <v>10</v>
      </c>
      <c r="G3672">
        <f t="shared" si="285"/>
        <v>18.3</v>
      </c>
      <c r="H3672">
        <f t="shared" si="286"/>
        <v>1</v>
      </c>
      <c r="I3672">
        <f t="shared" si="287"/>
        <v>1</v>
      </c>
      <c r="J3672">
        <f t="shared" si="288"/>
        <v>1</v>
      </c>
    </row>
    <row r="3673" spans="1:10" x14ac:dyDescent="0.2">
      <c r="A3673" s="1">
        <v>3671</v>
      </c>
      <c r="B3673">
        <v>6.3207697163578933</v>
      </c>
      <c r="C3673">
        <v>5.6634961599112534</v>
      </c>
      <c r="D3673">
        <f t="shared" si="289"/>
        <v>11.984265876269147</v>
      </c>
      <c r="E3673">
        <v>2.35</v>
      </c>
      <c r="F3673">
        <v>6.3</v>
      </c>
      <c r="G3673">
        <f t="shared" si="285"/>
        <v>8.65</v>
      </c>
      <c r="H3673">
        <f t="shared" si="286"/>
        <v>0</v>
      </c>
      <c r="I3673">
        <f t="shared" si="287"/>
        <v>0</v>
      </c>
      <c r="J3673">
        <f t="shared" si="288"/>
        <v>1</v>
      </c>
    </row>
    <row r="3674" spans="1:10" x14ac:dyDescent="0.2">
      <c r="A3674" s="1">
        <v>3672</v>
      </c>
      <c r="B3674">
        <v>2.8134102319813352</v>
      </c>
      <c r="C3674">
        <v>3.906499693592794</v>
      </c>
      <c r="D3674">
        <f t="shared" si="289"/>
        <v>6.7199099255741288</v>
      </c>
      <c r="E3674">
        <v>8.8000000000000007</v>
      </c>
      <c r="F3674">
        <v>8.1999999999999993</v>
      </c>
      <c r="G3674">
        <f t="shared" si="285"/>
        <v>17</v>
      </c>
      <c r="H3674">
        <f t="shared" si="286"/>
        <v>0</v>
      </c>
      <c r="I3674">
        <f t="shared" si="287"/>
        <v>0</v>
      </c>
      <c r="J3674">
        <f t="shared" si="288"/>
        <v>0</v>
      </c>
    </row>
    <row r="3675" spans="1:10" x14ac:dyDescent="0.2">
      <c r="A3675" s="1">
        <v>3673</v>
      </c>
      <c r="B3675">
        <v>4.8267115181775138</v>
      </c>
      <c r="C3675">
        <v>6.3103060196137601</v>
      </c>
      <c r="D3675">
        <f t="shared" si="289"/>
        <v>11.137017537791273</v>
      </c>
      <c r="E3675">
        <v>5.8</v>
      </c>
      <c r="F3675">
        <v>6.5</v>
      </c>
      <c r="G3675">
        <f t="shared" si="285"/>
        <v>12.3</v>
      </c>
      <c r="H3675">
        <f t="shared" si="286"/>
        <v>1</v>
      </c>
      <c r="I3675">
        <f t="shared" si="287"/>
        <v>0</v>
      </c>
      <c r="J3675">
        <f t="shared" si="288"/>
        <v>1</v>
      </c>
    </row>
    <row r="3676" spans="1:10" x14ac:dyDescent="0.2">
      <c r="A3676" s="1">
        <v>3674</v>
      </c>
      <c r="B3676">
        <v>9.5577736515277056</v>
      </c>
      <c r="C3676">
        <v>9.8848872439934308</v>
      </c>
      <c r="D3676">
        <f t="shared" si="289"/>
        <v>19.442660895521136</v>
      </c>
      <c r="E3676">
        <v>8.9</v>
      </c>
      <c r="F3676">
        <v>8.9</v>
      </c>
      <c r="G3676">
        <f t="shared" si="285"/>
        <v>17.8</v>
      </c>
      <c r="H3676">
        <f t="shared" si="286"/>
        <v>1</v>
      </c>
      <c r="I3676">
        <f t="shared" si="287"/>
        <v>1</v>
      </c>
      <c r="J3676">
        <f t="shared" si="288"/>
        <v>1</v>
      </c>
    </row>
    <row r="3677" spans="1:10" x14ac:dyDescent="0.2">
      <c r="A3677" s="1">
        <v>3675</v>
      </c>
      <c r="B3677">
        <v>4.632838143340658</v>
      </c>
      <c r="C3677">
        <v>5.2430139777453268</v>
      </c>
      <c r="D3677">
        <f t="shared" si="289"/>
        <v>9.875852121085984</v>
      </c>
      <c r="E3677">
        <v>3</v>
      </c>
      <c r="F3677">
        <v>2.5</v>
      </c>
      <c r="G3677">
        <f t="shared" si="285"/>
        <v>5.5</v>
      </c>
      <c r="H3677">
        <f t="shared" si="286"/>
        <v>1</v>
      </c>
      <c r="I3677">
        <f t="shared" si="287"/>
        <v>1</v>
      </c>
      <c r="J3677">
        <f t="shared" si="288"/>
        <v>0</v>
      </c>
    </row>
    <row r="3678" spans="1:10" x14ac:dyDescent="0.2">
      <c r="A3678" s="1">
        <v>3676</v>
      </c>
      <c r="B3678">
        <v>3.490639639612624</v>
      </c>
      <c r="C3678">
        <v>6.8460214884590496</v>
      </c>
      <c r="D3678">
        <f t="shared" si="289"/>
        <v>10.336661128071674</v>
      </c>
      <c r="E3678">
        <v>2</v>
      </c>
      <c r="F3678">
        <v>6.4</v>
      </c>
      <c r="G3678">
        <f t="shared" si="285"/>
        <v>8.4</v>
      </c>
      <c r="H3678">
        <f t="shared" si="286"/>
        <v>0</v>
      </c>
      <c r="I3678">
        <f t="shared" si="287"/>
        <v>1</v>
      </c>
      <c r="J3678">
        <f t="shared" si="288"/>
        <v>1</v>
      </c>
    </row>
    <row r="3679" spans="1:10" x14ac:dyDescent="0.2">
      <c r="A3679" s="1">
        <v>3677</v>
      </c>
      <c r="B3679">
        <v>2.8134102319813352</v>
      </c>
      <c r="C3679">
        <v>3.906499693592794</v>
      </c>
      <c r="D3679">
        <f t="shared" si="289"/>
        <v>6.7199099255741288</v>
      </c>
      <c r="E3679">
        <v>7.7</v>
      </c>
      <c r="F3679">
        <v>6.6</v>
      </c>
      <c r="G3679">
        <f t="shared" si="285"/>
        <v>14.3</v>
      </c>
      <c r="H3679">
        <f t="shared" si="286"/>
        <v>0</v>
      </c>
      <c r="I3679">
        <f t="shared" si="287"/>
        <v>0</v>
      </c>
      <c r="J3679">
        <f t="shared" si="288"/>
        <v>0</v>
      </c>
    </row>
    <row r="3680" spans="1:10" x14ac:dyDescent="0.2">
      <c r="A3680" s="1">
        <v>3678</v>
      </c>
      <c r="B3680">
        <v>3.1904640660562151</v>
      </c>
      <c r="C3680">
        <v>5.6255683464873334</v>
      </c>
      <c r="D3680">
        <f t="shared" si="289"/>
        <v>8.8160324125435494</v>
      </c>
      <c r="E3680">
        <v>6.1</v>
      </c>
      <c r="F3680">
        <v>7.5</v>
      </c>
      <c r="G3680">
        <f t="shared" si="285"/>
        <v>13.6</v>
      </c>
      <c r="H3680">
        <f t="shared" si="286"/>
        <v>0</v>
      </c>
      <c r="I3680">
        <f t="shared" si="287"/>
        <v>0</v>
      </c>
      <c r="J3680">
        <f t="shared" si="288"/>
        <v>1</v>
      </c>
    </row>
    <row r="3681" spans="1:10" x14ac:dyDescent="0.2">
      <c r="A3681" s="1">
        <v>3679</v>
      </c>
      <c r="B3681">
        <v>2.617093022395419</v>
      </c>
      <c r="C3681">
        <v>3.4252817532487261</v>
      </c>
      <c r="D3681">
        <f t="shared" si="289"/>
        <v>6.042374775644145</v>
      </c>
      <c r="E3681">
        <v>2.65</v>
      </c>
      <c r="F3681">
        <v>4.0999999999999996</v>
      </c>
      <c r="G3681">
        <f t="shared" si="285"/>
        <v>6.75</v>
      </c>
      <c r="H3681">
        <f t="shared" si="286"/>
        <v>1</v>
      </c>
      <c r="I3681">
        <f t="shared" si="287"/>
        <v>1</v>
      </c>
      <c r="J3681">
        <f t="shared" si="288"/>
        <v>1</v>
      </c>
    </row>
    <row r="3682" spans="1:10" x14ac:dyDescent="0.2">
      <c r="A3682" s="1">
        <v>3680</v>
      </c>
      <c r="B3682">
        <v>2.4875158599350882</v>
      </c>
      <c r="C3682">
        <v>4.3118677955168376</v>
      </c>
      <c r="D3682">
        <f t="shared" si="289"/>
        <v>6.7993836554519262</v>
      </c>
      <c r="E3682">
        <v>8.5</v>
      </c>
      <c r="F3682">
        <v>8.1999999999999993</v>
      </c>
      <c r="G3682">
        <f t="shared" si="285"/>
        <v>16.7</v>
      </c>
      <c r="H3682">
        <f t="shared" si="286"/>
        <v>0</v>
      </c>
      <c r="I3682">
        <f t="shared" si="287"/>
        <v>0</v>
      </c>
      <c r="J3682">
        <f t="shared" si="288"/>
        <v>0</v>
      </c>
    </row>
    <row r="3683" spans="1:10" x14ac:dyDescent="0.2">
      <c r="A3683" s="1">
        <v>3681</v>
      </c>
      <c r="B3683">
        <v>4.7824544311210957</v>
      </c>
      <c r="C3683">
        <v>4.0857926572146246</v>
      </c>
      <c r="D3683">
        <f t="shared" si="289"/>
        <v>8.8682470883357212</v>
      </c>
      <c r="E3683">
        <v>0</v>
      </c>
      <c r="F3683">
        <v>0</v>
      </c>
      <c r="G3683">
        <f t="shared" si="285"/>
        <v>0</v>
      </c>
      <c r="H3683">
        <f t="shared" si="286"/>
        <v>1</v>
      </c>
      <c r="I3683">
        <f t="shared" si="287"/>
        <v>1</v>
      </c>
      <c r="J3683">
        <f t="shared" si="288"/>
        <v>1</v>
      </c>
    </row>
    <row r="3684" spans="1:10" x14ac:dyDescent="0.2">
      <c r="A3684" s="1">
        <v>3682</v>
      </c>
      <c r="B3684">
        <v>3.5615875023782571</v>
      </c>
      <c r="C3684">
        <v>4.1417023472852836</v>
      </c>
      <c r="D3684">
        <f t="shared" si="289"/>
        <v>7.7032898496635411</v>
      </c>
      <c r="E3684">
        <v>5.6</v>
      </c>
      <c r="F3684">
        <v>9.5</v>
      </c>
      <c r="G3684">
        <f t="shared" si="285"/>
        <v>15.1</v>
      </c>
      <c r="H3684">
        <f t="shared" si="286"/>
        <v>0</v>
      </c>
      <c r="I3684">
        <f t="shared" si="287"/>
        <v>0</v>
      </c>
      <c r="J3684">
        <f t="shared" si="288"/>
        <v>0</v>
      </c>
    </row>
    <row r="3685" spans="1:10" x14ac:dyDescent="0.2">
      <c r="A3685" s="1">
        <v>3683</v>
      </c>
      <c r="B3685">
        <v>7.1315778145183808</v>
      </c>
      <c r="C3685">
        <v>8.2763281781933689</v>
      </c>
      <c r="D3685">
        <f t="shared" si="289"/>
        <v>15.407905992711751</v>
      </c>
      <c r="E3685">
        <v>2.8</v>
      </c>
      <c r="F3685">
        <v>7.1</v>
      </c>
      <c r="G3685">
        <f t="shared" si="285"/>
        <v>9.8999999999999986</v>
      </c>
      <c r="H3685">
        <f t="shared" si="286"/>
        <v>0</v>
      </c>
      <c r="I3685">
        <f t="shared" si="287"/>
        <v>0</v>
      </c>
      <c r="J3685">
        <f t="shared" si="288"/>
        <v>1</v>
      </c>
    </row>
    <row r="3686" spans="1:10" x14ac:dyDescent="0.2">
      <c r="A3686" s="1">
        <v>3684</v>
      </c>
      <c r="B3686">
        <v>5.6641404676810216</v>
      </c>
      <c r="C3686">
        <v>7.3527661446250496</v>
      </c>
      <c r="D3686">
        <f t="shared" si="289"/>
        <v>13.016906612306071</v>
      </c>
      <c r="E3686">
        <v>7.35</v>
      </c>
      <c r="F3686">
        <v>6.2</v>
      </c>
      <c r="G3686">
        <f t="shared" si="285"/>
        <v>13.55</v>
      </c>
      <c r="H3686">
        <f t="shared" si="286"/>
        <v>1</v>
      </c>
      <c r="I3686">
        <f t="shared" si="287"/>
        <v>1</v>
      </c>
      <c r="J3686">
        <f t="shared" si="288"/>
        <v>1</v>
      </c>
    </row>
    <row r="3687" spans="1:10" x14ac:dyDescent="0.2">
      <c r="A3687" s="1">
        <v>3685</v>
      </c>
      <c r="B3687">
        <v>3.4445354033812641</v>
      </c>
      <c r="C3687">
        <v>4.6863356932355158</v>
      </c>
      <c r="D3687">
        <f t="shared" si="289"/>
        <v>8.1308710966167794</v>
      </c>
      <c r="E3687">
        <v>5.5</v>
      </c>
      <c r="F3687">
        <v>7.7</v>
      </c>
      <c r="G3687">
        <f t="shared" si="285"/>
        <v>13.2</v>
      </c>
      <c r="H3687">
        <f t="shared" si="286"/>
        <v>0</v>
      </c>
      <c r="I3687">
        <f t="shared" si="287"/>
        <v>0</v>
      </c>
      <c r="J3687">
        <f t="shared" si="288"/>
        <v>0</v>
      </c>
    </row>
    <row r="3688" spans="1:10" x14ac:dyDescent="0.2">
      <c r="A3688" s="1">
        <v>3686</v>
      </c>
      <c r="B3688">
        <v>3.319750556148652</v>
      </c>
      <c r="C3688">
        <v>6.5647135990344569</v>
      </c>
      <c r="D3688">
        <f t="shared" si="289"/>
        <v>9.8844641551831085</v>
      </c>
      <c r="E3688">
        <v>3.6</v>
      </c>
      <c r="F3688">
        <v>2.9</v>
      </c>
      <c r="G3688">
        <f t="shared" si="285"/>
        <v>6.5</v>
      </c>
      <c r="H3688">
        <f t="shared" si="286"/>
        <v>1</v>
      </c>
      <c r="I3688">
        <f t="shared" si="287"/>
        <v>1</v>
      </c>
      <c r="J3688">
        <f t="shared" si="288"/>
        <v>0</v>
      </c>
    </row>
    <row r="3689" spans="1:10" x14ac:dyDescent="0.2">
      <c r="A3689" s="1">
        <v>3687</v>
      </c>
      <c r="B3689">
        <v>3.6429013136213269</v>
      </c>
      <c r="C3689">
        <v>4.7713044993716984</v>
      </c>
      <c r="D3689">
        <f t="shared" si="289"/>
        <v>8.4142058129930248</v>
      </c>
      <c r="E3689">
        <v>0</v>
      </c>
      <c r="F3689">
        <v>0</v>
      </c>
      <c r="G3689">
        <f t="shared" si="285"/>
        <v>0</v>
      </c>
      <c r="H3689">
        <f t="shared" si="286"/>
        <v>1</v>
      </c>
      <c r="I3689">
        <f t="shared" si="287"/>
        <v>1</v>
      </c>
      <c r="J3689">
        <f t="shared" si="288"/>
        <v>1</v>
      </c>
    </row>
    <row r="3690" spans="1:10" x14ac:dyDescent="0.2">
      <c r="A3690" s="1">
        <v>3688</v>
      </c>
      <c r="B3690">
        <v>5.1605362255153429</v>
      </c>
      <c r="C3690">
        <v>6.8183501068778822</v>
      </c>
      <c r="D3690">
        <f t="shared" si="289"/>
        <v>11.978886332393225</v>
      </c>
      <c r="E3690">
        <v>8.9</v>
      </c>
      <c r="F3690">
        <v>3.6</v>
      </c>
      <c r="G3690">
        <f t="shared" si="285"/>
        <v>12.5</v>
      </c>
      <c r="H3690">
        <f t="shared" si="286"/>
        <v>1</v>
      </c>
      <c r="I3690">
        <f t="shared" si="287"/>
        <v>1</v>
      </c>
      <c r="J3690">
        <f t="shared" si="288"/>
        <v>0</v>
      </c>
    </row>
    <row r="3691" spans="1:10" x14ac:dyDescent="0.2">
      <c r="A3691" s="1">
        <v>3689</v>
      </c>
      <c r="B3691">
        <v>2.8200566257210049</v>
      </c>
      <c r="C3691">
        <v>6.9097006006517088</v>
      </c>
      <c r="D3691">
        <f t="shared" si="289"/>
        <v>9.7297572263727137</v>
      </c>
      <c r="E3691">
        <v>6</v>
      </c>
      <c r="F3691">
        <v>4.3</v>
      </c>
      <c r="G3691">
        <f t="shared" si="285"/>
        <v>10.3</v>
      </c>
      <c r="H3691">
        <f t="shared" si="286"/>
        <v>0</v>
      </c>
      <c r="I3691">
        <f t="shared" si="287"/>
        <v>0</v>
      </c>
      <c r="J3691">
        <f t="shared" si="288"/>
        <v>0</v>
      </c>
    </row>
    <row r="3692" spans="1:10" x14ac:dyDescent="0.2">
      <c r="A3692" s="1">
        <v>3690</v>
      </c>
      <c r="B3692">
        <v>2.2762842385337918</v>
      </c>
      <c r="C3692">
        <v>3.7076331734613448</v>
      </c>
      <c r="D3692">
        <f t="shared" si="289"/>
        <v>5.9839174119951366</v>
      </c>
      <c r="E3692">
        <v>3.5</v>
      </c>
      <c r="F3692">
        <v>2</v>
      </c>
      <c r="G3692">
        <f t="shared" si="285"/>
        <v>5.5</v>
      </c>
      <c r="H3692">
        <f t="shared" si="286"/>
        <v>1</v>
      </c>
      <c r="I3692">
        <f t="shared" si="287"/>
        <v>1</v>
      </c>
      <c r="J3692">
        <f t="shared" si="288"/>
        <v>1</v>
      </c>
    </row>
    <row r="3693" spans="1:10" x14ac:dyDescent="0.2">
      <c r="A3693" s="1">
        <v>3691</v>
      </c>
      <c r="B3693">
        <v>10.277393168889111</v>
      </c>
      <c r="C3693">
        <v>8.3335440213252348</v>
      </c>
      <c r="D3693">
        <f t="shared" si="289"/>
        <v>18.610937190214344</v>
      </c>
      <c r="E3693">
        <v>8.9</v>
      </c>
      <c r="F3693">
        <v>8.9</v>
      </c>
      <c r="G3693">
        <f t="shared" si="285"/>
        <v>17.8</v>
      </c>
      <c r="H3693">
        <f t="shared" si="286"/>
        <v>1</v>
      </c>
      <c r="I3693">
        <f t="shared" si="287"/>
        <v>1</v>
      </c>
      <c r="J3693">
        <f t="shared" si="288"/>
        <v>1</v>
      </c>
    </row>
    <row r="3694" spans="1:10" x14ac:dyDescent="0.2">
      <c r="A3694" s="1">
        <v>3692</v>
      </c>
      <c r="B3694">
        <v>3.3936308297215758</v>
      </c>
      <c r="C3694">
        <v>4.9791755394989456</v>
      </c>
      <c r="D3694">
        <f t="shared" si="289"/>
        <v>8.3728063692205215</v>
      </c>
      <c r="E3694">
        <v>1.2</v>
      </c>
      <c r="F3694">
        <v>4.0999999999999996</v>
      </c>
      <c r="G3694">
        <f t="shared" si="285"/>
        <v>5.3</v>
      </c>
      <c r="H3694">
        <f t="shared" si="286"/>
        <v>1</v>
      </c>
      <c r="I3694">
        <f t="shared" si="287"/>
        <v>1</v>
      </c>
      <c r="J3694">
        <f t="shared" si="288"/>
        <v>1</v>
      </c>
    </row>
    <row r="3695" spans="1:10" x14ac:dyDescent="0.2">
      <c r="A3695" s="1">
        <v>3693</v>
      </c>
      <c r="B3695">
        <v>3.6429013136213269</v>
      </c>
      <c r="C3695">
        <v>4.7713044993716984</v>
      </c>
      <c r="D3695">
        <f t="shared" si="289"/>
        <v>8.4142058129930248</v>
      </c>
      <c r="E3695">
        <v>7.7</v>
      </c>
      <c r="F3695">
        <v>6.6</v>
      </c>
      <c r="G3695">
        <f t="shared" si="285"/>
        <v>14.3</v>
      </c>
      <c r="H3695">
        <f t="shared" si="286"/>
        <v>0</v>
      </c>
      <c r="I3695">
        <f t="shared" si="287"/>
        <v>0</v>
      </c>
      <c r="J3695">
        <f t="shared" si="288"/>
        <v>0</v>
      </c>
    </row>
    <row r="3696" spans="1:10" x14ac:dyDescent="0.2">
      <c r="A3696" s="1">
        <v>3694</v>
      </c>
      <c r="B3696">
        <v>3.6429013136213269</v>
      </c>
      <c r="C3696">
        <v>4.7713044993716984</v>
      </c>
      <c r="D3696">
        <f t="shared" si="289"/>
        <v>8.4142058129930248</v>
      </c>
      <c r="E3696">
        <v>0</v>
      </c>
      <c r="F3696">
        <v>0</v>
      </c>
      <c r="G3696">
        <f t="shared" si="285"/>
        <v>0</v>
      </c>
      <c r="H3696">
        <f t="shared" si="286"/>
        <v>1</v>
      </c>
      <c r="I3696">
        <f t="shared" si="287"/>
        <v>1</v>
      </c>
      <c r="J3696">
        <f t="shared" si="288"/>
        <v>1</v>
      </c>
    </row>
    <row r="3697" spans="1:10" x14ac:dyDescent="0.2">
      <c r="A3697" s="1">
        <v>3695</v>
      </c>
      <c r="B3697">
        <v>1.873818729960729</v>
      </c>
      <c r="C3697">
        <v>2.232538817367161</v>
      </c>
      <c r="D3697">
        <f t="shared" si="289"/>
        <v>4.1063575473278897</v>
      </c>
      <c r="E3697">
        <v>0</v>
      </c>
      <c r="F3697">
        <v>0</v>
      </c>
      <c r="G3697">
        <f t="shared" si="285"/>
        <v>0</v>
      </c>
      <c r="H3697">
        <f t="shared" si="286"/>
        <v>1</v>
      </c>
      <c r="I3697">
        <f t="shared" si="287"/>
        <v>1</v>
      </c>
      <c r="J3697">
        <f t="shared" si="288"/>
        <v>1</v>
      </c>
    </row>
    <row r="3698" spans="1:10" x14ac:dyDescent="0.2">
      <c r="A3698" s="1">
        <v>3696</v>
      </c>
      <c r="B3698">
        <v>3.8507721741203311</v>
      </c>
      <c r="C3698">
        <v>5.6554987260174716</v>
      </c>
      <c r="D3698">
        <f t="shared" si="289"/>
        <v>9.5062709001378032</v>
      </c>
      <c r="E3698">
        <v>3.2</v>
      </c>
      <c r="F3698">
        <v>7.1</v>
      </c>
      <c r="G3698">
        <f t="shared" si="285"/>
        <v>10.3</v>
      </c>
      <c r="H3698">
        <f t="shared" si="286"/>
        <v>0</v>
      </c>
      <c r="I3698">
        <f t="shared" si="287"/>
        <v>1</v>
      </c>
      <c r="J3698">
        <f t="shared" si="288"/>
        <v>1</v>
      </c>
    </row>
    <row r="3699" spans="1:10" x14ac:dyDescent="0.2">
      <c r="A3699" s="1">
        <v>3697</v>
      </c>
      <c r="B3699">
        <v>3.821425275326519</v>
      </c>
      <c r="C3699">
        <v>6.1213349031764386</v>
      </c>
      <c r="D3699">
        <f t="shared" si="289"/>
        <v>9.942760178502958</v>
      </c>
      <c r="E3699">
        <v>0</v>
      </c>
      <c r="F3699">
        <v>0</v>
      </c>
      <c r="G3699">
        <f t="shared" si="285"/>
        <v>0</v>
      </c>
      <c r="H3699">
        <f t="shared" si="286"/>
        <v>1</v>
      </c>
      <c r="I3699">
        <f t="shared" si="287"/>
        <v>1</v>
      </c>
      <c r="J3699">
        <f t="shared" si="288"/>
        <v>0</v>
      </c>
    </row>
    <row r="3700" spans="1:10" x14ac:dyDescent="0.2">
      <c r="A3700" s="1">
        <v>3698</v>
      </c>
      <c r="B3700">
        <v>2.5805964440641431</v>
      </c>
      <c r="C3700">
        <v>6.0465568656609427</v>
      </c>
      <c r="D3700">
        <f t="shared" si="289"/>
        <v>8.6271533097250863</v>
      </c>
      <c r="E3700">
        <v>10</v>
      </c>
      <c r="F3700">
        <v>8.1</v>
      </c>
      <c r="G3700">
        <f t="shared" si="285"/>
        <v>18.100000000000001</v>
      </c>
      <c r="H3700">
        <f t="shared" si="286"/>
        <v>0</v>
      </c>
      <c r="I3700">
        <f t="shared" si="287"/>
        <v>0</v>
      </c>
      <c r="J3700">
        <f t="shared" si="288"/>
        <v>1</v>
      </c>
    </row>
    <row r="3701" spans="1:10" x14ac:dyDescent="0.2">
      <c r="A3701" s="1">
        <v>3699</v>
      </c>
      <c r="B3701">
        <v>0.89290121225769548</v>
      </c>
      <c r="C3701">
        <v>4.6586899194234466</v>
      </c>
      <c r="D3701">
        <f t="shared" si="289"/>
        <v>5.5515911316811417</v>
      </c>
      <c r="E3701">
        <v>4.7</v>
      </c>
      <c r="F3701">
        <v>5.7</v>
      </c>
      <c r="G3701">
        <f t="shared" si="285"/>
        <v>10.4</v>
      </c>
      <c r="H3701">
        <f t="shared" si="286"/>
        <v>0</v>
      </c>
      <c r="I3701">
        <f t="shared" si="287"/>
        <v>1</v>
      </c>
      <c r="J3701">
        <f t="shared" si="288"/>
        <v>0</v>
      </c>
    </row>
    <row r="3702" spans="1:10" x14ac:dyDescent="0.2">
      <c r="A3702" s="1">
        <v>3700</v>
      </c>
      <c r="B3702">
        <v>7.7320968022592833</v>
      </c>
      <c r="C3702">
        <v>6.0035225017961169</v>
      </c>
      <c r="D3702">
        <f t="shared" si="289"/>
        <v>13.735619304055401</v>
      </c>
      <c r="E3702">
        <v>7.85</v>
      </c>
      <c r="F3702">
        <v>9.6999999999999993</v>
      </c>
      <c r="G3702">
        <f t="shared" si="285"/>
        <v>17.549999999999997</v>
      </c>
      <c r="H3702">
        <f t="shared" si="286"/>
        <v>1</v>
      </c>
      <c r="I3702">
        <f t="shared" si="287"/>
        <v>1</v>
      </c>
      <c r="J3702">
        <f t="shared" si="288"/>
        <v>1</v>
      </c>
    </row>
    <row r="3703" spans="1:10" x14ac:dyDescent="0.2">
      <c r="A3703" s="1">
        <v>3701</v>
      </c>
      <c r="B3703">
        <v>4.5122180050214418</v>
      </c>
      <c r="C3703">
        <v>7.625126745895968</v>
      </c>
      <c r="D3703">
        <f t="shared" si="289"/>
        <v>12.137344750917411</v>
      </c>
      <c r="E3703">
        <v>4.4000000000000004</v>
      </c>
      <c r="F3703">
        <v>4.4000000000000004</v>
      </c>
      <c r="G3703">
        <f t="shared" si="285"/>
        <v>8.8000000000000007</v>
      </c>
      <c r="H3703">
        <f t="shared" si="286"/>
        <v>0</v>
      </c>
      <c r="I3703">
        <f t="shared" si="287"/>
        <v>1</v>
      </c>
      <c r="J3703">
        <f t="shared" si="288"/>
        <v>0</v>
      </c>
    </row>
    <row r="3704" spans="1:10" x14ac:dyDescent="0.2">
      <c r="A3704" s="1">
        <v>3702</v>
      </c>
      <c r="B3704">
        <v>4.0009383228812023</v>
      </c>
      <c r="C3704">
        <v>4.3392915597414472</v>
      </c>
      <c r="D3704">
        <f t="shared" si="289"/>
        <v>8.3402298826226495</v>
      </c>
      <c r="E3704">
        <v>7.15</v>
      </c>
      <c r="F3704">
        <v>5.3</v>
      </c>
      <c r="G3704">
        <f t="shared" si="285"/>
        <v>12.45</v>
      </c>
      <c r="H3704">
        <f t="shared" si="286"/>
        <v>0</v>
      </c>
      <c r="I3704">
        <f t="shared" si="287"/>
        <v>0</v>
      </c>
      <c r="J3704">
        <f t="shared" si="288"/>
        <v>0</v>
      </c>
    </row>
    <row r="3705" spans="1:10" x14ac:dyDescent="0.2">
      <c r="A3705" s="1">
        <v>3703</v>
      </c>
      <c r="B3705">
        <v>7.3497444128708471</v>
      </c>
      <c r="C3705">
        <v>7.1239828298052421</v>
      </c>
      <c r="D3705">
        <f t="shared" si="289"/>
        <v>14.473727242676089</v>
      </c>
      <c r="E3705">
        <v>4.5999999999999996</v>
      </c>
      <c r="F3705">
        <v>4.4000000000000004</v>
      </c>
      <c r="G3705">
        <f t="shared" si="285"/>
        <v>9</v>
      </c>
      <c r="H3705">
        <f t="shared" si="286"/>
        <v>0</v>
      </c>
      <c r="I3705">
        <f t="shared" si="287"/>
        <v>0</v>
      </c>
      <c r="J3705">
        <f t="shared" si="288"/>
        <v>0</v>
      </c>
    </row>
    <row r="3706" spans="1:10" x14ac:dyDescent="0.2">
      <c r="A3706" s="1">
        <v>3704</v>
      </c>
      <c r="B3706">
        <v>3.829426761009437</v>
      </c>
      <c r="C3706">
        <v>6.6954449976400259</v>
      </c>
      <c r="D3706">
        <f t="shared" si="289"/>
        <v>10.524871758649462</v>
      </c>
      <c r="E3706">
        <v>3.3</v>
      </c>
      <c r="F3706">
        <v>1.3</v>
      </c>
      <c r="G3706">
        <f t="shared" si="285"/>
        <v>4.5999999999999996</v>
      </c>
      <c r="H3706">
        <f t="shared" si="286"/>
        <v>0</v>
      </c>
      <c r="I3706">
        <f t="shared" si="287"/>
        <v>1</v>
      </c>
      <c r="J3706">
        <f t="shared" si="288"/>
        <v>0</v>
      </c>
    </row>
    <row r="3707" spans="1:10" x14ac:dyDescent="0.2">
      <c r="A3707" s="1">
        <v>3705</v>
      </c>
      <c r="B3707">
        <v>4.9158849915566627</v>
      </c>
      <c r="C3707">
        <v>4.9046383683875838</v>
      </c>
      <c r="D3707">
        <f t="shared" si="289"/>
        <v>9.8205233599442465</v>
      </c>
      <c r="E3707">
        <v>7.5</v>
      </c>
      <c r="F3707">
        <v>6.2</v>
      </c>
      <c r="G3707">
        <f t="shared" si="285"/>
        <v>13.7</v>
      </c>
      <c r="H3707">
        <f t="shared" si="286"/>
        <v>0</v>
      </c>
      <c r="I3707">
        <f t="shared" si="287"/>
        <v>0</v>
      </c>
      <c r="J3707">
        <f t="shared" si="288"/>
        <v>0</v>
      </c>
    </row>
    <row r="3708" spans="1:10" x14ac:dyDescent="0.2">
      <c r="A3708" s="1">
        <v>3706</v>
      </c>
      <c r="B3708">
        <v>4.7521482421239822</v>
      </c>
      <c r="C3708">
        <v>2.8556473098478992</v>
      </c>
      <c r="D3708">
        <f t="shared" si="289"/>
        <v>7.607795551971881</v>
      </c>
      <c r="E3708">
        <v>1.45</v>
      </c>
      <c r="F3708">
        <v>3.8</v>
      </c>
      <c r="G3708">
        <f t="shared" si="285"/>
        <v>5.25</v>
      </c>
      <c r="H3708">
        <f t="shared" si="286"/>
        <v>1</v>
      </c>
      <c r="I3708">
        <f t="shared" si="287"/>
        <v>1</v>
      </c>
      <c r="J3708">
        <f t="shared" si="288"/>
        <v>1</v>
      </c>
    </row>
    <row r="3709" spans="1:10" x14ac:dyDescent="0.2">
      <c r="A3709" s="1">
        <v>3707</v>
      </c>
      <c r="B3709">
        <v>5.1580686514208924</v>
      </c>
      <c r="C3709">
        <v>4.792267307895556</v>
      </c>
      <c r="D3709">
        <f t="shared" si="289"/>
        <v>9.9503359593164475</v>
      </c>
      <c r="E3709">
        <v>0</v>
      </c>
      <c r="F3709">
        <v>5.5</v>
      </c>
      <c r="G3709">
        <f t="shared" si="285"/>
        <v>5.5</v>
      </c>
      <c r="H3709">
        <f t="shared" si="286"/>
        <v>1</v>
      </c>
      <c r="I3709">
        <f t="shared" si="287"/>
        <v>0</v>
      </c>
      <c r="J3709">
        <f t="shared" si="288"/>
        <v>0</v>
      </c>
    </row>
    <row r="3710" spans="1:10" x14ac:dyDescent="0.2">
      <c r="A3710" s="1">
        <v>3708</v>
      </c>
      <c r="B3710">
        <v>5.5255554803959592</v>
      </c>
      <c r="C3710">
        <v>8.3182408724705894</v>
      </c>
      <c r="D3710">
        <f t="shared" si="289"/>
        <v>13.843796352866548</v>
      </c>
      <c r="E3710">
        <v>5.55</v>
      </c>
      <c r="F3710">
        <v>8.8000000000000007</v>
      </c>
      <c r="G3710">
        <f t="shared" si="285"/>
        <v>14.350000000000001</v>
      </c>
      <c r="H3710">
        <f t="shared" si="286"/>
        <v>1</v>
      </c>
      <c r="I3710">
        <f t="shared" si="287"/>
        <v>1</v>
      </c>
      <c r="J3710">
        <f t="shared" si="288"/>
        <v>1</v>
      </c>
    </row>
    <row r="3711" spans="1:10" x14ac:dyDescent="0.2">
      <c r="A3711" s="1">
        <v>3709</v>
      </c>
      <c r="B3711">
        <v>3.4428934963681899</v>
      </c>
      <c r="C3711">
        <v>4.9213844174074808</v>
      </c>
      <c r="D3711">
        <f t="shared" si="289"/>
        <v>8.3642779137756698</v>
      </c>
      <c r="E3711">
        <v>8.5</v>
      </c>
      <c r="F3711">
        <v>6.5</v>
      </c>
      <c r="G3711">
        <f t="shared" si="285"/>
        <v>15</v>
      </c>
      <c r="H3711">
        <f t="shared" si="286"/>
        <v>0</v>
      </c>
      <c r="I3711">
        <f t="shared" si="287"/>
        <v>0</v>
      </c>
      <c r="J3711">
        <f t="shared" si="288"/>
        <v>0</v>
      </c>
    </row>
    <row r="3712" spans="1:10" x14ac:dyDescent="0.2">
      <c r="A3712" s="1">
        <v>3710</v>
      </c>
      <c r="B3712">
        <v>3.2889606721464548</v>
      </c>
      <c r="C3712">
        <v>4.9995983219457756</v>
      </c>
      <c r="D3712">
        <f t="shared" si="289"/>
        <v>8.2885589940922308</v>
      </c>
      <c r="E3712">
        <v>5.45</v>
      </c>
      <c r="F3712">
        <v>2.8</v>
      </c>
      <c r="G3712">
        <f t="shared" si="285"/>
        <v>8.25</v>
      </c>
      <c r="H3712">
        <f t="shared" si="286"/>
        <v>1</v>
      </c>
      <c r="I3712">
        <f t="shared" si="287"/>
        <v>0</v>
      </c>
      <c r="J3712">
        <f t="shared" si="288"/>
        <v>1</v>
      </c>
    </row>
    <row r="3713" spans="1:10" x14ac:dyDescent="0.2">
      <c r="A3713" s="1">
        <v>3711</v>
      </c>
      <c r="B3713">
        <v>5.2383592478416974</v>
      </c>
      <c r="C3713">
        <v>6.2576812056194386</v>
      </c>
      <c r="D3713">
        <f t="shared" si="289"/>
        <v>11.496040453461136</v>
      </c>
      <c r="E3713">
        <v>5.8</v>
      </c>
      <c r="F3713">
        <v>9.8000000000000007</v>
      </c>
      <c r="G3713">
        <f t="shared" si="285"/>
        <v>15.600000000000001</v>
      </c>
      <c r="H3713">
        <f t="shared" si="286"/>
        <v>1</v>
      </c>
      <c r="I3713">
        <f t="shared" si="287"/>
        <v>1</v>
      </c>
      <c r="J3713">
        <f t="shared" si="288"/>
        <v>1</v>
      </c>
    </row>
    <row r="3714" spans="1:10" x14ac:dyDescent="0.2">
      <c r="A3714" s="1">
        <v>3712</v>
      </c>
      <c r="B3714">
        <v>1.2369579687057339</v>
      </c>
      <c r="C3714">
        <v>4.9371504749639588</v>
      </c>
      <c r="D3714">
        <f t="shared" si="289"/>
        <v>6.1741084436696925</v>
      </c>
      <c r="E3714">
        <v>0.15</v>
      </c>
      <c r="F3714">
        <v>3.6</v>
      </c>
      <c r="G3714">
        <f t="shared" ref="G3714:G3777" si="290">E3714+F3714</f>
        <v>3.75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3713</v>
      </c>
      <c r="B3715">
        <v>5.7617960660060046</v>
      </c>
      <c r="C3715">
        <v>6.098150531930842</v>
      </c>
      <c r="D3715">
        <f t="shared" ref="D3715:D3778" si="294">C3715+B3715</f>
        <v>11.859946597936847</v>
      </c>
      <c r="E3715">
        <v>5.6</v>
      </c>
      <c r="F3715">
        <v>7.1</v>
      </c>
      <c r="G3715">
        <f t="shared" si="290"/>
        <v>12.7</v>
      </c>
      <c r="H3715">
        <f t="shared" si="291"/>
        <v>1</v>
      </c>
      <c r="I3715">
        <f t="shared" si="292"/>
        <v>1</v>
      </c>
      <c r="J3715">
        <f t="shared" si="293"/>
        <v>1</v>
      </c>
    </row>
    <row r="3716" spans="1:10" x14ac:dyDescent="0.2">
      <c r="A3716" s="1">
        <v>3714</v>
      </c>
      <c r="B3716">
        <v>4.5000653218135076</v>
      </c>
      <c r="C3716">
        <v>5.6397930743496811</v>
      </c>
      <c r="D3716">
        <f t="shared" si="294"/>
        <v>10.139858396163188</v>
      </c>
      <c r="E3716">
        <v>2.9</v>
      </c>
      <c r="F3716">
        <v>4.0999999999999996</v>
      </c>
      <c r="G3716">
        <f t="shared" si="290"/>
        <v>7</v>
      </c>
      <c r="H3716">
        <f t="shared" si="291"/>
        <v>0</v>
      </c>
      <c r="I3716">
        <f t="shared" si="292"/>
        <v>1</v>
      </c>
      <c r="J3716">
        <f t="shared" si="293"/>
        <v>0</v>
      </c>
    </row>
    <row r="3717" spans="1:10" x14ac:dyDescent="0.2">
      <c r="A3717" s="1">
        <v>3715</v>
      </c>
      <c r="B3717">
        <v>3.913387912718143</v>
      </c>
      <c r="C3717">
        <v>4.8930473009645343</v>
      </c>
      <c r="D3717">
        <f t="shared" si="294"/>
        <v>8.8064352136826773</v>
      </c>
      <c r="E3717">
        <v>0</v>
      </c>
      <c r="F3717">
        <v>0</v>
      </c>
      <c r="G3717">
        <f t="shared" si="290"/>
        <v>0</v>
      </c>
      <c r="H3717">
        <f t="shared" si="291"/>
        <v>1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3716</v>
      </c>
      <c r="B3718">
        <v>3.2921305458620052</v>
      </c>
      <c r="C3718">
        <v>5.3495438119007011</v>
      </c>
      <c r="D3718">
        <f t="shared" si="294"/>
        <v>8.6416743577627066</v>
      </c>
      <c r="E3718">
        <v>2.4</v>
      </c>
      <c r="F3718">
        <v>8.1999999999999993</v>
      </c>
      <c r="G3718">
        <f t="shared" si="290"/>
        <v>10.6</v>
      </c>
      <c r="H3718">
        <f t="shared" si="291"/>
        <v>0</v>
      </c>
      <c r="I3718">
        <f t="shared" si="292"/>
        <v>1</v>
      </c>
      <c r="J3718">
        <f t="shared" si="293"/>
        <v>1</v>
      </c>
    </row>
    <row r="3719" spans="1:10" x14ac:dyDescent="0.2">
      <c r="A3719" s="1">
        <v>3717</v>
      </c>
      <c r="B3719">
        <v>3.8227045648901168</v>
      </c>
      <c r="C3719">
        <v>7.0941599527913999</v>
      </c>
      <c r="D3719">
        <f t="shared" si="294"/>
        <v>10.916864517681518</v>
      </c>
      <c r="E3719">
        <v>3.5</v>
      </c>
      <c r="F3719">
        <v>5.6</v>
      </c>
      <c r="G3719">
        <f t="shared" si="290"/>
        <v>9.1</v>
      </c>
      <c r="H3719">
        <f t="shared" si="291"/>
        <v>0</v>
      </c>
      <c r="I3719">
        <f t="shared" si="292"/>
        <v>1</v>
      </c>
      <c r="J3719">
        <f t="shared" si="293"/>
        <v>1</v>
      </c>
    </row>
    <row r="3720" spans="1:10" x14ac:dyDescent="0.2">
      <c r="A3720" s="1">
        <v>3718</v>
      </c>
      <c r="B3720">
        <v>6.6415710066246447</v>
      </c>
      <c r="C3720">
        <v>5.1828506258825202</v>
      </c>
      <c r="D3720">
        <f t="shared" si="294"/>
        <v>11.824421632507164</v>
      </c>
      <c r="E3720">
        <v>3</v>
      </c>
      <c r="F3720">
        <v>2.5</v>
      </c>
      <c r="G3720">
        <f t="shared" si="290"/>
        <v>5.5</v>
      </c>
      <c r="H3720">
        <f t="shared" si="291"/>
        <v>0</v>
      </c>
      <c r="I3720">
        <f t="shared" si="292"/>
        <v>0</v>
      </c>
      <c r="J3720">
        <f t="shared" si="293"/>
        <v>0</v>
      </c>
    </row>
    <row r="3721" spans="1:10" x14ac:dyDescent="0.2">
      <c r="A3721" s="1">
        <v>3719</v>
      </c>
      <c r="B3721">
        <v>1.7403501071860179</v>
      </c>
      <c r="C3721">
        <v>4.077445437655431</v>
      </c>
      <c r="D3721">
        <f t="shared" si="294"/>
        <v>5.8177955448414487</v>
      </c>
      <c r="E3721">
        <v>4.2</v>
      </c>
      <c r="F3721">
        <v>2.2999999999999998</v>
      </c>
      <c r="G3721">
        <f t="shared" si="290"/>
        <v>6.5</v>
      </c>
      <c r="H3721">
        <f t="shared" si="291"/>
        <v>1</v>
      </c>
      <c r="I3721">
        <f t="shared" si="292"/>
        <v>1</v>
      </c>
      <c r="J3721">
        <f t="shared" si="293"/>
        <v>1</v>
      </c>
    </row>
    <row r="3722" spans="1:10" x14ac:dyDescent="0.2">
      <c r="A3722" s="1">
        <v>3720</v>
      </c>
      <c r="B3722">
        <v>3.7415309747132448</v>
      </c>
      <c r="C3722">
        <v>3.9243008466584461</v>
      </c>
      <c r="D3722">
        <f t="shared" si="294"/>
        <v>7.6658318213716914</v>
      </c>
      <c r="E3722">
        <v>7.5</v>
      </c>
      <c r="F3722">
        <v>6.2</v>
      </c>
      <c r="G3722">
        <f t="shared" si="290"/>
        <v>13.7</v>
      </c>
      <c r="H3722">
        <f t="shared" si="291"/>
        <v>0</v>
      </c>
      <c r="I3722">
        <f t="shared" si="292"/>
        <v>0</v>
      </c>
      <c r="J3722">
        <f t="shared" si="293"/>
        <v>0</v>
      </c>
    </row>
    <row r="3723" spans="1:10" x14ac:dyDescent="0.2">
      <c r="A3723" s="1">
        <v>3721</v>
      </c>
      <c r="B3723">
        <v>3.8170901216675261</v>
      </c>
      <c r="C3723">
        <v>6.5281060080213127</v>
      </c>
      <c r="D3723">
        <f t="shared" si="294"/>
        <v>10.345196129688839</v>
      </c>
      <c r="E3723">
        <v>3.75</v>
      </c>
      <c r="F3723">
        <v>4.5</v>
      </c>
      <c r="G3723">
        <f t="shared" si="290"/>
        <v>8.25</v>
      </c>
      <c r="H3723">
        <f t="shared" si="291"/>
        <v>0</v>
      </c>
      <c r="I3723">
        <f t="shared" si="292"/>
        <v>1</v>
      </c>
      <c r="J3723">
        <f t="shared" si="293"/>
        <v>0</v>
      </c>
    </row>
    <row r="3724" spans="1:10" x14ac:dyDescent="0.2">
      <c r="A3724" s="1">
        <v>3722</v>
      </c>
      <c r="B3724">
        <v>3.913387912718143</v>
      </c>
      <c r="C3724">
        <v>4.8930473009645343</v>
      </c>
      <c r="D3724">
        <f t="shared" si="294"/>
        <v>8.8064352136826773</v>
      </c>
      <c r="E3724">
        <v>0</v>
      </c>
      <c r="F3724">
        <v>0</v>
      </c>
      <c r="G3724">
        <f t="shared" si="290"/>
        <v>0</v>
      </c>
      <c r="H3724">
        <f t="shared" si="291"/>
        <v>1</v>
      </c>
      <c r="I3724">
        <f t="shared" si="292"/>
        <v>1</v>
      </c>
      <c r="J3724">
        <f t="shared" si="293"/>
        <v>1</v>
      </c>
    </row>
    <row r="3725" spans="1:10" x14ac:dyDescent="0.2">
      <c r="A3725" s="1">
        <v>3723</v>
      </c>
      <c r="B3725">
        <v>6.219132180944464</v>
      </c>
      <c r="C3725">
        <v>5.7504392604609764</v>
      </c>
      <c r="D3725">
        <f t="shared" si="294"/>
        <v>11.96957144140544</v>
      </c>
      <c r="E3725">
        <v>0</v>
      </c>
      <c r="F3725">
        <v>3.4</v>
      </c>
      <c r="G3725">
        <f t="shared" si="290"/>
        <v>3.4</v>
      </c>
      <c r="H3725">
        <f t="shared" si="291"/>
        <v>0</v>
      </c>
      <c r="I3725">
        <f t="shared" si="292"/>
        <v>0</v>
      </c>
      <c r="J3725">
        <f t="shared" si="293"/>
        <v>0</v>
      </c>
    </row>
    <row r="3726" spans="1:10" x14ac:dyDescent="0.2">
      <c r="A3726" s="1">
        <v>3724</v>
      </c>
      <c r="B3726">
        <v>3.7654056742861628</v>
      </c>
      <c r="C3726">
        <v>4.5210373462454108</v>
      </c>
      <c r="D3726">
        <f t="shared" si="294"/>
        <v>8.2864430205315731</v>
      </c>
      <c r="E3726">
        <v>5.45</v>
      </c>
      <c r="F3726">
        <v>2.8</v>
      </c>
      <c r="G3726">
        <f t="shared" si="290"/>
        <v>8.25</v>
      </c>
      <c r="H3726">
        <f t="shared" si="291"/>
        <v>1</v>
      </c>
      <c r="I3726">
        <f t="shared" si="292"/>
        <v>0</v>
      </c>
      <c r="J3726">
        <f t="shared" si="293"/>
        <v>1</v>
      </c>
    </row>
    <row r="3727" spans="1:10" x14ac:dyDescent="0.2">
      <c r="A3727" s="1">
        <v>3725</v>
      </c>
      <c r="B3727">
        <v>2.9199644839580872</v>
      </c>
      <c r="C3727">
        <v>3.253810929772329</v>
      </c>
      <c r="D3727">
        <f t="shared" si="294"/>
        <v>6.1737754137304162</v>
      </c>
      <c r="E3727">
        <v>5.6</v>
      </c>
      <c r="F3727">
        <v>9.5</v>
      </c>
      <c r="G3727">
        <f t="shared" si="290"/>
        <v>15.1</v>
      </c>
      <c r="H3727">
        <f t="shared" si="291"/>
        <v>0</v>
      </c>
      <c r="I3727">
        <f t="shared" si="292"/>
        <v>0</v>
      </c>
      <c r="J3727">
        <f t="shared" si="293"/>
        <v>0</v>
      </c>
    </row>
    <row r="3728" spans="1:10" x14ac:dyDescent="0.2">
      <c r="A3728" s="1">
        <v>3726</v>
      </c>
      <c r="B3728">
        <v>6.5340221768348741</v>
      </c>
      <c r="C3728">
        <v>6.2811020530889659</v>
      </c>
      <c r="D3728">
        <f t="shared" si="294"/>
        <v>12.815124229923839</v>
      </c>
      <c r="E3728">
        <v>7.35</v>
      </c>
      <c r="F3728">
        <v>6.2</v>
      </c>
      <c r="G3728">
        <f t="shared" si="290"/>
        <v>13.55</v>
      </c>
      <c r="H3728">
        <f t="shared" si="291"/>
        <v>1</v>
      </c>
      <c r="I3728">
        <f t="shared" si="292"/>
        <v>1</v>
      </c>
      <c r="J3728">
        <f t="shared" si="293"/>
        <v>1</v>
      </c>
    </row>
    <row r="3729" spans="1:10" x14ac:dyDescent="0.2">
      <c r="A3729" s="1">
        <v>3727</v>
      </c>
      <c r="B3729">
        <v>5.6047532808347924</v>
      </c>
      <c r="C3729">
        <v>6.2011746964382963</v>
      </c>
      <c r="D3729">
        <f t="shared" si="294"/>
        <v>11.80592797727309</v>
      </c>
      <c r="E3729">
        <v>3.1</v>
      </c>
      <c r="F3729">
        <v>4.7</v>
      </c>
      <c r="G3729">
        <f t="shared" si="290"/>
        <v>7.8000000000000007</v>
      </c>
      <c r="H3729">
        <f t="shared" si="291"/>
        <v>0</v>
      </c>
      <c r="I3729">
        <f t="shared" si="292"/>
        <v>0</v>
      </c>
      <c r="J3729">
        <f t="shared" si="293"/>
        <v>0</v>
      </c>
    </row>
    <row r="3730" spans="1:10" x14ac:dyDescent="0.2">
      <c r="A3730" s="1">
        <v>3728</v>
      </c>
      <c r="B3730">
        <v>3.3266817555155361</v>
      </c>
      <c r="C3730">
        <v>4.3464270650267638</v>
      </c>
      <c r="D3730">
        <f t="shared" si="294"/>
        <v>7.6731088205422999</v>
      </c>
      <c r="E3730">
        <v>8.8000000000000007</v>
      </c>
      <c r="F3730">
        <v>8.1999999999999993</v>
      </c>
      <c r="G3730">
        <f t="shared" si="290"/>
        <v>17</v>
      </c>
      <c r="H3730">
        <f t="shared" si="291"/>
        <v>0</v>
      </c>
      <c r="I3730">
        <f t="shared" si="292"/>
        <v>0</v>
      </c>
      <c r="J3730">
        <f t="shared" si="293"/>
        <v>0</v>
      </c>
    </row>
    <row r="3731" spans="1:10" x14ac:dyDescent="0.2">
      <c r="A3731" s="1">
        <v>3729</v>
      </c>
      <c r="B3731">
        <v>5.0287617367157944</v>
      </c>
      <c r="C3731">
        <v>7.3143032787300184</v>
      </c>
      <c r="D3731">
        <f t="shared" si="294"/>
        <v>12.343065015445813</v>
      </c>
      <c r="E3731">
        <v>3.6</v>
      </c>
      <c r="F3731">
        <v>2.9</v>
      </c>
      <c r="G3731">
        <f t="shared" si="290"/>
        <v>6.5</v>
      </c>
      <c r="H3731">
        <f t="shared" si="291"/>
        <v>0</v>
      </c>
      <c r="I3731">
        <f t="shared" si="292"/>
        <v>0</v>
      </c>
      <c r="J3731">
        <f t="shared" si="293"/>
        <v>0</v>
      </c>
    </row>
    <row r="3732" spans="1:10" x14ac:dyDescent="0.2">
      <c r="A3732" s="1">
        <v>3730</v>
      </c>
      <c r="B3732">
        <v>5.4624488778531601</v>
      </c>
      <c r="C3732">
        <v>4.8032853612243596</v>
      </c>
      <c r="D3732">
        <f t="shared" si="294"/>
        <v>10.265734239077521</v>
      </c>
      <c r="E3732">
        <v>4.2</v>
      </c>
      <c r="F3732">
        <v>5.9</v>
      </c>
      <c r="G3732">
        <f t="shared" si="290"/>
        <v>10.100000000000001</v>
      </c>
      <c r="H3732">
        <f t="shared" si="291"/>
        <v>1</v>
      </c>
      <c r="I3732">
        <f t="shared" si="292"/>
        <v>0</v>
      </c>
      <c r="J3732">
        <f t="shared" si="293"/>
        <v>0</v>
      </c>
    </row>
    <row r="3733" spans="1:10" x14ac:dyDescent="0.2">
      <c r="A3733" s="1">
        <v>3731</v>
      </c>
      <c r="B3733">
        <v>7.7458134327420769</v>
      </c>
      <c r="C3733">
        <v>5.3556582092880634</v>
      </c>
      <c r="D3733">
        <f t="shared" si="294"/>
        <v>13.101471642030141</v>
      </c>
      <c r="E3733">
        <v>8.3000000000000007</v>
      </c>
      <c r="F3733">
        <v>8.6</v>
      </c>
      <c r="G3733">
        <f t="shared" si="290"/>
        <v>16.899999999999999</v>
      </c>
      <c r="H3733">
        <f t="shared" si="291"/>
        <v>1</v>
      </c>
      <c r="I3733">
        <f t="shared" si="292"/>
        <v>1</v>
      </c>
      <c r="J3733">
        <f t="shared" si="293"/>
        <v>1</v>
      </c>
    </row>
    <row r="3734" spans="1:10" x14ac:dyDescent="0.2">
      <c r="A3734" s="1">
        <v>3732</v>
      </c>
      <c r="B3734">
        <v>8.9862570266378601</v>
      </c>
      <c r="C3734">
        <v>6.8410072413212459</v>
      </c>
      <c r="D3734">
        <f t="shared" si="294"/>
        <v>15.827264267959105</v>
      </c>
      <c r="E3734">
        <v>2</v>
      </c>
      <c r="F3734">
        <v>5.2</v>
      </c>
      <c r="G3734">
        <f t="shared" si="290"/>
        <v>7.2</v>
      </c>
      <c r="H3734">
        <f t="shared" si="291"/>
        <v>0</v>
      </c>
      <c r="I3734">
        <f t="shared" si="292"/>
        <v>0</v>
      </c>
      <c r="J3734">
        <f t="shared" si="293"/>
        <v>1</v>
      </c>
    </row>
    <row r="3735" spans="1:10" x14ac:dyDescent="0.2">
      <c r="A3735" s="1">
        <v>3733</v>
      </c>
      <c r="B3735">
        <v>7.4294602465768458</v>
      </c>
      <c r="C3735">
        <v>4.0289429232093221</v>
      </c>
      <c r="D3735">
        <f t="shared" si="294"/>
        <v>11.458403169786168</v>
      </c>
      <c r="E3735">
        <v>4</v>
      </c>
      <c r="F3735">
        <v>1.8</v>
      </c>
      <c r="G3735">
        <f t="shared" si="290"/>
        <v>5.8</v>
      </c>
      <c r="H3735">
        <f t="shared" si="291"/>
        <v>0</v>
      </c>
      <c r="I3735">
        <f t="shared" si="292"/>
        <v>0</v>
      </c>
      <c r="J3735">
        <f t="shared" si="293"/>
        <v>1</v>
      </c>
    </row>
    <row r="3736" spans="1:10" x14ac:dyDescent="0.2">
      <c r="A3736" s="1">
        <v>3734</v>
      </c>
      <c r="B3736">
        <v>3.3266817555155361</v>
      </c>
      <c r="C3736">
        <v>4.3464270650267638</v>
      </c>
      <c r="D3736">
        <f t="shared" si="294"/>
        <v>7.6731088205422999</v>
      </c>
      <c r="E3736">
        <v>0</v>
      </c>
      <c r="F3736">
        <v>0</v>
      </c>
      <c r="G3736">
        <f t="shared" si="290"/>
        <v>0</v>
      </c>
      <c r="H3736">
        <f t="shared" si="291"/>
        <v>1</v>
      </c>
      <c r="I3736">
        <f t="shared" si="292"/>
        <v>1</v>
      </c>
      <c r="J3736">
        <f t="shared" si="293"/>
        <v>1</v>
      </c>
    </row>
    <row r="3737" spans="1:10" x14ac:dyDescent="0.2">
      <c r="A3737" s="1">
        <v>3735</v>
      </c>
      <c r="B3737">
        <v>1.307404001755891</v>
      </c>
      <c r="C3737">
        <v>1.1923308706498541</v>
      </c>
      <c r="D3737">
        <f t="shared" si="294"/>
        <v>2.4997348724057451</v>
      </c>
      <c r="E3737">
        <v>0</v>
      </c>
      <c r="F3737">
        <v>0.2</v>
      </c>
      <c r="G3737">
        <f t="shared" si="290"/>
        <v>0.2</v>
      </c>
      <c r="H3737">
        <f t="shared" si="291"/>
        <v>1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9.3468339044285234</v>
      </c>
      <c r="C3738">
        <v>7.0193307713144097</v>
      </c>
      <c r="D3738">
        <f t="shared" si="294"/>
        <v>16.366164675742933</v>
      </c>
      <c r="E3738">
        <v>0</v>
      </c>
      <c r="F3738">
        <v>3.4</v>
      </c>
      <c r="G3738">
        <f t="shared" si="290"/>
        <v>3.4</v>
      </c>
      <c r="H3738">
        <f t="shared" si="291"/>
        <v>0</v>
      </c>
      <c r="I3738">
        <f t="shared" si="292"/>
        <v>0</v>
      </c>
      <c r="J3738">
        <f t="shared" si="293"/>
        <v>0</v>
      </c>
    </row>
    <row r="3739" spans="1:10" x14ac:dyDescent="0.2">
      <c r="A3739" s="1">
        <v>3737</v>
      </c>
      <c r="B3739">
        <v>3.6084956792693861</v>
      </c>
      <c r="C3739">
        <v>3.4161462211412812</v>
      </c>
      <c r="D3739">
        <f t="shared" si="294"/>
        <v>7.0246419004106677</v>
      </c>
      <c r="E3739">
        <v>4.5</v>
      </c>
      <c r="F3739">
        <v>7.4</v>
      </c>
      <c r="G3739">
        <f t="shared" si="290"/>
        <v>11.9</v>
      </c>
      <c r="H3739">
        <f t="shared" si="291"/>
        <v>0</v>
      </c>
      <c r="I3739">
        <f t="shared" si="292"/>
        <v>1</v>
      </c>
      <c r="J3739">
        <f t="shared" si="293"/>
        <v>0</v>
      </c>
    </row>
    <row r="3740" spans="1:10" x14ac:dyDescent="0.2">
      <c r="A3740" s="1">
        <v>3738</v>
      </c>
      <c r="B3740">
        <v>3.9971321769116321</v>
      </c>
      <c r="C3740">
        <v>6.6897697699812788</v>
      </c>
      <c r="D3740">
        <f t="shared" si="294"/>
        <v>10.686901946892911</v>
      </c>
      <c r="E3740">
        <v>0</v>
      </c>
      <c r="F3740">
        <v>0</v>
      </c>
      <c r="G3740">
        <f t="shared" si="290"/>
        <v>0</v>
      </c>
      <c r="H3740">
        <f t="shared" si="291"/>
        <v>0</v>
      </c>
      <c r="I3740">
        <f t="shared" si="292"/>
        <v>1</v>
      </c>
      <c r="J3740">
        <f t="shared" si="293"/>
        <v>0</v>
      </c>
    </row>
    <row r="3741" spans="1:10" x14ac:dyDescent="0.2">
      <c r="A3741" s="1">
        <v>3739</v>
      </c>
      <c r="B3741">
        <v>6.4892716653836402</v>
      </c>
      <c r="C3741">
        <v>8.5491952176197543</v>
      </c>
      <c r="D3741">
        <f t="shared" si="294"/>
        <v>15.038466883003395</v>
      </c>
      <c r="E3741">
        <v>8.1999999999999993</v>
      </c>
      <c r="F3741">
        <v>6.3</v>
      </c>
      <c r="G3741">
        <f t="shared" si="290"/>
        <v>14.5</v>
      </c>
      <c r="H3741">
        <f t="shared" si="291"/>
        <v>1</v>
      </c>
      <c r="I3741">
        <f t="shared" si="292"/>
        <v>1</v>
      </c>
      <c r="J3741">
        <f t="shared" si="293"/>
        <v>1</v>
      </c>
    </row>
    <row r="3742" spans="1:10" x14ac:dyDescent="0.2">
      <c r="A3742" s="1">
        <v>3740</v>
      </c>
      <c r="B3742">
        <v>6.1237476793463133</v>
      </c>
      <c r="C3742">
        <v>4.2389712353946898</v>
      </c>
      <c r="D3742">
        <f t="shared" si="294"/>
        <v>10.362718914741002</v>
      </c>
      <c r="E3742">
        <v>0.125</v>
      </c>
      <c r="F3742">
        <v>2.4</v>
      </c>
      <c r="G3742">
        <f t="shared" si="290"/>
        <v>2.5249999999999999</v>
      </c>
      <c r="H3742">
        <f t="shared" si="291"/>
        <v>0</v>
      </c>
      <c r="I3742">
        <f t="shared" si="292"/>
        <v>0</v>
      </c>
      <c r="J3742">
        <f t="shared" si="293"/>
        <v>1</v>
      </c>
    </row>
    <row r="3743" spans="1:10" x14ac:dyDescent="0.2">
      <c r="A3743" s="1">
        <v>3741</v>
      </c>
      <c r="B3743">
        <v>6.0052763941862848</v>
      </c>
      <c r="C3743">
        <v>7.5519565205275274</v>
      </c>
      <c r="D3743">
        <f t="shared" si="294"/>
        <v>13.557232914713811</v>
      </c>
      <c r="E3743">
        <v>2.35</v>
      </c>
      <c r="F3743">
        <v>6.3</v>
      </c>
      <c r="G3743">
        <f t="shared" si="290"/>
        <v>8.65</v>
      </c>
      <c r="H3743">
        <f t="shared" si="291"/>
        <v>0</v>
      </c>
      <c r="I3743">
        <f t="shared" si="292"/>
        <v>0</v>
      </c>
      <c r="J3743">
        <f t="shared" si="293"/>
        <v>1</v>
      </c>
    </row>
    <row r="3744" spans="1:10" x14ac:dyDescent="0.2">
      <c r="A3744" s="1">
        <v>3742</v>
      </c>
      <c r="B3744">
        <v>7.6061746888243738</v>
      </c>
      <c r="C3744">
        <v>8.4341034293827377</v>
      </c>
      <c r="D3744">
        <f t="shared" si="294"/>
        <v>16.040278118207112</v>
      </c>
      <c r="E3744">
        <v>2.8</v>
      </c>
      <c r="F3744">
        <v>7.1</v>
      </c>
      <c r="G3744">
        <f t="shared" si="290"/>
        <v>9.8999999999999986</v>
      </c>
      <c r="H3744">
        <f t="shared" si="291"/>
        <v>0</v>
      </c>
      <c r="I3744">
        <f t="shared" si="292"/>
        <v>0</v>
      </c>
      <c r="J3744">
        <f t="shared" si="293"/>
        <v>1</v>
      </c>
    </row>
    <row r="3745" spans="1:10" x14ac:dyDescent="0.2">
      <c r="A3745" s="1">
        <v>3743</v>
      </c>
      <c r="B3745">
        <v>2.9808179498113758</v>
      </c>
      <c r="C3745">
        <v>4.086610619773305</v>
      </c>
      <c r="D3745">
        <f t="shared" si="294"/>
        <v>7.0674285695846812</v>
      </c>
      <c r="E3745">
        <v>2.75</v>
      </c>
      <c r="F3745">
        <v>4.0999999999999996</v>
      </c>
      <c r="G3745">
        <f t="shared" si="290"/>
        <v>6.85</v>
      </c>
      <c r="H3745">
        <f t="shared" si="291"/>
        <v>1</v>
      </c>
      <c r="I3745">
        <f t="shared" si="292"/>
        <v>1</v>
      </c>
      <c r="J3745">
        <f t="shared" si="293"/>
        <v>1</v>
      </c>
    </row>
    <row r="3746" spans="1:10" x14ac:dyDescent="0.2">
      <c r="A3746" s="1">
        <v>3744</v>
      </c>
      <c r="B3746">
        <v>6.3289433841643064</v>
      </c>
      <c r="C3746">
        <v>6.7416375098652841</v>
      </c>
      <c r="D3746">
        <f t="shared" si="294"/>
        <v>13.07058089402959</v>
      </c>
      <c r="E3746">
        <v>3.1</v>
      </c>
      <c r="F3746">
        <v>4.7</v>
      </c>
      <c r="G3746">
        <f t="shared" si="290"/>
        <v>7.8000000000000007</v>
      </c>
      <c r="H3746">
        <f t="shared" si="291"/>
        <v>0</v>
      </c>
      <c r="I3746">
        <f t="shared" si="292"/>
        <v>0</v>
      </c>
      <c r="J3746">
        <f t="shared" si="293"/>
        <v>0</v>
      </c>
    </row>
    <row r="3747" spans="1:10" x14ac:dyDescent="0.2">
      <c r="A3747" s="1">
        <v>3745</v>
      </c>
      <c r="B3747">
        <v>3.9761919222161008</v>
      </c>
      <c r="C3747">
        <v>5.3829692819090669</v>
      </c>
      <c r="D3747">
        <f t="shared" si="294"/>
        <v>9.3591612041251686</v>
      </c>
      <c r="E3747">
        <v>0</v>
      </c>
      <c r="F3747">
        <v>1.4</v>
      </c>
      <c r="G3747">
        <f t="shared" si="290"/>
        <v>1.4</v>
      </c>
      <c r="H3747">
        <f t="shared" si="291"/>
        <v>1</v>
      </c>
      <c r="I3747">
        <f t="shared" si="292"/>
        <v>1</v>
      </c>
      <c r="J3747">
        <f t="shared" si="293"/>
        <v>0</v>
      </c>
    </row>
    <row r="3748" spans="1:10" x14ac:dyDescent="0.2">
      <c r="A3748" s="1">
        <v>3746</v>
      </c>
      <c r="B3748">
        <v>3.6684984821085709</v>
      </c>
      <c r="C3748">
        <v>5.6624101186223177</v>
      </c>
      <c r="D3748">
        <f t="shared" si="294"/>
        <v>9.3309086007308881</v>
      </c>
      <c r="E3748">
        <v>3.3</v>
      </c>
      <c r="F3748">
        <v>1.3</v>
      </c>
      <c r="G3748">
        <f t="shared" si="290"/>
        <v>4.5999999999999996</v>
      </c>
      <c r="H3748">
        <f t="shared" si="291"/>
        <v>1</v>
      </c>
      <c r="I3748">
        <f t="shared" si="292"/>
        <v>1</v>
      </c>
      <c r="J3748">
        <f t="shared" si="293"/>
        <v>0</v>
      </c>
    </row>
    <row r="3749" spans="1:10" x14ac:dyDescent="0.2">
      <c r="A3749" s="1">
        <v>3747</v>
      </c>
      <c r="B3749">
        <v>3.5066908435450359</v>
      </c>
      <c r="C3749">
        <v>4.3532473812129684</v>
      </c>
      <c r="D3749">
        <f t="shared" si="294"/>
        <v>7.8599382247580039</v>
      </c>
      <c r="E3749">
        <v>6.1</v>
      </c>
      <c r="F3749">
        <v>8.1</v>
      </c>
      <c r="G3749">
        <f t="shared" si="290"/>
        <v>14.2</v>
      </c>
      <c r="H3749">
        <f t="shared" si="291"/>
        <v>0</v>
      </c>
      <c r="I3749">
        <f t="shared" si="292"/>
        <v>0</v>
      </c>
      <c r="J3749">
        <f t="shared" si="293"/>
        <v>0</v>
      </c>
    </row>
    <row r="3750" spans="1:10" x14ac:dyDescent="0.2">
      <c r="A3750" s="1">
        <v>3748</v>
      </c>
      <c r="B3750">
        <v>3.5066908435450359</v>
      </c>
      <c r="C3750">
        <v>4.3532473812129684</v>
      </c>
      <c r="D3750">
        <f t="shared" si="294"/>
        <v>7.8599382247580039</v>
      </c>
      <c r="E3750">
        <v>0</v>
      </c>
      <c r="F3750">
        <v>0</v>
      </c>
      <c r="G3750">
        <f t="shared" si="290"/>
        <v>0</v>
      </c>
      <c r="H3750">
        <f t="shared" si="291"/>
        <v>1</v>
      </c>
      <c r="I3750">
        <f t="shared" si="292"/>
        <v>1</v>
      </c>
      <c r="J3750">
        <f t="shared" si="293"/>
        <v>1</v>
      </c>
    </row>
    <row r="3751" spans="1:10" x14ac:dyDescent="0.2">
      <c r="A3751" s="1">
        <v>3749</v>
      </c>
      <c r="B3751">
        <v>2.4628538734252539</v>
      </c>
      <c r="C3751">
        <v>4.9502119019421098</v>
      </c>
      <c r="D3751">
        <f t="shared" si="294"/>
        <v>7.4130657753673637</v>
      </c>
      <c r="E3751">
        <v>8.5</v>
      </c>
      <c r="F3751">
        <v>8.1999999999999993</v>
      </c>
      <c r="G3751">
        <f t="shared" si="290"/>
        <v>16.7</v>
      </c>
      <c r="H3751">
        <f t="shared" si="291"/>
        <v>0</v>
      </c>
      <c r="I3751">
        <f t="shared" si="292"/>
        <v>0</v>
      </c>
      <c r="J3751">
        <f t="shared" si="293"/>
        <v>0</v>
      </c>
    </row>
    <row r="3752" spans="1:10" x14ac:dyDescent="0.2">
      <c r="A3752" s="1">
        <v>3750</v>
      </c>
      <c r="B3752">
        <v>0.76017975046054709</v>
      </c>
      <c r="C3752">
        <v>1.4985915023750509</v>
      </c>
      <c r="D3752">
        <f t="shared" si="294"/>
        <v>2.2587712528355981</v>
      </c>
      <c r="E3752">
        <v>0</v>
      </c>
      <c r="F3752">
        <v>0</v>
      </c>
      <c r="G3752">
        <f t="shared" si="290"/>
        <v>0</v>
      </c>
      <c r="H3752">
        <f t="shared" si="291"/>
        <v>1</v>
      </c>
      <c r="I3752">
        <f t="shared" si="292"/>
        <v>1</v>
      </c>
      <c r="J3752">
        <f t="shared" si="293"/>
        <v>1</v>
      </c>
    </row>
    <row r="3753" spans="1:10" x14ac:dyDescent="0.2">
      <c r="A3753" s="1">
        <v>3751</v>
      </c>
      <c r="B3753">
        <v>0.15267211426840249</v>
      </c>
      <c r="C3753">
        <v>3.5003692410010152</v>
      </c>
      <c r="D3753">
        <f t="shared" si="294"/>
        <v>3.6530413552694179</v>
      </c>
      <c r="E3753">
        <v>5</v>
      </c>
      <c r="F3753">
        <v>3.4</v>
      </c>
      <c r="G3753">
        <f t="shared" si="290"/>
        <v>8.4</v>
      </c>
      <c r="H3753">
        <f t="shared" si="291"/>
        <v>1</v>
      </c>
      <c r="I3753">
        <f t="shared" si="292"/>
        <v>0</v>
      </c>
      <c r="J3753">
        <f t="shared" si="293"/>
        <v>1</v>
      </c>
    </row>
    <row r="3754" spans="1:10" x14ac:dyDescent="0.2">
      <c r="A3754" s="1">
        <v>3752</v>
      </c>
      <c r="B3754">
        <v>3.651497416914081</v>
      </c>
      <c r="C3754">
        <v>6.4604887287117494</v>
      </c>
      <c r="D3754">
        <f t="shared" si="294"/>
        <v>10.111986145625831</v>
      </c>
      <c r="E3754">
        <v>0</v>
      </c>
      <c r="F3754">
        <v>0</v>
      </c>
      <c r="G3754">
        <f t="shared" si="290"/>
        <v>0</v>
      </c>
      <c r="H3754">
        <f t="shared" si="291"/>
        <v>0</v>
      </c>
      <c r="I3754">
        <f t="shared" si="292"/>
        <v>1</v>
      </c>
      <c r="J3754">
        <f t="shared" si="293"/>
        <v>0</v>
      </c>
    </row>
    <row r="3755" spans="1:10" x14ac:dyDescent="0.2">
      <c r="A3755" s="1">
        <v>3753</v>
      </c>
      <c r="B3755">
        <v>6.2620846976069604</v>
      </c>
      <c r="C3755">
        <v>8.334716119503307</v>
      </c>
      <c r="D3755">
        <f t="shared" si="294"/>
        <v>14.596800817110267</v>
      </c>
      <c r="E3755">
        <v>8.1999999999999993</v>
      </c>
      <c r="F3755">
        <v>6.3</v>
      </c>
      <c r="G3755">
        <f t="shared" si="290"/>
        <v>14.5</v>
      </c>
      <c r="H3755">
        <f t="shared" si="291"/>
        <v>1</v>
      </c>
      <c r="I3755">
        <f t="shared" si="292"/>
        <v>1</v>
      </c>
      <c r="J3755">
        <f t="shared" si="293"/>
        <v>1</v>
      </c>
    </row>
    <row r="3756" spans="1:10" x14ac:dyDescent="0.2">
      <c r="A3756" s="1">
        <v>3754</v>
      </c>
      <c r="B3756">
        <v>4.0162968589215824</v>
      </c>
      <c r="C3756">
        <v>7.0949915307197191</v>
      </c>
      <c r="D3756">
        <f t="shared" si="294"/>
        <v>11.111288389641302</v>
      </c>
      <c r="E3756">
        <v>7.35</v>
      </c>
      <c r="F3756">
        <v>6.2</v>
      </c>
      <c r="G3756">
        <f t="shared" si="290"/>
        <v>13.55</v>
      </c>
      <c r="H3756">
        <f t="shared" si="291"/>
        <v>1</v>
      </c>
      <c r="I3756">
        <f t="shared" si="292"/>
        <v>0</v>
      </c>
      <c r="J3756">
        <f t="shared" si="293"/>
        <v>1</v>
      </c>
    </row>
    <row r="3757" spans="1:10" x14ac:dyDescent="0.2">
      <c r="A3757" s="1">
        <v>3755</v>
      </c>
      <c r="B3757">
        <v>5.8069569555473812</v>
      </c>
      <c r="C3757">
        <v>6.1801580659003221</v>
      </c>
      <c r="D3757">
        <f t="shared" si="294"/>
        <v>11.987115021447703</v>
      </c>
      <c r="E3757">
        <v>3.95</v>
      </c>
      <c r="F3757">
        <v>4.5999999999999996</v>
      </c>
      <c r="G3757">
        <f t="shared" si="290"/>
        <v>8.5500000000000007</v>
      </c>
      <c r="H3757">
        <f t="shared" si="291"/>
        <v>0</v>
      </c>
      <c r="I3757">
        <f t="shared" si="292"/>
        <v>0</v>
      </c>
      <c r="J3757">
        <f t="shared" si="293"/>
        <v>0</v>
      </c>
    </row>
    <row r="3758" spans="1:10" x14ac:dyDescent="0.2">
      <c r="A3758" s="1">
        <v>3756</v>
      </c>
      <c r="B3758">
        <v>5.994020917806691</v>
      </c>
      <c r="C3758">
        <v>6.5008522242442126</v>
      </c>
      <c r="D3758">
        <f t="shared" si="294"/>
        <v>12.494873142050903</v>
      </c>
      <c r="E3758">
        <v>1.6</v>
      </c>
      <c r="F3758">
        <v>3</v>
      </c>
      <c r="G3758">
        <f t="shared" si="290"/>
        <v>4.5999999999999996</v>
      </c>
      <c r="H3758">
        <f t="shared" si="291"/>
        <v>0</v>
      </c>
      <c r="I3758">
        <f t="shared" si="292"/>
        <v>0</v>
      </c>
      <c r="J3758">
        <f t="shared" si="293"/>
        <v>0</v>
      </c>
    </row>
    <row r="3759" spans="1:10" x14ac:dyDescent="0.2">
      <c r="A3759" s="1">
        <v>3757</v>
      </c>
      <c r="B3759">
        <v>4.6452682731851951</v>
      </c>
      <c r="C3759">
        <v>7.9694001367032463</v>
      </c>
      <c r="D3759">
        <f t="shared" si="294"/>
        <v>12.614668409888441</v>
      </c>
      <c r="E3759">
        <v>4.4000000000000004</v>
      </c>
      <c r="F3759">
        <v>4.4000000000000004</v>
      </c>
      <c r="G3759">
        <f t="shared" si="290"/>
        <v>8.8000000000000007</v>
      </c>
      <c r="H3759">
        <f t="shared" si="291"/>
        <v>0</v>
      </c>
      <c r="I3759">
        <f t="shared" si="292"/>
        <v>1</v>
      </c>
      <c r="J3759">
        <f t="shared" si="293"/>
        <v>0</v>
      </c>
    </row>
    <row r="3760" spans="1:10" x14ac:dyDescent="0.2">
      <c r="A3760" s="1">
        <v>3758</v>
      </c>
      <c r="B3760">
        <v>4.9007203123079952</v>
      </c>
      <c r="C3760">
        <v>6.1454527703961448</v>
      </c>
      <c r="D3760">
        <f t="shared" si="294"/>
        <v>11.04617308270414</v>
      </c>
      <c r="E3760">
        <v>1.6</v>
      </c>
      <c r="F3760">
        <v>6.8</v>
      </c>
      <c r="G3760">
        <f t="shared" si="290"/>
        <v>8.4</v>
      </c>
      <c r="H3760">
        <f t="shared" si="291"/>
        <v>0</v>
      </c>
      <c r="I3760">
        <f t="shared" si="292"/>
        <v>1</v>
      </c>
      <c r="J3760">
        <f t="shared" si="293"/>
        <v>1</v>
      </c>
    </row>
    <row r="3761" spans="1:10" x14ac:dyDescent="0.2">
      <c r="A3761" s="1">
        <v>3759</v>
      </c>
      <c r="B3761">
        <v>1.527630305927973</v>
      </c>
      <c r="C3761">
        <v>3.306273453137758</v>
      </c>
      <c r="D3761">
        <f t="shared" si="294"/>
        <v>4.8339037590657306</v>
      </c>
      <c r="E3761">
        <v>3</v>
      </c>
      <c r="F3761">
        <v>4.5999999999999996</v>
      </c>
      <c r="G3761">
        <f t="shared" si="290"/>
        <v>7.6</v>
      </c>
      <c r="H3761">
        <f t="shared" si="291"/>
        <v>1</v>
      </c>
      <c r="I3761">
        <f t="shared" si="292"/>
        <v>1</v>
      </c>
      <c r="J3761">
        <f t="shared" si="293"/>
        <v>1</v>
      </c>
    </row>
    <row r="3762" spans="1:10" x14ac:dyDescent="0.2">
      <c r="A3762" s="1">
        <v>3760</v>
      </c>
      <c r="B3762">
        <v>5.1637328985314319</v>
      </c>
      <c r="C3762">
        <v>4.8924214887359394</v>
      </c>
      <c r="D3762">
        <f t="shared" si="294"/>
        <v>10.056154387267371</v>
      </c>
      <c r="E3762">
        <v>3</v>
      </c>
      <c r="F3762">
        <v>2.5</v>
      </c>
      <c r="G3762">
        <f t="shared" si="290"/>
        <v>5.5</v>
      </c>
      <c r="H3762">
        <f t="shared" si="291"/>
        <v>0</v>
      </c>
      <c r="I3762">
        <f t="shared" si="292"/>
        <v>0</v>
      </c>
      <c r="J3762">
        <f t="shared" si="293"/>
        <v>1</v>
      </c>
    </row>
    <row r="3763" spans="1:10" x14ac:dyDescent="0.2">
      <c r="A3763" s="1">
        <v>3761</v>
      </c>
      <c r="B3763">
        <v>4.5853527969706951</v>
      </c>
      <c r="C3763">
        <v>5.6611935724841551</v>
      </c>
      <c r="D3763">
        <f t="shared" si="294"/>
        <v>10.246546369454851</v>
      </c>
      <c r="E3763">
        <v>2</v>
      </c>
      <c r="F3763">
        <v>5.2</v>
      </c>
      <c r="G3763">
        <f t="shared" si="290"/>
        <v>7.2</v>
      </c>
      <c r="H3763">
        <f t="shared" si="291"/>
        <v>0</v>
      </c>
      <c r="I3763">
        <f t="shared" si="292"/>
        <v>1</v>
      </c>
      <c r="J3763">
        <f t="shared" si="293"/>
        <v>1</v>
      </c>
    </row>
    <row r="3764" spans="1:10" x14ac:dyDescent="0.2">
      <c r="A3764" s="1">
        <v>3762</v>
      </c>
      <c r="B3764">
        <v>3.1315437598096869</v>
      </c>
      <c r="C3764">
        <v>6.6326217627675659</v>
      </c>
      <c r="D3764">
        <f t="shared" si="294"/>
        <v>9.7641655225772528</v>
      </c>
      <c r="E3764">
        <v>2.5</v>
      </c>
      <c r="F3764">
        <v>1.6</v>
      </c>
      <c r="G3764">
        <f t="shared" si="290"/>
        <v>4.0999999999999996</v>
      </c>
      <c r="H3764">
        <f t="shared" si="291"/>
        <v>1</v>
      </c>
      <c r="I3764">
        <f t="shared" si="292"/>
        <v>1</v>
      </c>
      <c r="J3764">
        <f t="shared" si="293"/>
        <v>0</v>
      </c>
    </row>
    <row r="3765" spans="1:10" x14ac:dyDescent="0.2">
      <c r="A3765" s="1">
        <v>3763</v>
      </c>
      <c r="B3765">
        <v>4.8381343033585216</v>
      </c>
      <c r="C3765">
        <v>4.8351263634154282</v>
      </c>
      <c r="D3765">
        <f t="shared" si="294"/>
        <v>9.6732606667739489</v>
      </c>
      <c r="E3765">
        <v>1</v>
      </c>
      <c r="F3765">
        <v>4</v>
      </c>
      <c r="G3765">
        <f t="shared" si="290"/>
        <v>5</v>
      </c>
      <c r="H3765">
        <f t="shared" si="291"/>
        <v>1</v>
      </c>
      <c r="I3765">
        <f t="shared" si="292"/>
        <v>1</v>
      </c>
      <c r="J3765">
        <f t="shared" si="293"/>
        <v>1</v>
      </c>
    </row>
    <row r="3766" spans="1:10" x14ac:dyDescent="0.2">
      <c r="A3766" s="1">
        <v>3764</v>
      </c>
      <c r="B3766">
        <v>3.4529561123564232</v>
      </c>
      <c r="C3766">
        <v>4.3176527023791449</v>
      </c>
      <c r="D3766">
        <f t="shared" si="294"/>
        <v>7.7706088147355681</v>
      </c>
      <c r="E3766">
        <v>0</v>
      </c>
      <c r="F3766">
        <v>0</v>
      </c>
      <c r="G3766">
        <f t="shared" si="290"/>
        <v>0</v>
      </c>
      <c r="H3766">
        <f t="shared" si="291"/>
        <v>1</v>
      </c>
      <c r="I3766">
        <f t="shared" si="292"/>
        <v>1</v>
      </c>
      <c r="J3766">
        <f t="shared" si="293"/>
        <v>1</v>
      </c>
    </row>
    <row r="3767" spans="1:10" x14ac:dyDescent="0.2">
      <c r="A3767" s="1">
        <v>3765</v>
      </c>
      <c r="B3767">
        <v>2.6445871821822049</v>
      </c>
      <c r="C3767">
        <v>3.2881961077762321</v>
      </c>
      <c r="D3767">
        <f t="shared" si="294"/>
        <v>5.9327832899584365</v>
      </c>
      <c r="E3767">
        <v>4.2</v>
      </c>
      <c r="F3767">
        <v>8.1999999999999993</v>
      </c>
      <c r="G3767">
        <f t="shared" si="290"/>
        <v>12.399999999999999</v>
      </c>
      <c r="H3767">
        <f t="shared" si="291"/>
        <v>0</v>
      </c>
      <c r="I3767">
        <f t="shared" si="292"/>
        <v>1</v>
      </c>
      <c r="J3767">
        <f t="shared" si="293"/>
        <v>0</v>
      </c>
    </row>
    <row r="3768" spans="1:10" x14ac:dyDescent="0.2">
      <c r="A3768" s="1">
        <v>3766</v>
      </c>
      <c r="B3768">
        <v>3.894392222852868</v>
      </c>
      <c r="C3768">
        <v>5.7556358202861944</v>
      </c>
      <c r="D3768">
        <f t="shared" si="294"/>
        <v>9.6500280431390628</v>
      </c>
      <c r="E3768">
        <v>3.2</v>
      </c>
      <c r="F3768">
        <v>7.1</v>
      </c>
      <c r="G3768">
        <f t="shared" si="290"/>
        <v>10.3</v>
      </c>
      <c r="H3768">
        <f t="shared" si="291"/>
        <v>0</v>
      </c>
      <c r="I3768">
        <f t="shared" si="292"/>
        <v>1</v>
      </c>
      <c r="J3768">
        <f t="shared" si="293"/>
        <v>1</v>
      </c>
    </row>
    <row r="3769" spans="1:10" x14ac:dyDescent="0.2">
      <c r="A3769" s="1">
        <v>3767</v>
      </c>
      <c r="B3769">
        <v>5.1024414316861986</v>
      </c>
      <c r="C3769">
        <v>8.1975374574034987</v>
      </c>
      <c r="D3769">
        <f t="shared" si="294"/>
        <v>13.299978889089697</v>
      </c>
      <c r="E3769">
        <v>10</v>
      </c>
      <c r="F3769">
        <v>10</v>
      </c>
      <c r="G3769">
        <f t="shared" si="290"/>
        <v>20</v>
      </c>
      <c r="H3769">
        <f t="shared" si="291"/>
        <v>1</v>
      </c>
      <c r="I3769">
        <f t="shared" si="292"/>
        <v>1</v>
      </c>
      <c r="J3769">
        <f t="shared" si="293"/>
        <v>1</v>
      </c>
    </row>
    <row r="3770" spans="1:10" x14ac:dyDescent="0.2">
      <c r="A3770" s="1">
        <v>3768</v>
      </c>
      <c r="B3770">
        <v>2.372568983151695</v>
      </c>
      <c r="C3770">
        <v>3.34518415727285</v>
      </c>
      <c r="D3770">
        <f t="shared" si="294"/>
        <v>5.717753140424545</v>
      </c>
      <c r="E3770">
        <v>5.6</v>
      </c>
      <c r="F3770">
        <v>9.5</v>
      </c>
      <c r="G3770">
        <f t="shared" si="290"/>
        <v>15.1</v>
      </c>
      <c r="H3770">
        <f t="shared" si="291"/>
        <v>0</v>
      </c>
      <c r="I3770">
        <f t="shared" si="292"/>
        <v>0</v>
      </c>
      <c r="J3770">
        <f t="shared" si="293"/>
        <v>0</v>
      </c>
    </row>
    <row r="3771" spans="1:10" x14ac:dyDescent="0.2">
      <c r="A3771" s="1">
        <v>3769</v>
      </c>
      <c r="B3771">
        <v>5.2206652872896431</v>
      </c>
      <c r="C3771">
        <v>5.5769470429702626</v>
      </c>
      <c r="D3771">
        <f t="shared" si="294"/>
        <v>10.797612330259906</v>
      </c>
      <c r="E3771">
        <v>5.8</v>
      </c>
      <c r="F3771">
        <v>9.8000000000000007</v>
      </c>
      <c r="G3771">
        <f t="shared" si="290"/>
        <v>15.600000000000001</v>
      </c>
      <c r="H3771">
        <f t="shared" si="291"/>
        <v>1</v>
      </c>
      <c r="I3771">
        <f t="shared" si="292"/>
        <v>1</v>
      </c>
      <c r="J3771">
        <f t="shared" si="293"/>
        <v>1</v>
      </c>
    </row>
    <row r="3772" spans="1:10" x14ac:dyDescent="0.2">
      <c r="A3772" s="1">
        <v>3770</v>
      </c>
      <c r="B3772">
        <v>6.7893180666604387</v>
      </c>
      <c r="C3772">
        <v>5.071199846439872</v>
      </c>
      <c r="D3772">
        <f t="shared" si="294"/>
        <v>11.86051791310031</v>
      </c>
      <c r="E3772">
        <v>6.1</v>
      </c>
      <c r="F3772">
        <v>4.0999999999999996</v>
      </c>
      <c r="G3772">
        <f t="shared" si="290"/>
        <v>10.199999999999999</v>
      </c>
      <c r="H3772">
        <f t="shared" si="291"/>
        <v>1</v>
      </c>
      <c r="I3772">
        <f t="shared" si="292"/>
        <v>1</v>
      </c>
      <c r="J3772">
        <f t="shared" si="293"/>
        <v>0</v>
      </c>
    </row>
    <row r="3773" spans="1:10" x14ac:dyDescent="0.2">
      <c r="A3773" s="1">
        <v>3771</v>
      </c>
      <c r="B3773">
        <v>3.9779617023395208</v>
      </c>
      <c r="C3773">
        <v>4.7694725198683319</v>
      </c>
      <c r="D3773">
        <f t="shared" si="294"/>
        <v>8.7474342222078523</v>
      </c>
      <c r="E3773">
        <v>8.3000000000000007</v>
      </c>
      <c r="F3773">
        <v>5.7</v>
      </c>
      <c r="G3773">
        <f t="shared" si="290"/>
        <v>14</v>
      </c>
      <c r="H3773">
        <f t="shared" si="291"/>
        <v>0</v>
      </c>
      <c r="I3773">
        <f t="shared" si="292"/>
        <v>0</v>
      </c>
      <c r="J3773">
        <f t="shared" si="293"/>
        <v>0</v>
      </c>
    </row>
    <row r="3774" spans="1:10" x14ac:dyDescent="0.2">
      <c r="A3774" s="1">
        <v>3772</v>
      </c>
      <c r="B3774">
        <v>4.5332949610667379</v>
      </c>
      <c r="C3774">
        <v>7.0812901378643529</v>
      </c>
      <c r="D3774">
        <f t="shared" si="294"/>
        <v>11.614585098931091</v>
      </c>
      <c r="E3774">
        <v>1.6</v>
      </c>
      <c r="F3774">
        <v>6.8</v>
      </c>
      <c r="G3774">
        <f t="shared" si="290"/>
        <v>8.4</v>
      </c>
      <c r="H3774">
        <f t="shared" si="291"/>
        <v>0</v>
      </c>
      <c r="I3774">
        <f t="shared" si="292"/>
        <v>1</v>
      </c>
      <c r="J3774">
        <f t="shared" si="293"/>
        <v>1</v>
      </c>
    </row>
    <row r="3775" spans="1:10" x14ac:dyDescent="0.2">
      <c r="A3775" s="1">
        <v>3773</v>
      </c>
      <c r="B3775">
        <v>4.4713282227564468</v>
      </c>
      <c r="C3775">
        <v>3.8506554826623698</v>
      </c>
      <c r="D3775">
        <f t="shared" si="294"/>
        <v>8.3219837054188162</v>
      </c>
      <c r="E3775">
        <v>7.2</v>
      </c>
      <c r="F3775">
        <v>8.6</v>
      </c>
      <c r="G3775">
        <f t="shared" si="290"/>
        <v>15.8</v>
      </c>
      <c r="H3775">
        <f t="shared" si="291"/>
        <v>0</v>
      </c>
      <c r="I3775">
        <f t="shared" si="292"/>
        <v>0</v>
      </c>
      <c r="J3775">
        <f t="shared" si="293"/>
        <v>0</v>
      </c>
    </row>
    <row r="3776" spans="1:10" x14ac:dyDescent="0.2">
      <c r="A3776" s="1">
        <v>3774</v>
      </c>
      <c r="B3776">
        <v>0.31195596719793922</v>
      </c>
      <c r="C3776">
        <v>6.6406819160035324</v>
      </c>
      <c r="D3776">
        <f t="shared" si="294"/>
        <v>6.9526378832014712</v>
      </c>
      <c r="E3776">
        <v>5.25</v>
      </c>
      <c r="F3776">
        <v>5.4</v>
      </c>
      <c r="G3776">
        <f t="shared" si="290"/>
        <v>10.65</v>
      </c>
      <c r="H3776">
        <f t="shared" si="291"/>
        <v>0</v>
      </c>
      <c r="I3776">
        <f t="shared" si="292"/>
        <v>0</v>
      </c>
      <c r="J3776">
        <f t="shared" si="293"/>
        <v>1</v>
      </c>
    </row>
    <row r="3777" spans="1:10" x14ac:dyDescent="0.2">
      <c r="A3777" s="1">
        <v>3775</v>
      </c>
      <c r="B3777">
        <v>5.9739360251913718</v>
      </c>
      <c r="C3777">
        <v>4.9216794842870986</v>
      </c>
      <c r="D3777">
        <f t="shared" si="294"/>
        <v>10.895615509478471</v>
      </c>
      <c r="E3777">
        <v>6.15</v>
      </c>
      <c r="F3777">
        <v>7.2</v>
      </c>
      <c r="G3777">
        <f t="shared" si="290"/>
        <v>13.350000000000001</v>
      </c>
      <c r="H3777">
        <f t="shared" si="291"/>
        <v>1</v>
      </c>
      <c r="I3777">
        <f t="shared" si="292"/>
        <v>1</v>
      </c>
      <c r="J3777">
        <f t="shared" si="293"/>
        <v>0</v>
      </c>
    </row>
    <row r="3778" spans="1:10" x14ac:dyDescent="0.2">
      <c r="A3778" s="1">
        <v>3776</v>
      </c>
      <c r="B3778">
        <v>4.8539626187963956</v>
      </c>
      <c r="C3778">
        <v>5.5680283329147651</v>
      </c>
      <c r="D3778">
        <f t="shared" si="294"/>
        <v>10.421990951711161</v>
      </c>
      <c r="E3778">
        <v>2.4</v>
      </c>
      <c r="F3778">
        <v>6.1</v>
      </c>
      <c r="G3778">
        <f t="shared" ref="G3778:G3841" si="295">E3778+F3778</f>
        <v>8.5</v>
      </c>
      <c r="H3778">
        <f t="shared" ref="H3778:H3841" si="296">IF(OR(AND(G3778&gt;10,D3778&gt;10),AND(G3778&lt;10,D3778&lt;10)),1,0)</f>
        <v>0</v>
      </c>
      <c r="I3778">
        <f t="shared" ref="I3778:I3841" si="297">IF(OR(AND(B3778&gt;5,E3778&gt;5),AND(B3778&lt;5,E3778&lt;5)),1,0)</f>
        <v>1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3.7450695807899068</v>
      </c>
      <c r="C3779">
        <v>3.7533174151154758</v>
      </c>
      <c r="D3779">
        <f t="shared" ref="D3779:D3842" si="299">C3779+B3779</f>
        <v>7.498386995905383</v>
      </c>
      <c r="E3779">
        <v>4.2</v>
      </c>
      <c r="F3779">
        <v>2.2999999999999998</v>
      </c>
      <c r="G3779">
        <f t="shared" si="295"/>
        <v>6.5</v>
      </c>
      <c r="H3779">
        <f t="shared" si="296"/>
        <v>1</v>
      </c>
      <c r="I3779">
        <f t="shared" si="297"/>
        <v>1</v>
      </c>
      <c r="J3779">
        <f t="shared" si="298"/>
        <v>1</v>
      </c>
    </row>
    <row r="3780" spans="1:10" x14ac:dyDescent="0.2">
      <c r="A3780" s="1">
        <v>3778</v>
      </c>
      <c r="B3780">
        <v>5.2505611918956614</v>
      </c>
      <c r="C3780">
        <v>5.2355988899575916</v>
      </c>
      <c r="D3780">
        <f t="shared" si="299"/>
        <v>10.486160081853253</v>
      </c>
      <c r="E3780">
        <v>6.1</v>
      </c>
      <c r="F3780">
        <v>7.5</v>
      </c>
      <c r="G3780">
        <f t="shared" si="295"/>
        <v>13.6</v>
      </c>
      <c r="H3780">
        <f t="shared" si="296"/>
        <v>1</v>
      </c>
      <c r="I3780">
        <f t="shared" si="297"/>
        <v>1</v>
      </c>
      <c r="J3780">
        <f t="shared" si="298"/>
        <v>1</v>
      </c>
    </row>
    <row r="3781" spans="1:10" x14ac:dyDescent="0.2">
      <c r="A3781" s="1">
        <v>3779</v>
      </c>
      <c r="B3781">
        <v>4.9543283482115497</v>
      </c>
      <c r="C3781">
        <v>8.8450997333213905</v>
      </c>
      <c r="D3781">
        <f t="shared" si="299"/>
        <v>13.799428081532941</v>
      </c>
      <c r="E3781">
        <v>6.4</v>
      </c>
      <c r="F3781">
        <v>5.7</v>
      </c>
      <c r="G3781">
        <f t="shared" si="295"/>
        <v>12.100000000000001</v>
      </c>
      <c r="H3781">
        <f t="shared" si="296"/>
        <v>1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3780</v>
      </c>
      <c r="B3782">
        <v>3.5787951722509499</v>
      </c>
      <c r="C3782">
        <v>3.6390587439389361</v>
      </c>
      <c r="D3782">
        <f t="shared" si="299"/>
        <v>7.2178539161898865</v>
      </c>
      <c r="E3782">
        <v>5.5</v>
      </c>
      <c r="F3782">
        <v>7.7</v>
      </c>
      <c r="G3782">
        <f t="shared" si="295"/>
        <v>13.2</v>
      </c>
      <c r="H3782">
        <f t="shared" si="296"/>
        <v>0</v>
      </c>
      <c r="I3782">
        <f t="shared" si="297"/>
        <v>0</v>
      </c>
      <c r="J3782">
        <f t="shared" si="298"/>
        <v>0</v>
      </c>
    </row>
    <row r="3783" spans="1:10" x14ac:dyDescent="0.2">
      <c r="A3783" s="1">
        <v>3781</v>
      </c>
      <c r="B3783">
        <v>7.5170914215721414</v>
      </c>
      <c r="C3783">
        <v>3.6165217697955798</v>
      </c>
      <c r="D3783">
        <f t="shared" si="299"/>
        <v>11.133613191367722</v>
      </c>
      <c r="E3783">
        <v>3.8</v>
      </c>
      <c r="F3783">
        <v>1.1000000000000001</v>
      </c>
      <c r="G3783">
        <f t="shared" si="295"/>
        <v>4.9000000000000004</v>
      </c>
      <c r="H3783">
        <f t="shared" si="296"/>
        <v>0</v>
      </c>
      <c r="I3783">
        <f t="shared" si="297"/>
        <v>0</v>
      </c>
      <c r="J3783">
        <f t="shared" si="298"/>
        <v>1</v>
      </c>
    </row>
    <row r="3784" spans="1:10" x14ac:dyDescent="0.2">
      <c r="A3784" s="1">
        <v>3782</v>
      </c>
      <c r="B3784">
        <v>5.9568437524809097</v>
      </c>
      <c r="C3784">
        <v>8.1182147120011248</v>
      </c>
      <c r="D3784">
        <f t="shared" si="299"/>
        <v>14.075058464482034</v>
      </c>
      <c r="E3784">
        <v>6.5</v>
      </c>
      <c r="F3784">
        <v>7.7</v>
      </c>
      <c r="G3784">
        <f t="shared" si="295"/>
        <v>14.2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3783</v>
      </c>
      <c r="B3785">
        <v>5.7268463714086781</v>
      </c>
      <c r="C3785">
        <v>6.8479647676894899</v>
      </c>
      <c r="D3785">
        <f t="shared" si="299"/>
        <v>12.574811139098168</v>
      </c>
      <c r="E3785">
        <v>8.9</v>
      </c>
      <c r="F3785">
        <v>3.6</v>
      </c>
      <c r="G3785">
        <f t="shared" si="295"/>
        <v>12.5</v>
      </c>
      <c r="H3785">
        <f t="shared" si="296"/>
        <v>1</v>
      </c>
      <c r="I3785">
        <f t="shared" si="297"/>
        <v>1</v>
      </c>
      <c r="J3785">
        <f t="shared" si="298"/>
        <v>0</v>
      </c>
    </row>
    <row r="3786" spans="1:10" x14ac:dyDescent="0.2">
      <c r="A3786" s="1">
        <v>3784</v>
      </c>
      <c r="B3786">
        <v>3.5341939668783251</v>
      </c>
      <c r="C3786">
        <v>7.4877545251792466</v>
      </c>
      <c r="D3786">
        <f t="shared" si="299"/>
        <v>11.021948492057572</v>
      </c>
      <c r="E3786">
        <v>6</v>
      </c>
      <c r="F3786">
        <v>4.3</v>
      </c>
      <c r="G3786">
        <f t="shared" si="295"/>
        <v>10.3</v>
      </c>
      <c r="H3786">
        <f t="shared" si="296"/>
        <v>1</v>
      </c>
      <c r="I3786">
        <f t="shared" si="297"/>
        <v>0</v>
      </c>
      <c r="J3786">
        <f t="shared" si="298"/>
        <v>0</v>
      </c>
    </row>
    <row r="3787" spans="1:10" x14ac:dyDescent="0.2">
      <c r="A3787" s="1">
        <v>3785</v>
      </c>
      <c r="B3787">
        <v>4.5798382175743679</v>
      </c>
      <c r="C3787">
        <v>6.7025198596703763</v>
      </c>
      <c r="D3787">
        <f t="shared" si="299"/>
        <v>11.282358077244744</v>
      </c>
      <c r="E3787">
        <v>4.3</v>
      </c>
      <c r="F3787">
        <v>4.7</v>
      </c>
      <c r="G3787">
        <f t="shared" si="295"/>
        <v>9</v>
      </c>
      <c r="H3787">
        <f t="shared" si="296"/>
        <v>0</v>
      </c>
      <c r="I3787">
        <f t="shared" si="297"/>
        <v>1</v>
      </c>
      <c r="J3787">
        <f t="shared" si="298"/>
        <v>0</v>
      </c>
    </row>
    <row r="3788" spans="1:10" x14ac:dyDescent="0.2">
      <c r="A3788" s="1">
        <v>3786</v>
      </c>
      <c r="B3788">
        <v>0.35564822658558909</v>
      </c>
      <c r="C3788">
        <v>5.8285886034397461</v>
      </c>
      <c r="D3788">
        <f t="shared" si="299"/>
        <v>6.184236830025335</v>
      </c>
      <c r="E3788">
        <v>5.25</v>
      </c>
      <c r="F3788">
        <v>5.4</v>
      </c>
      <c r="G3788">
        <f t="shared" si="295"/>
        <v>10.65</v>
      </c>
      <c r="H3788">
        <f t="shared" si="296"/>
        <v>0</v>
      </c>
      <c r="I3788">
        <f t="shared" si="297"/>
        <v>0</v>
      </c>
      <c r="J3788">
        <f t="shared" si="298"/>
        <v>1</v>
      </c>
    </row>
    <row r="3789" spans="1:10" x14ac:dyDescent="0.2">
      <c r="A3789" s="1">
        <v>3787</v>
      </c>
      <c r="B3789">
        <v>4.5858699672973922</v>
      </c>
      <c r="C3789">
        <v>5.4763251838243576</v>
      </c>
      <c r="D3789">
        <f t="shared" si="299"/>
        <v>10.062195151121749</v>
      </c>
      <c r="E3789">
        <v>4.2</v>
      </c>
      <c r="F3789">
        <v>2.2999999999999998</v>
      </c>
      <c r="G3789">
        <f t="shared" si="295"/>
        <v>6.5</v>
      </c>
      <c r="H3789">
        <f t="shared" si="296"/>
        <v>0</v>
      </c>
      <c r="I3789">
        <f t="shared" si="297"/>
        <v>1</v>
      </c>
      <c r="J3789">
        <f t="shared" si="298"/>
        <v>0</v>
      </c>
    </row>
    <row r="3790" spans="1:10" x14ac:dyDescent="0.2">
      <c r="A3790" s="1">
        <v>3788</v>
      </c>
      <c r="B3790">
        <v>2.993375783263732</v>
      </c>
      <c r="C3790">
        <v>3.9532164287853009</v>
      </c>
      <c r="D3790">
        <f t="shared" si="299"/>
        <v>6.9465922120490333</v>
      </c>
      <c r="E3790">
        <v>7.7</v>
      </c>
      <c r="F3790">
        <v>6.6</v>
      </c>
      <c r="G3790">
        <f t="shared" si="295"/>
        <v>14.3</v>
      </c>
      <c r="H3790">
        <f t="shared" si="296"/>
        <v>0</v>
      </c>
      <c r="I3790">
        <f t="shared" si="297"/>
        <v>0</v>
      </c>
      <c r="J3790">
        <f t="shared" si="298"/>
        <v>0</v>
      </c>
    </row>
    <row r="3791" spans="1:10" x14ac:dyDescent="0.2">
      <c r="A3791" s="1">
        <v>3789</v>
      </c>
      <c r="B3791">
        <v>2.993375783263732</v>
      </c>
      <c r="C3791">
        <v>3.9532164287853009</v>
      </c>
      <c r="D3791">
        <f t="shared" si="299"/>
        <v>6.9465922120490333</v>
      </c>
      <c r="E3791">
        <v>6.1</v>
      </c>
      <c r="F3791">
        <v>7.5</v>
      </c>
      <c r="G3791">
        <f t="shared" si="295"/>
        <v>13.6</v>
      </c>
      <c r="H3791">
        <f t="shared" si="296"/>
        <v>0</v>
      </c>
      <c r="I3791">
        <f t="shared" si="297"/>
        <v>0</v>
      </c>
      <c r="J3791">
        <f t="shared" si="298"/>
        <v>0</v>
      </c>
    </row>
    <row r="3792" spans="1:10" x14ac:dyDescent="0.2">
      <c r="A3792" s="1">
        <v>3790</v>
      </c>
      <c r="B3792">
        <v>-0.22777462090115469</v>
      </c>
      <c r="C3792">
        <v>1.9501973029582931</v>
      </c>
      <c r="D3792">
        <f t="shared" si="299"/>
        <v>1.7224226820571384</v>
      </c>
      <c r="E3792">
        <v>5</v>
      </c>
      <c r="F3792">
        <v>3.4</v>
      </c>
      <c r="G3792">
        <f t="shared" si="295"/>
        <v>8.4</v>
      </c>
      <c r="H3792">
        <f t="shared" si="296"/>
        <v>1</v>
      </c>
      <c r="I3792">
        <f t="shared" si="297"/>
        <v>0</v>
      </c>
      <c r="J3792">
        <f t="shared" si="298"/>
        <v>1</v>
      </c>
    </row>
    <row r="3793" spans="1:10" x14ac:dyDescent="0.2">
      <c r="A3793" s="1">
        <v>3791</v>
      </c>
      <c r="B3793">
        <v>2.637540114472777</v>
      </c>
      <c r="C3793">
        <v>2.9198226157395499</v>
      </c>
      <c r="D3793">
        <f t="shared" si="299"/>
        <v>5.5573627302123274</v>
      </c>
      <c r="E3793">
        <v>7.9</v>
      </c>
      <c r="F3793">
        <v>4.3</v>
      </c>
      <c r="G3793">
        <f t="shared" si="295"/>
        <v>12.2</v>
      </c>
      <c r="H3793">
        <f t="shared" si="296"/>
        <v>0</v>
      </c>
      <c r="I3793">
        <f t="shared" si="297"/>
        <v>0</v>
      </c>
      <c r="J3793">
        <f t="shared" si="298"/>
        <v>1</v>
      </c>
    </row>
    <row r="3794" spans="1:10" x14ac:dyDescent="0.2">
      <c r="A3794" s="1">
        <v>3792</v>
      </c>
      <c r="B3794">
        <v>6.3426679028591657</v>
      </c>
      <c r="C3794">
        <v>5.0567447277397202</v>
      </c>
      <c r="D3794">
        <f t="shared" si="299"/>
        <v>11.399412630598885</v>
      </c>
      <c r="E3794">
        <v>0</v>
      </c>
      <c r="F3794">
        <v>3.4</v>
      </c>
      <c r="G3794">
        <f t="shared" si="295"/>
        <v>3.4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3793</v>
      </c>
      <c r="B3795">
        <v>1.6405139545285821</v>
      </c>
      <c r="C3795">
        <v>2.8119394491531842</v>
      </c>
      <c r="D3795">
        <f t="shared" si="299"/>
        <v>4.4524534036817665</v>
      </c>
      <c r="E3795">
        <v>0</v>
      </c>
      <c r="F3795">
        <v>0</v>
      </c>
      <c r="G3795">
        <f t="shared" si="295"/>
        <v>0</v>
      </c>
      <c r="H3795">
        <f t="shared" si="296"/>
        <v>1</v>
      </c>
      <c r="I3795">
        <f t="shared" si="297"/>
        <v>1</v>
      </c>
      <c r="J3795">
        <f t="shared" si="298"/>
        <v>1</v>
      </c>
    </row>
    <row r="3796" spans="1:10" x14ac:dyDescent="0.2">
      <c r="A3796" s="1">
        <v>3794</v>
      </c>
      <c r="B3796">
        <v>6.0483213404441729</v>
      </c>
      <c r="C3796">
        <v>7.0381636301496648</v>
      </c>
      <c r="D3796">
        <f t="shared" si="299"/>
        <v>13.086484970593837</v>
      </c>
      <c r="E3796">
        <v>4</v>
      </c>
      <c r="F3796">
        <v>7.2</v>
      </c>
      <c r="G3796">
        <f t="shared" si="295"/>
        <v>11.2</v>
      </c>
      <c r="H3796">
        <f t="shared" si="296"/>
        <v>1</v>
      </c>
      <c r="I3796">
        <f t="shared" si="297"/>
        <v>0</v>
      </c>
      <c r="J3796">
        <f t="shared" si="298"/>
        <v>1</v>
      </c>
    </row>
    <row r="3797" spans="1:10" x14ac:dyDescent="0.2">
      <c r="A3797" s="1">
        <v>3795</v>
      </c>
      <c r="B3797">
        <v>3.7554069821339979</v>
      </c>
      <c r="C3797">
        <v>6.2001486387396563</v>
      </c>
      <c r="D3797">
        <f t="shared" si="299"/>
        <v>9.9555556208736533</v>
      </c>
      <c r="E3797">
        <v>8.3000000000000007</v>
      </c>
      <c r="F3797">
        <v>10</v>
      </c>
      <c r="G3797">
        <f t="shared" si="295"/>
        <v>18.3</v>
      </c>
      <c r="H3797">
        <f t="shared" si="296"/>
        <v>0</v>
      </c>
      <c r="I3797">
        <f t="shared" si="297"/>
        <v>0</v>
      </c>
      <c r="J3797">
        <f t="shared" si="298"/>
        <v>1</v>
      </c>
    </row>
    <row r="3798" spans="1:10" x14ac:dyDescent="0.2">
      <c r="A3798" s="1">
        <v>3796</v>
      </c>
      <c r="B3798">
        <v>8.6732271468358562</v>
      </c>
      <c r="C3798">
        <v>7.1684905698953454</v>
      </c>
      <c r="D3798">
        <f t="shared" si="299"/>
        <v>15.841717716731202</v>
      </c>
      <c r="E3798">
        <v>7.85</v>
      </c>
      <c r="F3798">
        <v>9.6999999999999993</v>
      </c>
      <c r="G3798">
        <f t="shared" si="295"/>
        <v>17.549999999999997</v>
      </c>
      <c r="H3798">
        <f t="shared" si="296"/>
        <v>1</v>
      </c>
      <c r="I3798">
        <f t="shared" si="297"/>
        <v>1</v>
      </c>
      <c r="J3798">
        <f t="shared" si="298"/>
        <v>1</v>
      </c>
    </row>
    <row r="3799" spans="1:10" x14ac:dyDescent="0.2">
      <c r="A3799" s="1">
        <v>3797</v>
      </c>
      <c r="B3799">
        <v>6.0730278424005268</v>
      </c>
      <c r="C3799">
        <v>8.8723855079038749</v>
      </c>
      <c r="D3799">
        <f t="shared" si="299"/>
        <v>14.945413350304403</v>
      </c>
      <c r="E3799">
        <v>8</v>
      </c>
      <c r="F3799">
        <v>8</v>
      </c>
      <c r="G3799">
        <f t="shared" si="295"/>
        <v>16</v>
      </c>
      <c r="H3799">
        <f t="shared" si="296"/>
        <v>1</v>
      </c>
      <c r="I3799">
        <f t="shared" si="297"/>
        <v>1</v>
      </c>
      <c r="J3799">
        <f t="shared" si="298"/>
        <v>1</v>
      </c>
    </row>
    <row r="3800" spans="1:10" x14ac:dyDescent="0.2">
      <c r="A3800" s="1">
        <v>3798</v>
      </c>
      <c r="B3800">
        <v>3.195438776937257</v>
      </c>
      <c r="C3800">
        <v>4.655177236281375</v>
      </c>
      <c r="D3800">
        <f t="shared" si="299"/>
        <v>7.850616013218632</v>
      </c>
      <c r="E3800">
        <v>8.3000000000000007</v>
      </c>
      <c r="F3800">
        <v>5.7</v>
      </c>
      <c r="G3800">
        <f t="shared" si="295"/>
        <v>14</v>
      </c>
      <c r="H3800">
        <f t="shared" si="296"/>
        <v>0</v>
      </c>
      <c r="I3800">
        <f t="shared" si="297"/>
        <v>0</v>
      </c>
      <c r="J3800">
        <f t="shared" si="298"/>
        <v>0</v>
      </c>
    </row>
    <row r="3801" spans="1:10" x14ac:dyDescent="0.2">
      <c r="A3801" s="1">
        <v>3799</v>
      </c>
      <c r="B3801">
        <v>4.3649005733263753</v>
      </c>
      <c r="C3801">
        <v>4.4958986787960331</v>
      </c>
      <c r="D3801">
        <f t="shared" si="299"/>
        <v>8.8607992521224084</v>
      </c>
      <c r="E3801">
        <v>4.2</v>
      </c>
      <c r="F3801">
        <v>5.9</v>
      </c>
      <c r="G3801">
        <f t="shared" si="295"/>
        <v>10.100000000000001</v>
      </c>
      <c r="H3801">
        <f t="shared" si="296"/>
        <v>0</v>
      </c>
      <c r="I3801">
        <f t="shared" si="297"/>
        <v>1</v>
      </c>
      <c r="J3801">
        <f t="shared" si="298"/>
        <v>0</v>
      </c>
    </row>
    <row r="3802" spans="1:10" x14ac:dyDescent="0.2">
      <c r="A3802" s="1">
        <v>3800</v>
      </c>
      <c r="B3802">
        <v>1.9220084461613449</v>
      </c>
      <c r="C3802">
        <v>4.3150188432033207</v>
      </c>
      <c r="D3802">
        <f t="shared" si="299"/>
        <v>6.2370272893646659</v>
      </c>
      <c r="E3802">
        <v>7.2</v>
      </c>
      <c r="F3802">
        <v>8.6</v>
      </c>
      <c r="G3802">
        <f t="shared" si="295"/>
        <v>15.8</v>
      </c>
      <c r="H3802">
        <f t="shared" si="296"/>
        <v>0</v>
      </c>
      <c r="I3802">
        <f t="shared" si="297"/>
        <v>0</v>
      </c>
      <c r="J3802">
        <f t="shared" si="298"/>
        <v>0</v>
      </c>
    </row>
    <row r="3803" spans="1:10" x14ac:dyDescent="0.2">
      <c r="A3803" s="1">
        <v>3801</v>
      </c>
      <c r="B3803">
        <v>6.704198190410481</v>
      </c>
      <c r="C3803">
        <v>6.9204787344728587</v>
      </c>
      <c r="D3803">
        <f t="shared" si="299"/>
        <v>13.624676924883339</v>
      </c>
      <c r="E3803">
        <v>3.3</v>
      </c>
      <c r="F3803">
        <v>1.3</v>
      </c>
      <c r="G3803">
        <f t="shared" si="295"/>
        <v>4.5999999999999996</v>
      </c>
      <c r="H3803">
        <f t="shared" si="296"/>
        <v>0</v>
      </c>
      <c r="I3803">
        <f t="shared" si="297"/>
        <v>0</v>
      </c>
      <c r="J3803">
        <f t="shared" si="298"/>
        <v>0</v>
      </c>
    </row>
    <row r="3804" spans="1:10" x14ac:dyDescent="0.2">
      <c r="A3804" s="1">
        <v>3802</v>
      </c>
      <c r="B3804">
        <v>1.4770087269743231</v>
      </c>
      <c r="C3804">
        <v>3.387041290588916</v>
      </c>
      <c r="D3804">
        <f t="shared" si="299"/>
        <v>4.8640500175632386</v>
      </c>
      <c r="E3804">
        <v>2.65</v>
      </c>
      <c r="F3804">
        <v>4.0999999999999996</v>
      </c>
      <c r="G3804">
        <f t="shared" si="295"/>
        <v>6.75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3803</v>
      </c>
      <c r="B3805">
        <v>3.8303012163313541</v>
      </c>
      <c r="C3805">
        <v>5.0048847871219042</v>
      </c>
      <c r="D3805">
        <f t="shared" si="299"/>
        <v>8.8351860034532592</v>
      </c>
      <c r="E3805">
        <v>10</v>
      </c>
      <c r="F3805">
        <v>10</v>
      </c>
      <c r="G3805">
        <f t="shared" si="295"/>
        <v>20</v>
      </c>
      <c r="H3805">
        <f t="shared" si="296"/>
        <v>0</v>
      </c>
      <c r="I3805">
        <f t="shared" si="297"/>
        <v>0</v>
      </c>
      <c r="J3805">
        <f t="shared" si="298"/>
        <v>1</v>
      </c>
    </row>
    <row r="3806" spans="1:10" x14ac:dyDescent="0.2">
      <c r="A3806" s="1">
        <v>3804</v>
      </c>
      <c r="B3806">
        <v>3.6687599069986372</v>
      </c>
      <c r="C3806">
        <v>4.5873120018661346</v>
      </c>
      <c r="D3806">
        <f t="shared" si="299"/>
        <v>8.2560719088647723</v>
      </c>
      <c r="E3806">
        <v>0</v>
      </c>
      <c r="F3806">
        <v>0</v>
      </c>
      <c r="G3806">
        <f t="shared" si="295"/>
        <v>0</v>
      </c>
      <c r="H3806">
        <f t="shared" si="296"/>
        <v>1</v>
      </c>
      <c r="I3806">
        <f t="shared" si="297"/>
        <v>1</v>
      </c>
      <c r="J3806">
        <f t="shared" si="298"/>
        <v>1</v>
      </c>
    </row>
    <row r="3807" spans="1:10" x14ac:dyDescent="0.2">
      <c r="A3807" s="1">
        <v>3805</v>
      </c>
      <c r="B3807">
        <v>4.6221378400074213</v>
      </c>
      <c r="C3807">
        <v>7.631468615712226</v>
      </c>
      <c r="D3807">
        <f t="shared" si="299"/>
        <v>12.253606455719648</v>
      </c>
      <c r="E3807">
        <v>1.25</v>
      </c>
      <c r="F3807">
        <v>1.5</v>
      </c>
      <c r="G3807">
        <f t="shared" si="295"/>
        <v>2.75</v>
      </c>
      <c r="H3807">
        <f t="shared" si="296"/>
        <v>0</v>
      </c>
      <c r="I3807">
        <f t="shared" si="297"/>
        <v>1</v>
      </c>
      <c r="J3807">
        <f t="shared" si="298"/>
        <v>0</v>
      </c>
    </row>
    <row r="3808" spans="1:10" x14ac:dyDescent="0.2">
      <c r="A3808" s="1">
        <v>3806</v>
      </c>
      <c r="B3808">
        <v>3.7492008683251781</v>
      </c>
      <c r="C3808">
        <v>3.676433653791948</v>
      </c>
      <c r="D3808">
        <f t="shared" si="299"/>
        <v>7.425634522117126</v>
      </c>
      <c r="E3808">
        <v>7.45</v>
      </c>
      <c r="F3808">
        <v>3.3</v>
      </c>
      <c r="G3808">
        <f t="shared" si="295"/>
        <v>10.75</v>
      </c>
      <c r="H3808">
        <f t="shared" si="296"/>
        <v>0</v>
      </c>
      <c r="I3808">
        <f t="shared" si="297"/>
        <v>0</v>
      </c>
      <c r="J3808">
        <f t="shared" si="298"/>
        <v>1</v>
      </c>
    </row>
    <row r="3809" spans="1:10" x14ac:dyDescent="0.2">
      <c r="A3809" s="1">
        <v>3807</v>
      </c>
      <c r="B3809">
        <v>4.0351263828879471</v>
      </c>
      <c r="C3809">
        <v>4.6102166039001427</v>
      </c>
      <c r="D3809">
        <f t="shared" si="299"/>
        <v>8.6453429867880907</v>
      </c>
      <c r="E3809">
        <v>4.5</v>
      </c>
      <c r="F3809">
        <v>7.4</v>
      </c>
      <c r="G3809">
        <f t="shared" si="295"/>
        <v>11.9</v>
      </c>
      <c r="H3809">
        <f t="shared" si="296"/>
        <v>0</v>
      </c>
      <c r="I3809">
        <f t="shared" si="297"/>
        <v>1</v>
      </c>
      <c r="J3809">
        <f t="shared" si="298"/>
        <v>0</v>
      </c>
    </row>
    <row r="3810" spans="1:10" x14ac:dyDescent="0.2">
      <c r="A3810" s="1">
        <v>3808</v>
      </c>
      <c r="B3810">
        <v>2.9253050712697428</v>
      </c>
      <c r="C3810">
        <v>6.6208545122407019</v>
      </c>
      <c r="D3810">
        <f t="shared" si="299"/>
        <v>9.5461595835104447</v>
      </c>
      <c r="E3810">
        <v>5.5</v>
      </c>
      <c r="F3810">
        <v>7.5</v>
      </c>
      <c r="G3810">
        <f t="shared" si="295"/>
        <v>13</v>
      </c>
      <c r="H3810">
        <f t="shared" si="296"/>
        <v>0</v>
      </c>
      <c r="I3810">
        <f t="shared" si="297"/>
        <v>0</v>
      </c>
      <c r="J3810">
        <f t="shared" si="298"/>
        <v>1</v>
      </c>
    </row>
    <row r="3811" spans="1:10" x14ac:dyDescent="0.2">
      <c r="A3811" s="1">
        <v>3809</v>
      </c>
      <c r="B3811">
        <v>4.6416114120524883</v>
      </c>
      <c r="C3811">
        <v>4.9480157448886963</v>
      </c>
      <c r="D3811">
        <f t="shared" si="299"/>
        <v>9.5896271569411837</v>
      </c>
      <c r="E3811">
        <v>1.2</v>
      </c>
      <c r="F3811">
        <v>4.3</v>
      </c>
      <c r="G3811">
        <f t="shared" si="295"/>
        <v>5.5</v>
      </c>
      <c r="H3811">
        <f t="shared" si="296"/>
        <v>1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3810</v>
      </c>
      <c r="B3812">
        <v>7.7682763981970284</v>
      </c>
      <c r="C3812">
        <v>7.7489213199798144</v>
      </c>
      <c r="D3812">
        <f t="shared" si="299"/>
        <v>15.517197718176842</v>
      </c>
      <c r="E3812">
        <v>5.2</v>
      </c>
      <c r="F3812">
        <v>5.6</v>
      </c>
      <c r="G3812">
        <f t="shared" si="295"/>
        <v>10.8</v>
      </c>
      <c r="H3812">
        <f t="shared" si="296"/>
        <v>1</v>
      </c>
      <c r="I3812">
        <f t="shared" si="297"/>
        <v>1</v>
      </c>
      <c r="J3812">
        <f t="shared" si="298"/>
        <v>1</v>
      </c>
    </row>
    <row r="3813" spans="1:10" x14ac:dyDescent="0.2">
      <c r="A3813" s="1">
        <v>3811</v>
      </c>
      <c r="B3813">
        <v>3.792605977064206</v>
      </c>
      <c r="C3813">
        <v>7.1960610803345304</v>
      </c>
      <c r="D3813">
        <f t="shared" si="299"/>
        <v>10.988667057398736</v>
      </c>
      <c r="E3813">
        <v>5.2</v>
      </c>
      <c r="F3813">
        <v>7.5</v>
      </c>
      <c r="G3813">
        <f t="shared" si="295"/>
        <v>12.7</v>
      </c>
      <c r="H3813">
        <f t="shared" si="296"/>
        <v>1</v>
      </c>
      <c r="I3813">
        <f t="shared" si="297"/>
        <v>0</v>
      </c>
      <c r="J3813">
        <f t="shared" si="298"/>
        <v>1</v>
      </c>
    </row>
    <row r="3814" spans="1:10" x14ac:dyDescent="0.2">
      <c r="A3814" s="1">
        <v>3812</v>
      </c>
      <c r="B3814">
        <v>5.2808707689468726</v>
      </c>
      <c r="C3814">
        <v>6.4899800019980791</v>
      </c>
      <c r="D3814">
        <f t="shared" si="299"/>
        <v>11.770850770944952</v>
      </c>
      <c r="E3814">
        <v>7.35</v>
      </c>
      <c r="F3814">
        <v>6.2</v>
      </c>
      <c r="G3814">
        <f t="shared" si="295"/>
        <v>13.55</v>
      </c>
      <c r="H3814">
        <f t="shared" si="296"/>
        <v>1</v>
      </c>
      <c r="I3814">
        <f t="shared" si="297"/>
        <v>1</v>
      </c>
      <c r="J3814">
        <f t="shared" si="298"/>
        <v>1</v>
      </c>
    </row>
    <row r="3815" spans="1:10" x14ac:dyDescent="0.2">
      <c r="A3815" s="1">
        <v>3813</v>
      </c>
      <c r="B3815">
        <v>4.3787643139024706</v>
      </c>
      <c r="C3815">
        <v>4.3581661995868668</v>
      </c>
      <c r="D3815">
        <f t="shared" si="299"/>
        <v>8.7369305134893374</v>
      </c>
      <c r="E3815">
        <v>8.3000000000000007</v>
      </c>
      <c r="F3815">
        <v>5.7</v>
      </c>
      <c r="G3815">
        <f t="shared" si="295"/>
        <v>14</v>
      </c>
      <c r="H3815">
        <f t="shared" si="296"/>
        <v>0</v>
      </c>
      <c r="I3815">
        <f t="shared" si="297"/>
        <v>0</v>
      </c>
      <c r="J3815">
        <f t="shared" si="298"/>
        <v>0</v>
      </c>
    </row>
    <row r="3816" spans="1:10" x14ac:dyDescent="0.2">
      <c r="A3816" s="1">
        <v>3814</v>
      </c>
      <c r="B3816">
        <v>3.6401686810873422</v>
      </c>
      <c r="C3816">
        <v>4.8802395530092832</v>
      </c>
      <c r="D3816">
        <f t="shared" si="299"/>
        <v>8.5204082340966245</v>
      </c>
      <c r="E3816">
        <v>3</v>
      </c>
      <c r="F3816">
        <v>4.5999999999999996</v>
      </c>
      <c r="G3816">
        <f t="shared" si="295"/>
        <v>7.6</v>
      </c>
      <c r="H3816">
        <f t="shared" si="296"/>
        <v>1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3815</v>
      </c>
      <c r="B3817">
        <v>0.58993112851613161</v>
      </c>
      <c r="C3817">
        <v>2.7935311452522389</v>
      </c>
      <c r="D3817">
        <f t="shared" si="299"/>
        <v>3.3834622737683704</v>
      </c>
      <c r="E3817">
        <v>3.5</v>
      </c>
      <c r="F3817">
        <v>2</v>
      </c>
      <c r="G3817">
        <f t="shared" si="295"/>
        <v>5.5</v>
      </c>
      <c r="H3817">
        <f t="shared" si="296"/>
        <v>1</v>
      </c>
      <c r="I3817">
        <f t="shared" si="297"/>
        <v>1</v>
      </c>
      <c r="J3817">
        <f t="shared" si="298"/>
        <v>1</v>
      </c>
    </row>
    <row r="3818" spans="1:10" x14ac:dyDescent="0.2">
      <c r="A3818" s="1">
        <v>3816</v>
      </c>
      <c r="B3818">
        <v>3.6686862495482351</v>
      </c>
      <c r="C3818">
        <v>4.5874156893316371</v>
      </c>
      <c r="D3818">
        <f t="shared" si="299"/>
        <v>8.2561019388798726</v>
      </c>
      <c r="E3818">
        <v>0</v>
      </c>
      <c r="F3818">
        <v>0</v>
      </c>
      <c r="G3818">
        <f t="shared" si="295"/>
        <v>0</v>
      </c>
      <c r="H3818">
        <f t="shared" si="296"/>
        <v>1</v>
      </c>
      <c r="I3818">
        <f t="shared" si="297"/>
        <v>1</v>
      </c>
      <c r="J3818">
        <f t="shared" si="298"/>
        <v>1</v>
      </c>
    </row>
    <row r="3819" spans="1:10" x14ac:dyDescent="0.2">
      <c r="A3819" s="1">
        <v>3817</v>
      </c>
      <c r="B3819">
        <v>3.900698299187296</v>
      </c>
      <c r="C3819">
        <v>5.6814489523504026</v>
      </c>
      <c r="D3819">
        <f t="shared" si="299"/>
        <v>9.5821472515376982</v>
      </c>
      <c r="E3819">
        <v>0</v>
      </c>
      <c r="F3819">
        <v>3.2</v>
      </c>
      <c r="G3819">
        <f t="shared" si="295"/>
        <v>3.2</v>
      </c>
      <c r="H3819">
        <f t="shared" si="296"/>
        <v>1</v>
      </c>
      <c r="I3819">
        <f t="shared" si="297"/>
        <v>1</v>
      </c>
      <c r="J3819">
        <f t="shared" si="298"/>
        <v>0</v>
      </c>
    </row>
    <row r="3820" spans="1:10" x14ac:dyDescent="0.2">
      <c r="A3820" s="1">
        <v>3818</v>
      </c>
      <c r="B3820">
        <v>4.0749153307432042</v>
      </c>
      <c r="C3820">
        <v>6.3212301470423773</v>
      </c>
      <c r="D3820">
        <f t="shared" si="299"/>
        <v>10.396145477785581</v>
      </c>
      <c r="E3820">
        <v>10</v>
      </c>
      <c r="F3820">
        <v>9.6999999999999993</v>
      </c>
      <c r="G3820">
        <f t="shared" si="295"/>
        <v>19.7</v>
      </c>
      <c r="H3820">
        <f t="shared" si="296"/>
        <v>1</v>
      </c>
      <c r="I3820">
        <f t="shared" si="297"/>
        <v>0</v>
      </c>
      <c r="J3820">
        <f t="shared" si="298"/>
        <v>1</v>
      </c>
    </row>
    <row r="3821" spans="1:10" x14ac:dyDescent="0.2">
      <c r="A3821" s="1">
        <v>3819</v>
      </c>
      <c r="B3821">
        <v>-0.45783458631833612</v>
      </c>
      <c r="C3821">
        <v>2.1971316748018039</v>
      </c>
      <c r="D3821">
        <f t="shared" si="299"/>
        <v>1.7392970884834678</v>
      </c>
      <c r="E3821">
        <v>5</v>
      </c>
      <c r="F3821">
        <v>3.4</v>
      </c>
      <c r="G3821">
        <f t="shared" si="295"/>
        <v>8.4</v>
      </c>
      <c r="H3821">
        <f t="shared" si="296"/>
        <v>1</v>
      </c>
      <c r="I3821">
        <f t="shared" si="297"/>
        <v>0</v>
      </c>
      <c r="J3821">
        <f t="shared" si="298"/>
        <v>1</v>
      </c>
    </row>
    <row r="3822" spans="1:10" x14ac:dyDescent="0.2">
      <c r="A3822" s="1">
        <v>3820</v>
      </c>
      <c r="B3822">
        <v>1.9442339649461171</v>
      </c>
      <c r="C3822">
        <v>5.3573895345338709</v>
      </c>
      <c r="D3822">
        <f t="shared" si="299"/>
        <v>7.3016234994799882</v>
      </c>
      <c r="E3822">
        <v>9.1</v>
      </c>
      <c r="F3822">
        <v>9.6999999999999993</v>
      </c>
      <c r="G3822">
        <f t="shared" si="295"/>
        <v>18.799999999999997</v>
      </c>
      <c r="H3822">
        <f t="shared" si="296"/>
        <v>0</v>
      </c>
      <c r="I3822">
        <f t="shared" si="297"/>
        <v>0</v>
      </c>
      <c r="J3822">
        <f t="shared" si="298"/>
        <v>1</v>
      </c>
    </row>
    <row r="3823" spans="1:10" x14ac:dyDescent="0.2">
      <c r="A3823" s="1">
        <v>3821</v>
      </c>
      <c r="B3823">
        <v>4.8436390076401281</v>
      </c>
      <c r="C3823">
        <v>7.7745110424248089</v>
      </c>
      <c r="D3823">
        <f t="shared" si="299"/>
        <v>12.618150050064937</v>
      </c>
      <c r="E3823">
        <v>1.25</v>
      </c>
      <c r="F3823">
        <v>1.5</v>
      </c>
      <c r="G3823">
        <f t="shared" si="295"/>
        <v>2.75</v>
      </c>
      <c r="H3823">
        <f t="shared" si="296"/>
        <v>0</v>
      </c>
      <c r="I3823">
        <f t="shared" si="297"/>
        <v>1</v>
      </c>
      <c r="J3823">
        <f t="shared" si="298"/>
        <v>0</v>
      </c>
    </row>
    <row r="3824" spans="1:10" x14ac:dyDescent="0.2">
      <c r="A3824" s="1">
        <v>3822</v>
      </c>
      <c r="B3824">
        <v>6.1061752729964924</v>
      </c>
      <c r="C3824">
        <v>9.3185637289600844</v>
      </c>
      <c r="D3824">
        <f t="shared" si="299"/>
        <v>15.424739001956578</v>
      </c>
      <c r="E3824">
        <v>5.2</v>
      </c>
      <c r="F3824">
        <v>5.6</v>
      </c>
      <c r="G3824">
        <f t="shared" si="295"/>
        <v>10.8</v>
      </c>
      <c r="H3824">
        <f t="shared" si="296"/>
        <v>1</v>
      </c>
      <c r="I3824">
        <f t="shared" si="297"/>
        <v>1</v>
      </c>
      <c r="J3824">
        <f t="shared" si="298"/>
        <v>1</v>
      </c>
    </row>
    <row r="3825" spans="1:10" x14ac:dyDescent="0.2">
      <c r="A3825" s="1">
        <v>3823</v>
      </c>
      <c r="B3825">
        <v>6.8233326518403112</v>
      </c>
      <c r="C3825">
        <v>8.5111099974003679</v>
      </c>
      <c r="D3825">
        <f t="shared" si="299"/>
        <v>15.334442649240678</v>
      </c>
      <c r="E3825">
        <v>2.8</v>
      </c>
      <c r="F3825">
        <v>7.1</v>
      </c>
      <c r="G3825">
        <f t="shared" si="295"/>
        <v>9.8999999999999986</v>
      </c>
      <c r="H3825">
        <f t="shared" si="296"/>
        <v>0</v>
      </c>
      <c r="I3825">
        <f t="shared" si="297"/>
        <v>0</v>
      </c>
      <c r="J3825">
        <f t="shared" si="298"/>
        <v>1</v>
      </c>
    </row>
    <row r="3826" spans="1:10" x14ac:dyDescent="0.2">
      <c r="A3826" s="1">
        <v>3824</v>
      </c>
      <c r="B3826">
        <v>6.6117091470716014</v>
      </c>
      <c r="C3826">
        <v>4.8240337351469824</v>
      </c>
      <c r="D3826">
        <f t="shared" si="299"/>
        <v>11.435742882218584</v>
      </c>
      <c r="E3826">
        <v>6.1</v>
      </c>
      <c r="F3826">
        <v>4.0999999999999996</v>
      </c>
      <c r="G3826">
        <f t="shared" si="295"/>
        <v>10.199999999999999</v>
      </c>
      <c r="H3826">
        <f t="shared" si="296"/>
        <v>1</v>
      </c>
      <c r="I3826">
        <f t="shared" si="297"/>
        <v>1</v>
      </c>
      <c r="J3826">
        <f t="shared" si="298"/>
        <v>1</v>
      </c>
    </row>
    <row r="3827" spans="1:10" x14ac:dyDescent="0.2">
      <c r="A3827" s="1">
        <v>3825</v>
      </c>
      <c r="B3827">
        <v>6.2103189509503656</v>
      </c>
      <c r="C3827">
        <v>3.506030794842482</v>
      </c>
      <c r="D3827">
        <f t="shared" si="299"/>
        <v>9.7163497457928472</v>
      </c>
      <c r="E3827">
        <v>3.8</v>
      </c>
      <c r="F3827">
        <v>1.1000000000000001</v>
      </c>
      <c r="G3827">
        <f t="shared" si="295"/>
        <v>4.9000000000000004</v>
      </c>
      <c r="H3827">
        <f t="shared" si="296"/>
        <v>1</v>
      </c>
      <c r="I3827">
        <f t="shared" si="297"/>
        <v>0</v>
      </c>
      <c r="J3827">
        <f t="shared" si="298"/>
        <v>1</v>
      </c>
    </row>
    <row r="3828" spans="1:10" x14ac:dyDescent="0.2">
      <c r="A3828" s="1">
        <v>3826</v>
      </c>
      <c r="B3828">
        <v>7.3016573932272433</v>
      </c>
      <c r="C3828">
        <v>7.6887051197252516</v>
      </c>
      <c r="D3828">
        <f t="shared" si="299"/>
        <v>14.990362512952494</v>
      </c>
      <c r="E3828">
        <v>4.5999999999999996</v>
      </c>
      <c r="F3828">
        <v>4.4000000000000004</v>
      </c>
      <c r="G3828">
        <f t="shared" si="295"/>
        <v>9</v>
      </c>
      <c r="H3828">
        <f t="shared" si="296"/>
        <v>0</v>
      </c>
      <c r="I3828">
        <f t="shared" si="297"/>
        <v>0</v>
      </c>
      <c r="J3828">
        <f t="shared" si="298"/>
        <v>0</v>
      </c>
    </row>
    <row r="3829" spans="1:10" x14ac:dyDescent="0.2">
      <c r="A3829" s="1">
        <v>3827</v>
      </c>
      <c r="B3829">
        <v>5.9371730196759316</v>
      </c>
      <c r="C3829">
        <v>7.2614010763619783</v>
      </c>
      <c r="D3829">
        <f t="shared" si="299"/>
        <v>13.198574096037909</v>
      </c>
      <c r="E3829">
        <v>1.6</v>
      </c>
      <c r="F3829">
        <v>6.8</v>
      </c>
      <c r="G3829">
        <f t="shared" si="295"/>
        <v>8.4</v>
      </c>
      <c r="H3829">
        <f t="shared" si="296"/>
        <v>0</v>
      </c>
      <c r="I3829">
        <f t="shared" si="297"/>
        <v>0</v>
      </c>
      <c r="J3829">
        <f t="shared" si="298"/>
        <v>1</v>
      </c>
    </row>
    <row r="3830" spans="1:10" x14ac:dyDescent="0.2">
      <c r="A3830" s="1">
        <v>3828</v>
      </c>
      <c r="B3830">
        <v>5.8741927136550416</v>
      </c>
      <c r="C3830">
        <v>7.3729396203436703</v>
      </c>
      <c r="D3830">
        <f t="shared" si="299"/>
        <v>13.247132333998712</v>
      </c>
      <c r="E3830">
        <v>8.9</v>
      </c>
      <c r="F3830">
        <v>3.6</v>
      </c>
      <c r="G3830">
        <f t="shared" si="295"/>
        <v>12.5</v>
      </c>
      <c r="H3830">
        <f t="shared" si="296"/>
        <v>1</v>
      </c>
      <c r="I3830">
        <f t="shared" si="297"/>
        <v>1</v>
      </c>
      <c r="J3830">
        <f t="shared" si="298"/>
        <v>0</v>
      </c>
    </row>
    <row r="3831" spans="1:10" x14ac:dyDescent="0.2">
      <c r="A3831" s="1">
        <v>3829</v>
      </c>
      <c r="B3831">
        <v>4.4849349963159399</v>
      </c>
      <c r="C3831">
        <v>2.5806956966944372</v>
      </c>
      <c r="D3831">
        <f t="shared" si="299"/>
        <v>7.0656306930103767</v>
      </c>
      <c r="E3831">
        <v>0.8</v>
      </c>
      <c r="F3831">
        <v>2.2999999999999998</v>
      </c>
      <c r="G3831">
        <f t="shared" si="295"/>
        <v>3.0999999999999996</v>
      </c>
      <c r="H3831">
        <f t="shared" si="296"/>
        <v>1</v>
      </c>
      <c r="I3831">
        <f t="shared" si="297"/>
        <v>1</v>
      </c>
      <c r="J3831">
        <f t="shared" si="298"/>
        <v>1</v>
      </c>
    </row>
    <row r="3832" spans="1:10" x14ac:dyDescent="0.2">
      <c r="A3832" s="1">
        <v>3830</v>
      </c>
      <c r="B3832">
        <v>2.353824425138145</v>
      </c>
      <c r="C3832">
        <v>3.8203060181233801</v>
      </c>
      <c r="D3832">
        <f t="shared" si="299"/>
        <v>6.1741304432615252</v>
      </c>
      <c r="E3832">
        <v>0</v>
      </c>
      <c r="F3832">
        <v>1.4</v>
      </c>
      <c r="G3832">
        <f t="shared" si="295"/>
        <v>1.4</v>
      </c>
      <c r="H3832">
        <f t="shared" si="296"/>
        <v>1</v>
      </c>
      <c r="I3832">
        <f t="shared" si="297"/>
        <v>1</v>
      </c>
      <c r="J3832">
        <f t="shared" si="298"/>
        <v>1</v>
      </c>
    </row>
    <row r="3833" spans="1:10" x14ac:dyDescent="0.2">
      <c r="A3833" s="1">
        <v>3831</v>
      </c>
      <c r="B3833">
        <v>5.1342892703515677</v>
      </c>
      <c r="C3833">
        <v>5.1839799805140254</v>
      </c>
      <c r="D3833">
        <f t="shared" si="299"/>
        <v>10.318269250865594</v>
      </c>
      <c r="E3833">
        <v>0</v>
      </c>
      <c r="F3833">
        <v>4.4000000000000004</v>
      </c>
      <c r="G3833">
        <f t="shared" si="295"/>
        <v>4.4000000000000004</v>
      </c>
      <c r="H3833">
        <f t="shared" si="296"/>
        <v>0</v>
      </c>
      <c r="I3833">
        <f t="shared" si="297"/>
        <v>0</v>
      </c>
      <c r="J3833">
        <f t="shared" si="298"/>
        <v>0</v>
      </c>
    </row>
    <row r="3834" spans="1:10" x14ac:dyDescent="0.2">
      <c r="A3834" s="1">
        <v>3832</v>
      </c>
      <c r="B3834">
        <v>5.0725584043973493</v>
      </c>
      <c r="C3834">
        <v>6.3137027013384772</v>
      </c>
      <c r="D3834">
        <f t="shared" si="299"/>
        <v>11.386261105735827</v>
      </c>
      <c r="E3834">
        <v>2.4</v>
      </c>
      <c r="F3834">
        <v>6.1</v>
      </c>
      <c r="G3834">
        <f t="shared" si="295"/>
        <v>8.5</v>
      </c>
      <c r="H3834">
        <f t="shared" si="296"/>
        <v>0</v>
      </c>
      <c r="I3834">
        <f t="shared" si="297"/>
        <v>0</v>
      </c>
      <c r="J3834">
        <f t="shared" si="298"/>
        <v>1</v>
      </c>
    </row>
    <row r="3835" spans="1:10" x14ac:dyDescent="0.2">
      <c r="A3835" s="1">
        <v>3833</v>
      </c>
      <c r="B3835">
        <v>3.187505773913839</v>
      </c>
      <c r="C3835">
        <v>4.1747480366410512</v>
      </c>
      <c r="D3835">
        <f t="shared" si="299"/>
        <v>7.3622538105548898</v>
      </c>
      <c r="E3835">
        <v>7.7</v>
      </c>
      <c r="F3835">
        <v>6.6</v>
      </c>
      <c r="G3835">
        <f t="shared" si="295"/>
        <v>14.3</v>
      </c>
      <c r="H3835">
        <f t="shared" si="296"/>
        <v>0</v>
      </c>
      <c r="I3835">
        <f t="shared" si="297"/>
        <v>0</v>
      </c>
      <c r="J3835">
        <f t="shared" si="298"/>
        <v>0</v>
      </c>
    </row>
    <row r="3836" spans="1:10" x14ac:dyDescent="0.2">
      <c r="A3836" s="1">
        <v>3834</v>
      </c>
      <c r="B3836">
        <v>1.5710772228278569</v>
      </c>
      <c r="C3836">
        <v>4.4305495944818576</v>
      </c>
      <c r="D3836">
        <f t="shared" si="299"/>
        <v>6.0016268173097149</v>
      </c>
      <c r="E3836">
        <v>2.5</v>
      </c>
      <c r="F3836">
        <v>1.6</v>
      </c>
      <c r="G3836">
        <f t="shared" si="295"/>
        <v>4.0999999999999996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3835</v>
      </c>
      <c r="B3837">
        <v>5.2768750276811893</v>
      </c>
      <c r="C3837">
        <v>4.1623654639443251</v>
      </c>
      <c r="D3837">
        <f t="shared" si="299"/>
        <v>9.4392404916255153</v>
      </c>
      <c r="E3837">
        <v>0</v>
      </c>
      <c r="F3837">
        <v>0</v>
      </c>
      <c r="G3837">
        <f t="shared" si="295"/>
        <v>0</v>
      </c>
      <c r="H3837">
        <f t="shared" si="296"/>
        <v>1</v>
      </c>
      <c r="I3837">
        <f t="shared" si="297"/>
        <v>0</v>
      </c>
      <c r="J3837">
        <f t="shared" si="298"/>
        <v>1</v>
      </c>
    </row>
    <row r="3838" spans="1:10" x14ac:dyDescent="0.2">
      <c r="A3838" s="1">
        <v>3836</v>
      </c>
      <c r="B3838">
        <v>6.7567353077364256</v>
      </c>
      <c r="C3838">
        <v>5.4517024493094324</v>
      </c>
      <c r="D3838">
        <f t="shared" si="299"/>
        <v>12.208437757045857</v>
      </c>
      <c r="E3838">
        <v>4.4000000000000004</v>
      </c>
      <c r="F3838">
        <v>5.7</v>
      </c>
      <c r="G3838">
        <f t="shared" si="295"/>
        <v>10.100000000000001</v>
      </c>
      <c r="H3838">
        <f t="shared" si="296"/>
        <v>1</v>
      </c>
      <c r="I3838">
        <f t="shared" si="297"/>
        <v>0</v>
      </c>
      <c r="J3838">
        <f t="shared" si="298"/>
        <v>1</v>
      </c>
    </row>
    <row r="3839" spans="1:10" x14ac:dyDescent="0.2">
      <c r="A3839" s="1">
        <v>3837</v>
      </c>
      <c r="B3839">
        <v>3.476765292447801</v>
      </c>
      <c r="C3839">
        <v>6.0370520083930082</v>
      </c>
      <c r="D3839">
        <f t="shared" si="299"/>
        <v>9.5138173008408096</v>
      </c>
      <c r="E3839">
        <v>5.45</v>
      </c>
      <c r="F3839">
        <v>2.8</v>
      </c>
      <c r="G3839">
        <f t="shared" si="295"/>
        <v>8.25</v>
      </c>
      <c r="H3839">
        <f t="shared" si="296"/>
        <v>1</v>
      </c>
      <c r="I3839">
        <f t="shared" si="297"/>
        <v>0</v>
      </c>
      <c r="J3839">
        <f t="shared" si="298"/>
        <v>0</v>
      </c>
    </row>
    <row r="3840" spans="1:10" x14ac:dyDescent="0.2">
      <c r="A3840" s="1">
        <v>3838</v>
      </c>
      <c r="B3840">
        <v>1.6777233972221941</v>
      </c>
      <c r="C3840">
        <v>4.7982523748709021</v>
      </c>
      <c r="D3840">
        <f t="shared" si="299"/>
        <v>6.4759757720930962</v>
      </c>
      <c r="E3840">
        <v>0.15</v>
      </c>
      <c r="F3840">
        <v>3.6</v>
      </c>
      <c r="G3840">
        <f t="shared" si="295"/>
        <v>3.75</v>
      </c>
      <c r="H3840">
        <f t="shared" si="296"/>
        <v>1</v>
      </c>
      <c r="I3840">
        <f t="shared" si="297"/>
        <v>1</v>
      </c>
      <c r="J3840">
        <f t="shared" si="298"/>
        <v>1</v>
      </c>
    </row>
    <row r="3841" spans="1:10" x14ac:dyDescent="0.2">
      <c r="A3841" s="1">
        <v>3839</v>
      </c>
      <c r="B3841">
        <v>6.7582623801171469</v>
      </c>
      <c r="C3841">
        <v>5.2947276520721491</v>
      </c>
      <c r="D3841">
        <f t="shared" si="299"/>
        <v>12.052990032189296</v>
      </c>
      <c r="E3841">
        <v>8.3000000000000007</v>
      </c>
      <c r="F3841">
        <v>8.6</v>
      </c>
      <c r="G3841">
        <f t="shared" si="295"/>
        <v>16.899999999999999</v>
      </c>
      <c r="H3841">
        <f t="shared" si="296"/>
        <v>1</v>
      </c>
      <c r="I3841">
        <f t="shared" si="297"/>
        <v>1</v>
      </c>
      <c r="J3841">
        <f t="shared" si="298"/>
        <v>1</v>
      </c>
    </row>
    <row r="3842" spans="1:10" x14ac:dyDescent="0.2">
      <c r="A3842" s="1">
        <v>3840</v>
      </c>
      <c r="B3842">
        <v>4.0089026921498521</v>
      </c>
      <c r="C3842">
        <v>4.6979039295174054</v>
      </c>
      <c r="D3842">
        <f t="shared" si="299"/>
        <v>8.7068066216672584</v>
      </c>
      <c r="E3842">
        <v>3.5</v>
      </c>
      <c r="F3842">
        <v>2</v>
      </c>
      <c r="G3842">
        <f t="shared" ref="G3842:G3905" si="300">E3842+F3842</f>
        <v>5.5</v>
      </c>
      <c r="H3842">
        <f t="shared" ref="H3842:H3905" si="301">IF(OR(AND(G3842&gt;10,D3842&gt;10),AND(G3842&lt;10,D3842&lt;10)),1,0)</f>
        <v>1</v>
      </c>
      <c r="I3842">
        <f t="shared" ref="I3842:I3905" si="302">IF(OR(AND(B3842&gt;5,E3842&gt;5),AND(B3842&lt;5,E3842&lt;5)),1,0)</f>
        <v>1</v>
      </c>
      <c r="J3842">
        <f t="shared" ref="J3842:J3905" si="303">IF(OR(AND(C3842&gt;5,F3842&gt;5),AND(C3842&lt;5,F3842&lt;5)),1,0)</f>
        <v>1</v>
      </c>
    </row>
    <row r="3843" spans="1:10" x14ac:dyDescent="0.2">
      <c r="A3843" s="1">
        <v>3841</v>
      </c>
      <c r="B3843">
        <v>8.1433438037214483</v>
      </c>
      <c r="C3843">
        <v>7.6411301164359697</v>
      </c>
      <c r="D3843">
        <f t="shared" ref="D3843:D3906" si="304">C3843+B3843</f>
        <v>15.784473920157417</v>
      </c>
      <c r="E3843">
        <v>2</v>
      </c>
      <c r="F3843">
        <v>5.2</v>
      </c>
      <c r="G3843">
        <f t="shared" si="300"/>
        <v>7.2</v>
      </c>
      <c r="H3843">
        <f t="shared" si="301"/>
        <v>0</v>
      </c>
      <c r="I3843">
        <f t="shared" si="302"/>
        <v>0</v>
      </c>
      <c r="J3843">
        <f t="shared" si="303"/>
        <v>1</v>
      </c>
    </row>
    <row r="3844" spans="1:10" x14ac:dyDescent="0.2">
      <c r="A3844" s="1">
        <v>3842</v>
      </c>
      <c r="B3844">
        <v>4.4131288731375511</v>
      </c>
      <c r="C3844">
        <v>5.8071269821944522</v>
      </c>
      <c r="D3844">
        <f t="shared" si="304"/>
        <v>10.220255855332002</v>
      </c>
      <c r="E3844">
        <v>3.75</v>
      </c>
      <c r="F3844">
        <v>4.5</v>
      </c>
      <c r="G3844">
        <f t="shared" si="300"/>
        <v>8.25</v>
      </c>
      <c r="H3844">
        <f t="shared" si="301"/>
        <v>0</v>
      </c>
      <c r="I3844">
        <f t="shared" si="302"/>
        <v>1</v>
      </c>
      <c r="J3844">
        <f t="shared" si="303"/>
        <v>0</v>
      </c>
    </row>
    <row r="3845" spans="1:10" x14ac:dyDescent="0.2">
      <c r="A3845" s="1">
        <v>3843</v>
      </c>
      <c r="B3845">
        <v>3.9587096808701299</v>
      </c>
      <c r="C3845">
        <v>4.4047453869200863</v>
      </c>
      <c r="D3845">
        <f t="shared" si="304"/>
        <v>8.3634550677902162</v>
      </c>
      <c r="E3845">
        <v>1.45</v>
      </c>
      <c r="F3845">
        <v>3.8</v>
      </c>
      <c r="G3845">
        <f t="shared" si="300"/>
        <v>5.25</v>
      </c>
      <c r="H3845">
        <f t="shared" si="301"/>
        <v>1</v>
      </c>
      <c r="I3845">
        <f t="shared" si="302"/>
        <v>1</v>
      </c>
      <c r="J3845">
        <f t="shared" si="303"/>
        <v>1</v>
      </c>
    </row>
    <row r="3846" spans="1:10" x14ac:dyDescent="0.2">
      <c r="A3846" s="1">
        <v>3844</v>
      </c>
      <c r="B3846">
        <v>3.6687836424474511</v>
      </c>
      <c r="C3846">
        <v>4.5872863176782053</v>
      </c>
      <c r="D3846">
        <f t="shared" si="304"/>
        <v>8.2560699601256573</v>
      </c>
      <c r="E3846">
        <v>0</v>
      </c>
      <c r="F3846">
        <v>0</v>
      </c>
      <c r="G3846">
        <f t="shared" si="300"/>
        <v>0</v>
      </c>
      <c r="H3846">
        <f t="shared" si="301"/>
        <v>1</v>
      </c>
      <c r="I3846">
        <f t="shared" si="302"/>
        <v>1</v>
      </c>
      <c r="J3846">
        <f t="shared" si="303"/>
        <v>1</v>
      </c>
    </row>
    <row r="3847" spans="1:10" x14ac:dyDescent="0.2">
      <c r="A3847" s="1">
        <v>3845</v>
      </c>
      <c r="B3847">
        <v>3.7751766667192439</v>
      </c>
      <c r="C3847">
        <v>4.5534313212289286</v>
      </c>
      <c r="D3847">
        <f t="shared" si="304"/>
        <v>8.3286079879481729</v>
      </c>
      <c r="E3847">
        <v>8.5</v>
      </c>
      <c r="F3847">
        <v>8.1999999999999993</v>
      </c>
      <c r="G3847">
        <f t="shared" si="300"/>
        <v>16.7</v>
      </c>
      <c r="H3847">
        <f t="shared" si="301"/>
        <v>0</v>
      </c>
      <c r="I3847">
        <f t="shared" si="302"/>
        <v>0</v>
      </c>
      <c r="J3847">
        <f t="shared" si="303"/>
        <v>0</v>
      </c>
    </row>
    <row r="3848" spans="1:10" x14ac:dyDescent="0.2">
      <c r="A3848" s="1">
        <v>3846</v>
      </c>
      <c r="B3848">
        <v>5.0258035802645651</v>
      </c>
      <c r="C3848">
        <v>8.2781401900541081</v>
      </c>
      <c r="D3848">
        <f t="shared" si="304"/>
        <v>13.303943770318673</v>
      </c>
      <c r="E3848">
        <v>0</v>
      </c>
      <c r="F3848">
        <v>0</v>
      </c>
      <c r="G3848">
        <f t="shared" si="300"/>
        <v>0</v>
      </c>
      <c r="H3848">
        <f t="shared" si="301"/>
        <v>0</v>
      </c>
      <c r="I3848">
        <f t="shared" si="302"/>
        <v>0</v>
      </c>
      <c r="J3848">
        <f t="shared" si="303"/>
        <v>0</v>
      </c>
    </row>
    <row r="3849" spans="1:10" x14ac:dyDescent="0.2">
      <c r="A3849" s="1">
        <v>3847</v>
      </c>
      <c r="B3849">
        <v>6.7349693455286834</v>
      </c>
      <c r="C3849">
        <v>7.3548868154139901</v>
      </c>
      <c r="D3849">
        <f t="shared" si="304"/>
        <v>14.089856160942674</v>
      </c>
      <c r="E3849">
        <v>2.2000000000000002</v>
      </c>
      <c r="F3849">
        <v>3.2</v>
      </c>
      <c r="G3849">
        <f t="shared" si="300"/>
        <v>5.4</v>
      </c>
      <c r="H3849">
        <f t="shared" si="301"/>
        <v>0</v>
      </c>
      <c r="I3849">
        <f t="shared" si="302"/>
        <v>0</v>
      </c>
      <c r="J3849">
        <f t="shared" si="303"/>
        <v>0</v>
      </c>
    </row>
    <row r="3850" spans="1:10" x14ac:dyDescent="0.2">
      <c r="A3850" s="1">
        <v>3848</v>
      </c>
      <c r="B3850">
        <v>3.0180335514115542</v>
      </c>
      <c r="C3850">
        <v>2.5283894075637812</v>
      </c>
      <c r="D3850">
        <f t="shared" si="304"/>
        <v>5.5464229589753353</v>
      </c>
      <c r="E3850">
        <v>0</v>
      </c>
      <c r="F3850">
        <v>0</v>
      </c>
      <c r="G3850">
        <f t="shared" si="300"/>
        <v>0</v>
      </c>
      <c r="H3850">
        <f t="shared" si="301"/>
        <v>1</v>
      </c>
      <c r="I3850">
        <f t="shared" si="302"/>
        <v>1</v>
      </c>
      <c r="J3850">
        <f t="shared" si="303"/>
        <v>1</v>
      </c>
    </row>
    <row r="3851" spans="1:10" x14ac:dyDescent="0.2">
      <c r="A3851" s="1">
        <v>3849</v>
      </c>
      <c r="B3851">
        <v>4.2035058835208519</v>
      </c>
      <c r="C3851">
        <v>3.630973106944638</v>
      </c>
      <c r="D3851">
        <f t="shared" si="304"/>
        <v>7.8344789904654899</v>
      </c>
      <c r="E3851">
        <v>4.5</v>
      </c>
      <c r="F3851">
        <v>7.4</v>
      </c>
      <c r="G3851">
        <f t="shared" si="300"/>
        <v>11.9</v>
      </c>
      <c r="H3851">
        <f t="shared" si="301"/>
        <v>0</v>
      </c>
      <c r="I3851">
        <f t="shared" si="302"/>
        <v>1</v>
      </c>
      <c r="J3851">
        <f t="shared" si="303"/>
        <v>0</v>
      </c>
    </row>
    <row r="3852" spans="1:10" x14ac:dyDescent="0.2">
      <c r="A3852" s="1">
        <v>3850</v>
      </c>
      <c r="B3852">
        <v>4.5993148122226932</v>
      </c>
      <c r="C3852">
        <v>9.0853373868777147</v>
      </c>
      <c r="D3852">
        <f t="shared" si="304"/>
        <v>13.684652199100409</v>
      </c>
      <c r="E3852">
        <v>10</v>
      </c>
      <c r="F3852">
        <v>10</v>
      </c>
      <c r="G3852">
        <f t="shared" si="300"/>
        <v>20</v>
      </c>
      <c r="H3852">
        <f t="shared" si="301"/>
        <v>1</v>
      </c>
      <c r="I3852">
        <f t="shared" si="302"/>
        <v>0</v>
      </c>
      <c r="J3852">
        <f t="shared" si="303"/>
        <v>1</v>
      </c>
    </row>
    <row r="3853" spans="1:10" x14ac:dyDescent="0.2">
      <c r="A3853" s="1">
        <v>3851</v>
      </c>
      <c r="B3853">
        <v>2.0720831690812358</v>
      </c>
      <c r="C3853">
        <v>7.926998201860104</v>
      </c>
      <c r="D3853">
        <f t="shared" si="304"/>
        <v>9.9990813709413402</v>
      </c>
      <c r="E3853">
        <v>7.9</v>
      </c>
      <c r="F3853">
        <v>6.4</v>
      </c>
      <c r="G3853">
        <f t="shared" si="300"/>
        <v>14.3</v>
      </c>
      <c r="H3853">
        <f t="shared" si="301"/>
        <v>0</v>
      </c>
      <c r="I3853">
        <f t="shared" si="302"/>
        <v>0</v>
      </c>
      <c r="J3853">
        <f t="shared" si="303"/>
        <v>1</v>
      </c>
    </row>
    <row r="3854" spans="1:10" x14ac:dyDescent="0.2">
      <c r="A3854" s="1">
        <v>3852</v>
      </c>
      <c r="B3854">
        <v>3.7676967173142319</v>
      </c>
      <c r="C3854">
        <v>7.0364163716820256</v>
      </c>
      <c r="D3854">
        <f t="shared" si="304"/>
        <v>10.804113088996257</v>
      </c>
      <c r="E3854">
        <v>0</v>
      </c>
      <c r="F3854">
        <v>0</v>
      </c>
      <c r="G3854">
        <f t="shared" si="300"/>
        <v>0</v>
      </c>
      <c r="H3854">
        <f t="shared" si="301"/>
        <v>0</v>
      </c>
      <c r="I3854">
        <f t="shared" si="302"/>
        <v>1</v>
      </c>
      <c r="J3854">
        <f t="shared" si="303"/>
        <v>0</v>
      </c>
    </row>
    <row r="3855" spans="1:10" x14ac:dyDescent="0.2">
      <c r="A3855" s="1">
        <v>3853</v>
      </c>
      <c r="B3855">
        <v>6.0725273144159368</v>
      </c>
      <c r="C3855">
        <v>7.5078959453188387</v>
      </c>
      <c r="D3855">
        <f t="shared" si="304"/>
        <v>13.580423259734776</v>
      </c>
      <c r="E3855">
        <v>8.1999999999999993</v>
      </c>
      <c r="F3855">
        <v>6.3</v>
      </c>
      <c r="G3855">
        <f t="shared" si="300"/>
        <v>14.5</v>
      </c>
      <c r="H3855">
        <f t="shared" si="301"/>
        <v>1</v>
      </c>
      <c r="I3855">
        <f t="shared" si="302"/>
        <v>1</v>
      </c>
      <c r="J3855">
        <f t="shared" si="303"/>
        <v>1</v>
      </c>
    </row>
    <row r="3856" spans="1:10" x14ac:dyDescent="0.2">
      <c r="A3856" s="1">
        <v>3854</v>
      </c>
      <c r="B3856">
        <v>6.6156330043900704</v>
      </c>
      <c r="C3856">
        <v>11.825864368058131</v>
      </c>
      <c r="D3856">
        <f t="shared" si="304"/>
        <v>18.4414973724482</v>
      </c>
      <c r="E3856">
        <v>6.4</v>
      </c>
      <c r="F3856">
        <v>8.8000000000000007</v>
      </c>
      <c r="G3856">
        <f t="shared" si="300"/>
        <v>15.200000000000001</v>
      </c>
      <c r="H3856">
        <f t="shared" si="301"/>
        <v>1</v>
      </c>
      <c r="I3856">
        <f t="shared" si="302"/>
        <v>1</v>
      </c>
      <c r="J3856">
        <f t="shared" si="303"/>
        <v>1</v>
      </c>
    </row>
    <row r="3857" spans="1:10" x14ac:dyDescent="0.2">
      <c r="A3857" s="1">
        <v>3855</v>
      </c>
      <c r="B3857">
        <v>1.842410976574774</v>
      </c>
      <c r="C3857">
        <v>3.8891058762672541</v>
      </c>
      <c r="D3857">
        <f t="shared" si="304"/>
        <v>5.7315168528420282</v>
      </c>
      <c r="E3857">
        <v>4.7</v>
      </c>
      <c r="F3857">
        <v>5.7</v>
      </c>
      <c r="G3857">
        <f t="shared" si="300"/>
        <v>10.4</v>
      </c>
      <c r="H3857">
        <f t="shared" si="301"/>
        <v>0</v>
      </c>
      <c r="I3857">
        <f t="shared" si="302"/>
        <v>1</v>
      </c>
      <c r="J3857">
        <f t="shared" si="303"/>
        <v>0</v>
      </c>
    </row>
    <row r="3858" spans="1:10" x14ac:dyDescent="0.2">
      <c r="A3858" s="1">
        <v>3856</v>
      </c>
      <c r="B3858">
        <v>5.3583827167981211</v>
      </c>
      <c r="C3858">
        <v>6.9751817633062174</v>
      </c>
      <c r="D3858">
        <f t="shared" si="304"/>
        <v>12.333564480104339</v>
      </c>
      <c r="E3858">
        <v>3.95</v>
      </c>
      <c r="F3858">
        <v>4.5999999999999996</v>
      </c>
      <c r="G3858">
        <f t="shared" si="300"/>
        <v>8.5500000000000007</v>
      </c>
      <c r="H3858">
        <f t="shared" si="301"/>
        <v>0</v>
      </c>
      <c r="I3858">
        <f t="shared" si="302"/>
        <v>0</v>
      </c>
      <c r="J3858">
        <f t="shared" si="303"/>
        <v>0</v>
      </c>
    </row>
    <row r="3859" spans="1:10" x14ac:dyDescent="0.2">
      <c r="A3859" s="1">
        <v>3857</v>
      </c>
      <c r="B3859">
        <v>3.6469940947829791</v>
      </c>
      <c r="C3859">
        <v>7.061218052100843</v>
      </c>
      <c r="D3859">
        <f t="shared" si="304"/>
        <v>10.708212146883822</v>
      </c>
      <c r="E3859">
        <v>3.1</v>
      </c>
      <c r="F3859">
        <v>4.7</v>
      </c>
      <c r="G3859">
        <f t="shared" si="300"/>
        <v>7.8000000000000007</v>
      </c>
      <c r="H3859">
        <f t="shared" si="301"/>
        <v>0</v>
      </c>
      <c r="I3859">
        <f t="shared" si="302"/>
        <v>1</v>
      </c>
      <c r="J3859">
        <f t="shared" si="303"/>
        <v>0</v>
      </c>
    </row>
    <row r="3860" spans="1:10" x14ac:dyDescent="0.2">
      <c r="A3860" s="1">
        <v>3858</v>
      </c>
      <c r="B3860">
        <v>4.1084404022590597</v>
      </c>
      <c r="C3860">
        <v>5.6727981866179844</v>
      </c>
      <c r="D3860">
        <f t="shared" si="304"/>
        <v>9.781238588877045</v>
      </c>
      <c r="E3860">
        <v>4.2</v>
      </c>
      <c r="F3860">
        <v>5.9</v>
      </c>
      <c r="G3860">
        <f t="shared" si="300"/>
        <v>10.100000000000001</v>
      </c>
      <c r="H3860">
        <f t="shared" si="301"/>
        <v>0</v>
      </c>
      <c r="I3860">
        <f t="shared" si="302"/>
        <v>1</v>
      </c>
      <c r="J3860">
        <f t="shared" si="303"/>
        <v>1</v>
      </c>
    </row>
    <row r="3861" spans="1:10" x14ac:dyDescent="0.2">
      <c r="A3861" s="1">
        <v>3859</v>
      </c>
      <c r="B3861">
        <v>3.7710970611430299</v>
      </c>
      <c r="C3861">
        <v>4.6240384369730823</v>
      </c>
      <c r="D3861">
        <f t="shared" si="304"/>
        <v>8.3951354981161117</v>
      </c>
      <c r="E3861">
        <v>10</v>
      </c>
      <c r="F3861">
        <v>7.1</v>
      </c>
      <c r="G3861">
        <f t="shared" si="300"/>
        <v>17.100000000000001</v>
      </c>
      <c r="H3861">
        <f t="shared" si="301"/>
        <v>0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3860</v>
      </c>
      <c r="B3862">
        <v>2.4401951510894748</v>
      </c>
      <c r="C3862">
        <v>5.5592170811862696</v>
      </c>
      <c r="D3862">
        <f t="shared" si="304"/>
        <v>7.9994122322757448</v>
      </c>
      <c r="E3862">
        <v>0.5</v>
      </c>
      <c r="F3862">
        <v>5.4</v>
      </c>
      <c r="G3862">
        <f t="shared" si="300"/>
        <v>5.9</v>
      </c>
      <c r="H3862">
        <f t="shared" si="301"/>
        <v>1</v>
      </c>
      <c r="I3862">
        <f t="shared" si="302"/>
        <v>1</v>
      </c>
      <c r="J3862">
        <f t="shared" si="303"/>
        <v>1</v>
      </c>
    </row>
    <row r="3863" spans="1:10" x14ac:dyDescent="0.2">
      <c r="A3863" s="1">
        <v>3861</v>
      </c>
      <c r="B3863">
        <v>3.2875386556024302</v>
      </c>
      <c r="C3863">
        <v>4.1186960986333681</v>
      </c>
      <c r="D3863">
        <f t="shared" si="304"/>
        <v>7.4062347542357987</v>
      </c>
      <c r="E3863">
        <v>6.1</v>
      </c>
      <c r="F3863">
        <v>7.5</v>
      </c>
      <c r="G3863">
        <f t="shared" si="300"/>
        <v>13.6</v>
      </c>
      <c r="H3863">
        <f t="shared" si="301"/>
        <v>0</v>
      </c>
      <c r="I3863">
        <f t="shared" si="302"/>
        <v>0</v>
      </c>
      <c r="J3863">
        <f t="shared" si="303"/>
        <v>0</v>
      </c>
    </row>
    <row r="3864" spans="1:10" x14ac:dyDescent="0.2">
      <c r="A3864" s="1">
        <v>3862</v>
      </c>
      <c r="B3864">
        <v>4.5586005884217986</v>
      </c>
      <c r="C3864">
        <v>5.3690950254420891</v>
      </c>
      <c r="D3864">
        <f t="shared" si="304"/>
        <v>9.9276956138638877</v>
      </c>
      <c r="E3864">
        <v>6.1</v>
      </c>
      <c r="F3864">
        <v>7.5</v>
      </c>
      <c r="G3864">
        <f t="shared" si="300"/>
        <v>13.6</v>
      </c>
      <c r="H3864">
        <f t="shared" si="301"/>
        <v>0</v>
      </c>
      <c r="I3864">
        <f t="shared" si="302"/>
        <v>0</v>
      </c>
      <c r="J3864">
        <f t="shared" si="303"/>
        <v>1</v>
      </c>
    </row>
    <row r="3865" spans="1:10" x14ac:dyDescent="0.2">
      <c r="A3865" s="1">
        <v>3863</v>
      </c>
      <c r="B3865">
        <v>4.6733645575049776</v>
      </c>
      <c r="C3865">
        <v>6.1423224623934631</v>
      </c>
      <c r="D3865">
        <f t="shared" si="304"/>
        <v>10.815687019898441</v>
      </c>
      <c r="E3865">
        <v>10</v>
      </c>
      <c r="F3865">
        <v>10</v>
      </c>
      <c r="G3865">
        <f t="shared" si="300"/>
        <v>20</v>
      </c>
      <c r="H3865">
        <f t="shared" si="301"/>
        <v>1</v>
      </c>
      <c r="I3865">
        <f t="shared" si="302"/>
        <v>0</v>
      </c>
      <c r="J3865">
        <f t="shared" si="303"/>
        <v>1</v>
      </c>
    </row>
    <row r="3866" spans="1:10" x14ac:dyDescent="0.2">
      <c r="A3866" s="1">
        <v>3864</v>
      </c>
      <c r="B3866">
        <v>3.310253365389737</v>
      </c>
      <c r="C3866">
        <v>4.6348455054017164</v>
      </c>
      <c r="D3866">
        <f t="shared" si="304"/>
        <v>7.9450988707914529</v>
      </c>
      <c r="E3866">
        <v>5.45</v>
      </c>
      <c r="F3866">
        <v>2.8</v>
      </c>
      <c r="G3866">
        <f t="shared" si="300"/>
        <v>8.25</v>
      </c>
      <c r="H3866">
        <f t="shared" si="301"/>
        <v>1</v>
      </c>
      <c r="I3866">
        <f t="shared" si="302"/>
        <v>0</v>
      </c>
      <c r="J3866">
        <f t="shared" si="303"/>
        <v>1</v>
      </c>
    </row>
    <row r="3867" spans="1:10" x14ac:dyDescent="0.2">
      <c r="A3867" s="1">
        <v>3865</v>
      </c>
      <c r="B3867">
        <v>5.6005564306277957</v>
      </c>
      <c r="C3867">
        <v>6.9381382951998694</v>
      </c>
      <c r="D3867">
        <f t="shared" si="304"/>
        <v>12.538694725827664</v>
      </c>
      <c r="E3867">
        <v>4.2</v>
      </c>
      <c r="F3867">
        <v>3.4</v>
      </c>
      <c r="G3867">
        <f t="shared" si="300"/>
        <v>7.6</v>
      </c>
      <c r="H3867">
        <f t="shared" si="301"/>
        <v>0</v>
      </c>
      <c r="I3867">
        <f t="shared" si="302"/>
        <v>0</v>
      </c>
      <c r="J3867">
        <f t="shared" si="303"/>
        <v>0</v>
      </c>
    </row>
    <row r="3868" spans="1:10" x14ac:dyDescent="0.2">
      <c r="A3868" s="1">
        <v>3866</v>
      </c>
      <c r="B3868">
        <v>5.0148416845098227</v>
      </c>
      <c r="C3868">
        <v>6.2522664910672319</v>
      </c>
      <c r="D3868">
        <f t="shared" si="304"/>
        <v>11.267108175577054</v>
      </c>
      <c r="E3868">
        <v>2.35</v>
      </c>
      <c r="F3868">
        <v>6.3</v>
      </c>
      <c r="G3868">
        <f t="shared" si="300"/>
        <v>8.65</v>
      </c>
      <c r="H3868">
        <f t="shared" si="301"/>
        <v>0</v>
      </c>
      <c r="I3868">
        <f t="shared" si="302"/>
        <v>0</v>
      </c>
      <c r="J3868">
        <f t="shared" si="303"/>
        <v>1</v>
      </c>
    </row>
    <row r="3869" spans="1:10" x14ac:dyDescent="0.2">
      <c r="A3869" s="1">
        <v>3867</v>
      </c>
      <c r="B3869">
        <v>2.853540898020912</v>
      </c>
      <c r="C3869">
        <v>3.2809330261852039</v>
      </c>
      <c r="D3869">
        <f t="shared" si="304"/>
        <v>6.1344739242061159</v>
      </c>
      <c r="E3869">
        <v>2.75</v>
      </c>
      <c r="F3869">
        <v>4.0999999999999996</v>
      </c>
      <c r="G3869">
        <f t="shared" si="300"/>
        <v>6.85</v>
      </c>
      <c r="H3869">
        <f t="shared" si="301"/>
        <v>1</v>
      </c>
      <c r="I3869">
        <f t="shared" si="302"/>
        <v>1</v>
      </c>
      <c r="J3869">
        <f t="shared" si="303"/>
        <v>1</v>
      </c>
    </row>
    <row r="3870" spans="1:10" x14ac:dyDescent="0.2">
      <c r="A3870" s="1">
        <v>3868</v>
      </c>
      <c r="B3870">
        <v>3.5261616699994018</v>
      </c>
      <c r="C3870">
        <v>6.4562783976978739</v>
      </c>
      <c r="D3870">
        <f t="shared" si="304"/>
        <v>9.9824400676972758</v>
      </c>
      <c r="E3870">
        <v>4.3</v>
      </c>
      <c r="F3870">
        <v>4.7</v>
      </c>
      <c r="G3870">
        <f t="shared" si="300"/>
        <v>9</v>
      </c>
      <c r="H3870">
        <f t="shared" si="301"/>
        <v>1</v>
      </c>
      <c r="I3870">
        <f t="shared" si="302"/>
        <v>1</v>
      </c>
      <c r="J3870">
        <f t="shared" si="303"/>
        <v>0</v>
      </c>
    </row>
    <row r="3871" spans="1:10" x14ac:dyDescent="0.2">
      <c r="A3871" s="1">
        <v>3869</v>
      </c>
      <c r="B3871">
        <v>4.0463465931490203</v>
      </c>
      <c r="C3871">
        <v>4.9130431008113504</v>
      </c>
      <c r="D3871">
        <f t="shared" si="304"/>
        <v>8.9593896939603717</v>
      </c>
      <c r="E3871">
        <v>10</v>
      </c>
      <c r="F3871">
        <v>7.1</v>
      </c>
      <c r="G3871">
        <f t="shared" si="300"/>
        <v>17.100000000000001</v>
      </c>
      <c r="H3871">
        <f t="shared" si="301"/>
        <v>0</v>
      </c>
      <c r="I3871">
        <f t="shared" si="302"/>
        <v>0</v>
      </c>
      <c r="J3871">
        <f t="shared" si="303"/>
        <v>0</v>
      </c>
    </row>
    <row r="3872" spans="1:10" x14ac:dyDescent="0.2">
      <c r="A3872" s="1">
        <v>3870</v>
      </c>
      <c r="B3872">
        <v>4.2187221883332793</v>
      </c>
      <c r="C3872">
        <v>4.9062889070301283</v>
      </c>
      <c r="D3872">
        <f t="shared" si="304"/>
        <v>9.1250110953634085</v>
      </c>
      <c r="E3872">
        <v>0</v>
      </c>
      <c r="F3872">
        <v>4.4000000000000004</v>
      </c>
      <c r="G3872">
        <f t="shared" si="300"/>
        <v>4.4000000000000004</v>
      </c>
      <c r="H3872">
        <f t="shared" si="301"/>
        <v>1</v>
      </c>
      <c r="I3872">
        <f t="shared" si="302"/>
        <v>1</v>
      </c>
      <c r="J3872">
        <f t="shared" si="303"/>
        <v>1</v>
      </c>
    </row>
    <row r="3873" spans="1:10" x14ac:dyDescent="0.2">
      <c r="A3873" s="1">
        <v>3871</v>
      </c>
      <c r="B3873">
        <v>6.8554649132788743</v>
      </c>
      <c r="C3873">
        <v>6.763388977544313</v>
      </c>
      <c r="D3873">
        <f t="shared" si="304"/>
        <v>13.618853890823187</v>
      </c>
      <c r="E3873">
        <v>6.15</v>
      </c>
      <c r="F3873">
        <v>7.2</v>
      </c>
      <c r="G3873">
        <f t="shared" si="300"/>
        <v>13.350000000000001</v>
      </c>
      <c r="H3873">
        <f t="shared" si="301"/>
        <v>1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3872</v>
      </c>
      <c r="B3874">
        <v>5.6531258890021308</v>
      </c>
      <c r="C3874">
        <v>6.3998109627990782</v>
      </c>
      <c r="D3874">
        <f t="shared" si="304"/>
        <v>12.05293685180121</v>
      </c>
      <c r="E3874">
        <v>2.4</v>
      </c>
      <c r="F3874">
        <v>6.1</v>
      </c>
      <c r="G3874">
        <f t="shared" si="300"/>
        <v>8.5</v>
      </c>
      <c r="H3874">
        <f t="shared" si="301"/>
        <v>0</v>
      </c>
      <c r="I3874">
        <f t="shared" si="302"/>
        <v>0</v>
      </c>
      <c r="J3874">
        <f t="shared" si="303"/>
        <v>1</v>
      </c>
    </row>
    <row r="3875" spans="1:10" x14ac:dyDescent="0.2">
      <c r="A3875" s="1">
        <v>3873</v>
      </c>
      <c r="B3875">
        <v>2.907222261203001</v>
      </c>
      <c r="C3875">
        <v>4.0388243207477279</v>
      </c>
      <c r="D3875">
        <f t="shared" si="304"/>
        <v>6.9460465819507284</v>
      </c>
      <c r="E3875">
        <v>6.25</v>
      </c>
      <c r="F3875">
        <v>4</v>
      </c>
      <c r="G3875">
        <f t="shared" si="300"/>
        <v>10.25</v>
      </c>
      <c r="H3875">
        <f t="shared" si="301"/>
        <v>0</v>
      </c>
      <c r="I3875">
        <f t="shared" si="302"/>
        <v>0</v>
      </c>
      <c r="J3875">
        <f t="shared" si="303"/>
        <v>1</v>
      </c>
    </row>
    <row r="3876" spans="1:10" x14ac:dyDescent="0.2">
      <c r="A3876" s="1">
        <v>3874</v>
      </c>
      <c r="B3876">
        <v>3.6686589836218162</v>
      </c>
      <c r="C3876">
        <v>4.5873118036850586</v>
      </c>
      <c r="D3876">
        <f t="shared" si="304"/>
        <v>8.2559707873068753</v>
      </c>
      <c r="E3876">
        <v>0</v>
      </c>
      <c r="F3876">
        <v>0</v>
      </c>
      <c r="G3876">
        <f t="shared" si="300"/>
        <v>0</v>
      </c>
      <c r="H3876">
        <f t="shared" si="301"/>
        <v>1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3875</v>
      </c>
      <c r="B3877">
        <v>2.653485110136645</v>
      </c>
      <c r="C3877">
        <v>1.8327243928195001</v>
      </c>
      <c r="D3877">
        <f t="shared" si="304"/>
        <v>4.4862095029561448</v>
      </c>
      <c r="E3877">
        <v>0</v>
      </c>
      <c r="F3877">
        <v>0</v>
      </c>
      <c r="G3877">
        <f t="shared" si="300"/>
        <v>0</v>
      </c>
      <c r="H3877">
        <f t="shared" si="301"/>
        <v>1</v>
      </c>
      <c r="I3877">
        <f t="shared" si="302"/>
        <v>1</v>
      </c>
      <c r="J3877">
        <f t="shared" si="303"/>
        <v>1</v>
      </c>
    </row>
    <row r="3878" spans="1:10" x14ac:dyDescent="0.2">
      <c r="A3878" s="1">
        <v>3876</v>
      </c>
      <c r="B3878">
        <v>3.6660053721202628</v>
      </c>
      <c r="C3878">
        <v>4.5870871654610008</v>
      </c>
      <c r="D3878">
        <f t="shared" si="304"/>
        <v>8.2530925375812636</v>
      </c>
      <c r="E3878">
        <v>8.5</v>
      </c>
      <c r="F3878">
        <v>6.5</v>
      </c>
      <c r="G3878">
        <f t="shared" si="300"/>
        <v>15</v>
      </c>
      <c r="H3878">
        <f t="shared" si="301"/>
        <v>0</v>
      </c>
      <c r="I3878">
        <f t="shared" si="302"/>
        <v>0</v>
      </c>
      <c r="J3878">
        <f t="shared" si="303"/>
        <v>0</v>
      </c>
    </row>
    <row r="3879" spans="1:10" x14ac:dyDescent="0.2">
      <c r="A3879" s="1">
        <v>3877</v>
      </c>
      <c r="B3879">
        <v>7.6435472194643346</v>
      </c>
      <c r="C3879">
        <v>8.4288670113864832</v>
      </c>
      <c r="D3879">
        <f t="shared" si="304"/>
        <v>16.072414230850818</v>
      </c>
      <c r="E3879">
        <v>7.8</v>
      </c>
      <c r="F3879">
        <v>9.3000000000000007</v>
      </c>
      <c r="G3879">
        <f t="shared" si="300"/>
        <v>17.100000000000001</v>
      </c>
      <c r="H3879">
        <f t="shared" si="301"/>
        <v>1</v>
      </c>
      <c r="I3879">
        <f t="shared" si="302"/>
        <v>1</v>
      </c>
      <c r="J3879">
        <f t="shared" si="303"/>
        <v>1</v>
      </c>
    </row>
    <row r="3880" spans="1:10" x14ac:dyDescent="0.2">
      <c r="A3880" s="1">
        <v>3878</v>
      </c>
      <c r="B3880">
        <v>4.9251994715358469</v>
      </c>
      <c r="C3880">
        <v>6.8573324185713576</v>
      </c>
      <c r="D3880">
        <f t="shared" si="304"/>
        <v>11.782531890107204</v>
      </c>
      <c r="E3880">
        <v>4</v>
      </c>
      <c r="F3880">
        <v>7.2</v>
      </c>
      <c r="G3880">
        <f t="shared" si="300"/>
        <v>11.2</v>
      </c>
      <c r="H3880">
        <f t="shared" si="301"/>
        <v>1</v>
      </c>
      <c r="I3880">
        <f t="shared" si="302"/>
        <v>1</v>
      </c>
      <c r="J3880">
        <f t="shared" si="303"/>
        <v>1</v>
      </c>
    </row>
    <row r="3881" spans="1:10" x14ac:dyDescent="0.2">
      <c r="A3881" s="1">
        <v>3879</v>
      </c>
      <c r="B3881">
        <v>7.5139445057315086</v>
      </c>
      <c r="C3881">
        <v>6.298304421928778</v>
      </c>
      <c r="D3881">
        <f t="shared" si="304"/>
        <v>13.812248927660287</v>
      </c>
      <c r="E3881">
        <v>4.2</v>
      </c>
      <c r="F3881">
        <v>3.4</v>
      </c>
      <c r="G3881">
        <f t="shared" si="300"/>
        <v>7.6</v>
      </c>
      <c r="H3881">
        <f t="shared" si="301"/>
        <v>0</v>
      </c>
      <c r="I3881">
        <f t="shared" si="302"/>
        <v>0</v>
      </c>
      <c r="J3881">
        <f t="shared" si="303"/>
        <v>0</v>
      </c>
    </row>
    <row r="3882" spans="1:10" x14ac:dyDescent="0.2">
      <c r="A3882" s="1">
        <v>3880</v>
      </c>
      <c r="B3882">
        <v>2.541754869928381</v>
      </c>
      <c r="C3882">
        <v>4.4381788732580256</v>
      </c>
      <c r="D3882">
        <f t="shared" si="304"/>
        <v>6.9799337431864066</v>
      </c>
      <c r="E3882">
        <v>0.15</v>
      </c>
      <c r="F3882">
        <v>3.6</v>
      </c>
      <c r="G3882">
        <f t="shared" si="300"/>
        <v>3.75</v>
      </c>
      <c r="H3882">
        <f t="shared" si="301"/>
        <v>1</v>
      </c>
      <c r="I3882">
        <f t="shared" si="302"/>
        <v>1</v>
      </c>
      <c r="J3882">
        <f t="shared" si="303"/>
        <v>1</v>
      </c>
    </row>
    <row r="3883" spans="1:10" x14ac:dyDescent="0.2">
      <c r="A3883" s="1">
        <v>3881</v>
      </c>
      <c r="B3883">
        <v>2.314243291900052</v>
      </c>
      <c r="C3883">
        <v>4.8336174661917708</v>
      </c>
      <c r="D3883">
        <f t="shared" si="304"/>
        <v>7.1478607580918228</v>
      </c>
      <c r="E3883">
        <v>5.2</v>
      </c>
      <c r="F3883">
        <v>7.5</v>
      </c>
      <c r="G3883">
        <f t="shared" si="300"/>
        <v>12.7</v>
      </c>
      <c r="H3883">
        <f t="shared" si="301"/>
        <v>0</v>
      </c>
      <c r="I3883">
        <f t="shared" si="302"/>
        <v>0</v>
      </c>
      <c r="J3883">
        <f t="shared" si="303"/>
        <v>0</v>
      </c>
    </row>
    <row r="3884" spans="1:10" x14ac:dyDescent="0.2">
      <c r="A3884" s="1">
        <v>3882</v>
      </c>
      <c r="B3884">
        <v>6.7593725081907472</v>
      </c>
      <c r="C3884">
        <v>6.8932251948394567</v>
      </c>
      <c r="D3884">
        <f t="shared" si="304"/>
        <v>13.652597703030203</v>
      </c>
      <c r="E3884">
        <v>7.85</v>
      </c>
      <c r="F3884">
        <v>9.6999999999999993</v>
      </c>
      <c r="G3884">
        <f t="shared" si="300"/>
        <v>17.549999999999997</v>
      </c>
      <c r="H3884">
        <f t="shared" si="301"/>
        <v>1</v>
      </c>
      <c r="I3884">
        <f t="shared" si="302"/>
        <v>1</v>
      </c>
      <c r="J3884">
        <f t="shared" si="303"/>
        <v>1</v>
      </c>
    </row>
    <row r="3885" spans="1:10" x14ac:dyDescent="0.2">
      <c r="A3885" s="1">
        <v>3883</v>
      </c>
      <c r="B3885">
        <v>3.3266684057066311</v>
      </c>
      <c r="C3885">
        <v>4.3463291386455163</v>
      </c>
      <c r="D3885">
        <f t="shared" si="304"/>
        <v>7.6729975443521479</v>
      </c>
      <c r="E3885">
        <v>8.8000000000000007</v>
      </c>
      <c r="F3885">
        <v>8.1999999999999993</v>
      </c>
      <c r="G3885">
        <f t="shared" si="300"/>
        <v>17</v>
      </c>
      <c r="H3885">
        <f t="shared" si="301"/>
        <v>0</v>
      </c>
      <c r="I3885">
        <f t="shared" si="302"/>
        <v>0</v>
      </c>
      <c r="J3885">
        <f t="shared" si="303"/>
        <v>0</v>
      </c>
    </row>
    <row r="3886" spans="1:10" x14ac:dyDescent="0.2">
      <c r="A3886" s="1">
        <v>3884</v>
      </c>
      <c r="B3886">
        <v>2.7819645251801681</v>
      </c>
      <c r="C3886">
        <v>5.9516797248029256</v>
      </c>
      <c r="D3886">
        <f t="shared" si="304"/>
        <v>8.7336442499830937</v>
      </c>
      <c r="E3886">
        <v>7.15</v>
      </c>
      <c r="F3886">
        <v>5.3</v>
      </c>
      <c r="G3886">
        <f t="shared" si="300"/>
        <v>12.45</v>
      </c>
      <c r="H3886">
        <f t="shared" si="301"/>
        <v>0</v>
      </c>
      <c r="I3886">
        <f t="shared" si="302"/>
        <v>0</v>
      </c>
      <c r="J3886">
        <f t="shared" si="303"/>
        <v>1</v>
      </c>
    </row>
    <row r="3887" spans="1:10" x14ac:dyDescent="0.2">
      <c r="A3887" s="1">
        <v>3885</v>
      </c>
      <c r="B3887">
        <v>3.0610217564126829</v>
      </c>
      <c r="C3887">
        <v>3.3256742137955162</v>
      </c>
      <c r="D3887">
        <f t="shared" si="304"/>
        <v>6.3866959702081996</v>
      </c>
      <c r="E3887">
        <v>3</v>
      </c>
      <c r="F3887">
        <v>4.5999999999999996</v>
      </c>
      <c r="G3887">
        <f t="shared" si="300"/>
        <v>7.6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3886</v>
      </c>
      <c r="B3888">
        <v>1.4033941565709649</v>
      </c>
      <c r="C3888">
        <v>4.6459831633307891</v>
      </c>
      <c r="D3888">
        <f t="shared" si="304"/>
        <v>6.0493773199017538</v>
      </c>
      <c r="E3888">
        <v>3.5</v>
      </c>
      <c r="F3888">
        <v>2</v>
      </c>
      <c r="G3888">
        <f t="shared" si="300"/>
        <v>5.5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2.3479083883697212</v>
      </c>
      <c r="C3889">
        <v>3.7944357094972201</v>
      </c>
      <c r="D3889">
        <f t="shared" si="304"/>
        <v>6.1423440978669408</v>
      </c>
      <c r="E3889">
        <v>6.25</v>
      </c>
      <c r="F3889">
        <v>4</v>
      </c>
      <c r="G3889">
        <f t="shared" si="300"/>
        <v>10.25</v>
      </c>
      <c r="H3889">
        <f t="shared" si="301"/>
        <v>0</v>
      </c>
      <c r="I3889">
        <f t="shared" si="302"/>
        <v>0</v>
      </c>
      <c r="J3889">
        <f t="shared" si="303"/>
        <v>1</v>
      </c>
    </row>
    <row r="3890" spans="1:10" x14ac:dyDescent="0.2">
      <c r="A3890" s="1">
        <v>3888</v>
      </c>
      <c r="B3890">
        <v>2.2606531114221249</v>
      </c>
      <c r="C3890">
        <v>5.9431619528617272</v>
      </c>
      <c r="D3890">
        <f t="shared" si="304"/>
        <v>8.2038150642838517</v>
      </c>
      <c r="E3890">
        <v>2.5</v>
      </c>
      <c r="F3890">
        <v>1.6</v>
      </c>
      <c r="G3890">
        <f t="shared" si="300"/>
        <v>4.0999999999999996</v>
      </c>
      <c r="H3890">
        <f t="shared" si="301"/>
        <v>1</v>
      </c>
      <c r="I3890">
        <f t="shared" si="302"/>
        <v>1</v>
      </c>
      <c r="J3890">
        <f t="shared" si="303"/>
        <v>0</v>
      </c>
    </row>
    <row r="3891" spans="1:10" x14ac:dyDescent="0.2">
      <c r="A3891" s="1">
        <v>3889</v>
      </c>
      <c r="B3891">
        <v>3.3266684057066311</v>
      </c>
      <c r="C3891">
        <v>4.3463291386455163</v>
      </c>
      <c r="D3891">
        <f t="shared" si="304"/>
        <v>7.6729975443521479</v>
      </c>
      <c r="E3891">
        <v>0</v>
      </c>
      <c r="F3891">
        <v>0</v>
      </c>
      <c r="G3891">
        <f t="shared" si="300"/>
        <v>0</v>
      </c>
      <c r="H3891">
        <f t="shared" si="301"/>
        <v>1</v>
      </c>
      <c r="I3891">
        <f t="shared" si="302"/>
        <v>1</v>
      </c>
      <c r="J3891">
        <f t="shared" si="303"/>
        <v>1</v>
      </c>
    </row>
    <row r="3892" spans="1:10" x14ac:dyDescent="0.2">
      <c r="A3892" s="1">
        <v>3890</v>
      </c>
      <c r="B3892">
        <v>3.875403905072289</v>
      </c>
      <c r="C3892">
        <v>3.7977564773054171</v>
      </c>
      <c r="D3892">
        <f t="shared" si="304"/>
        <v>7.6731603823777057</v>
      </c>
      <c r="E3892">
        <v>4.4000000000000004</v>
      </c>
      <c r="F3892">
        <v>9.8000000000000007</v>
      </c>
      <c r="G3892">
        <f t="shared" si="300"/>
        <v>14.200000000000001</v>
      </c>
      <c r="H3892">
        <f t="shared" si="301"/>
        <v>0</v>
      </c>
      <c r="I3892">
        <f t="shared" si="302"/>
        <v>1</v>
      </c>
      <c r="J3892">
        <f t="shared" si="303"/>
        <v>0</v>
      </c>
    </row>
    <row r="3893" spans="1:10" x14ac:dyDescent="0.2">
      <c r="A3893" s="1">
        <v>3891</v>
      </c>
      <c r="B3893">
        <v>4.5009591705089331</v>
      </c>
      <c r="C3893">
        <v>3.9615610344771368</v>
      </c>
      <c r="D3893">
        <f t="shared" si="304"/>
        <v>8.4625202049860704</v>
      </c>
      <c r="E3893">
        <v>4.5</v>
      </c>
      <c r="F3893">
        <v>7.4</v>
      </c>
      <c r="G3893">
        <f t="shared" si="300"/>
        <v>11.9</v>
      </c>
      <c r="H3893">
        <f t="shared" si="301"/>
        <v>0</v>
      </c>
      <c r="I3893">
        <f t="shared" si="302"/>
        <v>1</v>
      </c>
      <c r="J3893">
        <f t="shared" si="303"/>
        <v>0</v>
      </c>
    </row>
    <row r="3894" spans="1:10" x14ac:dyDescent="0.2">
      <c r="A3894" s="1">
        <v>3892</v>
      </c>
      <c r="B3894">
        <v>3.281427689614266</v>
      </c>
      <c r="C3894">
        <v>4.9892873962412869</v>
      </c>
      <c r="D3894">
        <f t="shared" si="304"/>
        <v>8.2707150858555529</v>
      </c>
      <c r="E3894">
        <v>3.2</v>
      </c>
      <c r="F3894">
        <v>7.1</v>
      </c>
      <c r="G3894">
        <f t="shared" si="300"/>
        <v>10.3</v>
      </c>
      <c r="H3894">
        <f t="shared" si="301"/>
        <v>0</v>
      </c>
      <c r="I3894">
        <f t="shared" si="302"/>
        <v>1</v>
      </c>
      <c r="J3894">
        <f t="shared" si="303"/>
        <v>0</v>
      </c>
    </row>
    <row r="3895" spans="1:10" x14ac:dyDescent="0.2">
      <c r="A3895" s="1">
        <v>3893</v>
      </c>
      <c r="B3895">
        <v>4.145324734799086</v>
      </c>
      <c r="C3895">
        <v>5.5509519268616581</v>
      </c>
      <c r="D3895">
        <f t="shared" si="304"/>
        <v>9.6962766616607432</v>
      </c>
      <c r="E3895">
        <v>0.125</v>
      </c>
      <c r="F3895">
        <v>2.4</v>
      </c>
      <c r="G3895">
        <f t="shared" si="300"/>
        <v>2.5249999999999999</v>
      </c>
      <c r="H3895">
        <f t="shared" si="301"/>
        <v>1</v>
      </c>
      <c r="I3895">
        <f t="shared" si="302"/>
        <v>1</v>
      </c>
      <c r="J3895">
        <f t="shared" si="303"/>
        <v>0</v>
      </c>
    </row>
    <row r="3896" spans="1:10" x14ac:dyDescent="0.2">
      <c r="A3896" s="1">
        <v>3894</v>
      </c>
      <c r="B3896">
        <v>7.5274349812210293</v>
      </c>
      <c r="C3896">
        <v>8.6996074924553959</v>
      </c>
      <c r="D3896">
        <f t="shared" si="304"/>
        <v>16.227042473676427</v>
      </c>
      <c r="E3896">
        <v>2.8</v>
      </c>
      <c r="F3896">
        <v>7.1</v>
      </c>
      <c r="G3896">
        <f t="shared" si="300"/>
        <v>9.8999999999999986</v>
      </c>
      <c r="H3896">
        <f t="shared" si="301"/>
        <v>0</v>
      </c>
      <c r="I3896">
        <f t="shared" si="302"/>
        <v>0</v>
      </c>
      <c r="J3896">
        <f t="shared" si="303"/>
        <v>1</v>
      </c>
    </row>
    <row r="3897" spans="1:10" x14ac:dyDescent="0.2">
      <c r="A3897" s="1">
        <v>3895</v>
      </c>
      <c r="B3897">
        <v>4.6976450624266661</v>
      </c>
      <c r="C3897">
        <v>4.3641779304220938</v>
      </c>
      <c r="D3897">
        <f t="shared" si="304"/>
        <v>9.0618229928487608</v>
      </c>
      <c r="E3897">
        <v>1.45</v>
      </c>
      <c r="F3897">
        <v>7.6</v>
      </c>
      <c r="G3897">
        <f t="shared" si="300"/>
        <v>9.0499999999999989</v>
      </c>
      <c r="H3897">
        <f t="shared" si="301"/>
        <v>1</v>
      </c>
      <c r="I3897">
        <f t="shared" si="302"/>
        <v>1</v>
      </c>
      <c r="J3897">
        <f t="shared" si="303"/>
        <v>0</v>
      </c>
    </row>
    <row r="3898" spans="1:10" x14ac:dyDescent="0.2">
      <c r="A3898" s="1">
        <v>3896</v>
      </c>
      <c r="B3898">
        <v>3.1187002673712012</v>
      </c>
      <c r="C3898">
        <v>4.0749399585169526</v>
      </c>
      <c r="D3898">
        <f t="shared" si="304"/>
        <v>7.1936402258881538</v>
      </c>
      <c r="E3898">
        <v>8.8000000000000007</v>
      </c>
      <c r="F3898">
        <v>8.1999999999999993</v>
      </c>
      <c r="G3898">
        <f t="shared" si="300"/>
        <v>17</v>
      </c>
      <c r="H3898">
        <f t="shared" si="301"/>
        <v>0</v>
      </c>
      <c r="I3898">
        <f t="shared" si="302"/>
        <v>0</v>
      </c>
      <c r="J3898">
        <f t="shared" si="303"/>
        <v>0</v>
      </c>
    </row>
    <row r="3899" spans="1:10" x14ac:dyDescent="0.2">
      <c r="A3899" s="1">
        <v>3897</v>
      </c>
      <c r="B3899">
        <v>2.7023379414690618</v>
      </c>
      <c r="C3899">
        <v>6.0571464800479573</v>
      </c>
      <c r="D3899">
        <f t="shared" si="304"/>
        <v>8.7594844215170191</v>
      </c>
      <c r="E3899">
        <v>7.15</v>
      </c>
      <c r="F3899">
        <v>5.3</v>
      </c>
      <c r="G3899">
        <f t="shared" si="300"/>
        <v>12.45</v>
      </c>
      <c r="H3899">
        <f t="shared" si="301"/>
        <v>0</v>
      </c>
      <c r="I3899">
        <f t="shared" si="302"/>
        <v>0</v>
      </c>
      <c r="J3899">
        <f t="shared" si="303"/>
        <v>1</v>
      </c>
    </row>
    <row r="3900" spans="1:10" x14ac:dyDescent="0.2">
      <c r="A3900" s="1">
        <v>3898</v>
      </c>
      <c r="B3900">
        <v>4.5198887354014241</v>
      </c>
      <c r="C3900">
        <v>6.2418204667249073</v>
      </c>
      <c r="D3900">
        <f t="shared" si="304"/>
        <v>10.761709202126331</v>
      </c>
      <c r="E3900">
        <v>2.4</v>
      </c>
      <c r="F3900">
        <v>8.1999999999999993</v>
      </c>
      <c r="G3900">
        <f t="shared" si="300"/>
        <v>10.6</v>
      </c>
      <c r="H3900">
        <f t="shared" si="301"/>
        <v>1</v>
      </c>
      <c r="I3900">
        <f t="shared" si="302"/>
        <v>1</v>
      </c>
      <c r="J3900">
        <f t="shared" si="303"/>
        <v>1</v>
      </c>
    </row>
    <row r="3901" spans="1:10" x14ac:dyDescent="0.2">
      <c r="A3901" s="1">
        <v>3899</v>
      </c>
      <c r="B3901">
        <v>3.5841504716242669</v>
      </c>
      <c r="C3901">
        <v>3.0332116625051722</v>
      </c>
      <c r="D3901">
        <f t="shared" si="304"/>
        <v>6.6173621341294391</v>
      </c>
      <c r="E3901">
        <v>3</v>
      </c>
      <c r="F3901">
        <v>4.5999999999999996</v>
      </c>
      <c r="G3901">
        <f t="shared" si="300"/>
        <v>7.6</v>
      </c>
      <c r="H3901">
        <f t="shared" si="301"/>
        <v>1</v>
      </c>
      <c r="I3901">
        <f t="shared" si="302"/>
        <v>1</v>
      </c>
      <c r="J3901">
        <f t="shared" si="303"/>
        <v>1</v>
      </c>
    </row>
    <row r="3902" spans="1:10" x14ac:dyDescent="0.2">
      <c r="A3902" s="1">
        <v>3900</v>
      </c>
      <c r="B3902">
        <v>4.453006075168715</v>
      </c>
      <c r="C3902">
        <v>6.8393060327390689</v>
      </c>
      <c r="D3902">
        <f t="shared" si="304"/>
        <v>11.292312107907783</v>
      </c>
      <c r="E3902">
        <v>3.3</v>
      </c>
      <c r="F3902">
        <v>1.3</v>
      </c>
      <c r="G3902">
        <f t="shared" si="300"/>
        <v>4.5999999999999996</v>
      </c>
      <c r="H3902">
        <f t="shared" si="301"/>
        <v>0</v>
      </c>
      <c r="I3902">
        <f t="shared" si="302"/>
        <v>1</v>
      </c>
      <c r="J3902">
        <f t="shared" si="303"/>
        <v>0</v>
      </c>
    </row>
    <row r="3903" spans="1:10" x14ac:dyDescent="0.2">
      <c r="A3903" s="1">
        <v>3901</v>
      </c>
      <c r="B3903">
        <v>7.4109317725519368</v>
      </c>
      <c r="C3903">
        <v>6.4023126881541597</v>
      </c>
      <c r="D3903">
        <f t="shared" si="304"/>
        <v>13.813244460706096</v>
      </c>
      <c r="E3903">
        <v>2</v>
      </c>
      <c r="F3903">
        <v>5.2</v>
      </c>
      <c r="G3903">
        <f t="shared" si="300"/>
        <v>7.2</v>
      </c>
      <c r="H3903">
        <f t="shared" si="301"/>
        <v>0</v>
      </c>
      <c r="I3903">
        <f t="shared" si="302"/>
        <v>0</v>
      </c>
      <c r="J3903">
        <f t="shared" si="303"/>
        <v>1</v>
      </c>
    </row>
    <row r="3904" spans="1:10" x14ac:dyDescent="0.2">
      <c r="A3904" s="1">
        <v>3902</v>
      </c>
      <c r="B3904">
        <v>4.9886092456107303</v>
      </c>
      <c r="C3904">
        <v>6.0953946676963362</v>
      </c>
      <c r="D3904">
        <f t="shared" si="304"/>
        <v>11.084003913307066</v>
      </c>
      <c r="E3904">
        <v>6.15</v>
      </c>
      <c r="F3904">
        <v>7.2</v>
      </c>
      <c r="G3904">
        <f t="shared" si="300"/>
        <v>13.350000000000001</v>
      </c>
      <c r="H3904">
        <f t="shared" si="301"/>
        <v>1</v>
      </c>
      <c r="I3904">
        <f t="shared" si="302"/>
        <v>0</v>
      </c>
      <c r="J3904">
        <f t="shared" si="303"/>
        <v>1</v>
      </c>
    </row>
    <row r="3905" spans="1:10" x14ac:dyDescent="0.2">
      <c r="A3905" s="1">
        <v>3903</v>
      </c>
      <c r="B3905">
        <v>7.0794269455565528</v>
      </c>
      <c r="C3905">
        <v>5.627422433179432</v>
      </c>
      <c r="D3905">
        <f t="shared" si="304"/>
        <v>12.706849378735985</v>
      </c>
      <c r="E3905">
        <v>4</v>
      </c>
      <c r="F3905">
        <v>1.8</v>
      </c>
      <c r="G3905">
        <f t="shared" si="300"/>
        <v>5.8</v>
      </c>
      <c r="H3905">
        <f t="shared" si="301"/>
        <v>0</v>
      </c>
      <c r="I3905">
        <f t="shared" si="302"/>
        <v>0</v>
      </c>
      <c r="J3905">
        <f t="shared" si="303"/>
        <v>0</v>
      </c>
    </row>
    <row r="3906" spans="1:10" x14ac:dyDescent="0.2">
      <c r="A3906" s="1">
        <v>3904</v>
      </c>
      <c r="B3906">
        <v>5.9573079616275839</v>
      </c>
      <c r="C3906">
        <v>8.7949399675599782</v>
      </c>
      <c r="D3906">
        <f t="shared" si="304"/>
        <v>14.752247929187561</v>
      </c>
      <c r="E3906">
        <v>5.55</v>
      </c>
      <c r="F3906">
        <v>8.8000000000000007</v>
      </c>
      <c r="G3906">
        <f t="shared" ref="G3906:G3969" si="305">E3906+F3906</f>
        <v>14.350000000000001</v>
      </c>
      <c r="H3906">
        <f t="shared" ref="H3906:H3969" si="306">IF(OR(AND(G3906&gt;10,D3906&gt;10),AND(G3906&lt;10,D3906&lt;10)),1,0)</f>
        <v>1</v>
      </c>
      <c r="I3906">
        <f t="shared" ref="I3906:I3969" si="307">IF(OR(AND(B3906&gt;5,E3906&gt;5),AND(B3906&lt;5,E3906&lt;5)),1,0)</f>
        <v>1</v>
      </c>
      <c r="J3906">
        <f t="shared" ref="J3906:J3969" si="308">IF(OR(AND(C3906&gt;5,F3906&gt;5),AND(C3906&lt;5,F3906&lt;5)),1,0)</f>
        <v>1</v>
      </c>
    </row>
    <row r="3907" spans="1:10" x14ac:dyDescent="0.2">
      <c r="A3907" s="1">
        <v>3905</v>
      </c>
      <c r="B3907">
        <v>4.7927935375051556</v>
      </c>
      <c r="C3907">
        <v>5.9035500787082853</v>
      </c>
      <c r="D3907">
        <f t="shared" ref="D3907:D3970" si="309">C3907+B3907</f>
        <v>10.69634361621344</v>
      </c>
      <c r="E3907">
        <v>10</v>
      </c>
      <c r="F3907">
        <v>10</v>
      </c>
      <c r="G3907">
        <f t="shared" si="305"/>
        <v>20</v>
      </c>
      <c r="H3907">
        <f t="shared" si="306"/>
        <v>1</v>
      </c>
      <c r="I3907">
        <f t="shared" si="307"/>
        <v>0</v>
      </c>
      <c r="J3907">
        <f t="shared" si="308"/>
        <v>1</v>
      </c>
    </row>
    <row r="3908" spans="1:10" x14ac:dyDescent="0.2">
      <c r="A3908" s="1">
        <v>3906</v>
      </c>
      <c r="B3908">
        <v>4.7015299609552814</v>
      </c>
      <c r="C3908">
        <v>5.2639042007128349</v>
      </c>
      <c r="D3908">
        <f t="shared" si="309"/>
        <v>9.9654341616681172</v>
      </c>
      <c r="E3908">
        <v>3.2</v>
      </c>
      <c r="F3908">
        <v>7.1</v>
      </c>
      <c r="G3908">
        <f t="shared" si="305"/>
        <v>10.3</v>
      </c>
      <c r="H3908">
        <f t="shared" si="306"/>
        <v>0</v>
      </c>
      <c r="I3908">
        <f t="shared" si="307"/>
        <v>1</v>
      </c>
      <c r="J3908">
        <f t="shared" si="308"/>
        <v>1</v>
      </c>
    </row>
    <row r="3909" spans="1:10" x14ac:dyDescent="0.2">
      <c r="A3909" s="1">
        <v>3907</v>
      </c>
      <c r="B3909">
        <v>4.2396058611492924</v>
      </c>
      <c r="C3909">
        <v>6.1191838051396026</v>
      </c>
      <c r="D3909">
        <f t="shared" si="309"/>
        <v>10.358789666288896</v>
      </c>
      <c r="E3909">
        <v>0</v>
      </c>
      <c r="F3909">
        <v>0</v>
      </c>
      <c r="G3909">
        <f t="shared" si="305"/>
        <v>0</v>
      </c>
      <c r="H3909">
        <f t="shared" si="306"/>
        <v>0</v>
      </c>
      <c r="I3909">
        <f t="shared" si="307"/>
        <v>1</v>
      </c>
      <c r="J3909">
        <f t="shared" si="308"/>
        <v>0</v>
      </c>
    </row>
    <row r="3910" spans="1:10" x14ac:dyDescent="0.2">
      <c r="A3910" s="1">
        <v>3908</v>
      </c>
      <c r="B3910">
        <v>6.3570302156991758</v>
      </c>
      <c r="C3910">
        <v>8.3215159434497288</v>
      </c>
      <c r="D3910">
        <f t="shared" si="309"/>
        <v>14.678546159148905</v>
      </c>
      <c r="E3910">
        <v>8.3000000000000007</v>
      </c>
      <c r="F3910">
        <v>10</v>
      </c>
      <c r="G3910">
        <f t="shared" si="305"/>
        <v>18.3</v>
      </c>
      <c r="H3910">
        <f t="shared" si="306"/>
        <v>1</v>
      </c>
      <c r="I3910">
        <f t="shared" si="307"/>
        <v>1</v>
      </c>
      <c r="J3910">
        <f t="shared" si="308"/>
        <v>1</v>
      </c>
    </row>
    <row r="3911" spans="1:10" x14ac:dyDescent="0.2">
      <c r="A3911" s="1">
        <v>3909</v>
      </c>
      <c r="B3911">
        <v>4.1652203273301458</v>
      </c>
      <c r="C3911">
        <v>4.2733641257044432</v>
      </c>
      <c r="D3911">
        <f t="shared" si="309"/>
        <v>8.4385844530345899</v>
      </c>
      <c r="E3911">
        <v>2.75</v>
      </c>
      <c r="F3911">
        <v>4.0999999999999996</v>
      </c>
      <c r="G3911">
        <f t="shared" si="305"/>
        <v>6.85</v>
      </c>
      <c r="H3911">
        <f t="shared" si="306"/>
        <v>1</v>
      </c>
      <c r="I3911">
        <f t="shared" si="307"/>
        <v>1</v>
      </c>
      <c r="J3911">
        <f t="shared" si="308"/>
        <v>1</v>
      </c>
    </row>
    <row r="3912" spans="1:10" x14ac:dyDescent="0.2">
      <c r="A3912" s="1">
        <v>3910</v>
      </c>
      <c r="B3912">
        <v>7.5622429649720386</v>
      </c>
      <c r="C3912">
        <v>6.3808981488060867</v>
      </c>
      <c r="D3912">
        <f t="shared" si="309"/>
        <v>13.943141113778125</v>
      </c>
      <c r="E3912">
        <v>1.45</v>
      </c>
      <c r="F3912">
        <v>7.6</v>
      </c>
      <c r="G3912">
        <f t="shared" si="305"/>
        <v>9.0499999999999989</v>
      </c>
      <c r="H3912">
        <f t="shared" si="306"/>
        <v>0</v>
      </c>
      <c r="I3912">
        <f t="shared" si="307"/>
        <v>0</v>
      </c>
      <c r="J3912">
        <f t="shared" si="308"/>
        <v>1</v>
      </c>
    </row>
    <row r="3913" spans="1:10" x14ac:dyDescent="0.2">
      <c r="A3913" s="1">
        <v>3911</v>
      </c>
      <c r="B3913">
        <v>4.3473523335425979</v>
      </c>
      <c r="C3913">
        <v>7.4407394305346424</v>
      </c>
      <c r="D3913">
        <f t="shared" si="309"/>
        <v>11.78809176407724</v>
      </c>
      <c r="E3913">
        <v>1.6</v>
      </c>
      <c r="F3913">
        <v>6.8</v>
      </c>
      <c r="G3913">
        <f t="shared" si="305"/>
        <v>8.4</v>
      </c>
      <c r="H3913">
        <f t="shared" si="306"/>
        <v>0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3.898202434177664</v>
      </c>
      <c r="C3914">
        <v>2.9395115790399671</v>
      </c>
      <c r="D3914">
        <f t="shared" si="309"/>
        <v>6.8377140132176315</v>
      </c>
      <c r="E3914">
        <v>3</v>
      </c>
      <c r="F3914">
        <v>4.5999999999999996</v>
      </c>
      <c r="G3914">
        <f t="shared" si="305"/>
        <v>7.6</v>
      </c>
      <c r="H3914">
        <f t="shared" si="306"/>
        <v>1</v>
      </c>
      <c r="I3914">
        <f t="shared" si="307"/>
        <v>1</v>
      </c>
      <c r="J3914">
        <f t="shared" si="308"/>
        <v>1</v>
      </c>
    </row>
    <row r="3915" spans="1:10" x14ac:dyDescent="0.2">
      <c r="A3915" s="1">
        <v>3913</v>
      </c>
      <c r="B3915">
        <v>3.212896283332288</v>
      </c>
      <c r="C3915">
        <v>5.1487604279634089</v>
      </c>
      <c r="D3915">
        <f t="shared" si="309"/>
        <v>8.3616567112956979</v>
      </c>
      <c r="E3915">
        <v>7.2</v>
      </c>
      <c r="F3915">
        <v>8.6</v>
      </c>
      <c r="G3915">
        <f t="shared" si="305"/>
        <v>15.8</v>
      </c>
      <c r="H3915">
        <f t="shared" si="306"/>
        <v>0</v>
      </c>
      <c r="I3915">
        <f t="shared" si="307"/>
        <v>0</v>
      </c>
      <c r="J3915">
        <f t="shared" si="308"/>
        <v>1</v>
      </c>
    </row>
    <row r="3916" spans="1:10" x14ac:dyDescent="0.2">
      <c r="A3916" s="1">
        <v>3914</v>
      </c>
      <c r="B3916">
        <v>5.6160837654503846</v>
      </c>
      <c r="C3916">
        <v>6.7955339154960841</v>
      </c>
      <c r="D3916">
        <f t="shared" si="309"/>
        <v>12.411617680946469</v>
      </c>
      <c r="E3916">
        <v>4.3</v>
      </c>
      <c r="F3916">
        <v>4.7</v>
      </c>
      <c r="G3916">
        <f t="shared" si="305"/>
        <v>9</v>
      </c>
      <c r="H3916">
        <f t="shared" si="306"/>
        <v>0</v>
      </c>
      <c r="I3916">
        <f t="shared" si="307"/>
        <v>0</v>
      </c>
      <c r="J3916">
        <f t="shared" si="308"/>
        <v>0</v>
      </c>
    </row>
    <row r="3917" spans="1:10" x14ac:dyDescent="0.2">
      <c r="A3917" s="1">
        <v>3915</v>
      </c>
      <c r="B3917">
        <v>6.3997575731366778</v>
      </c>
      <c r="C3917">
        <v>7.1490853143474418</v>
      </c>
      <c r="D3917">
        <f t="shared" si="309"/>
        <v>13.54884288748412</v>
      </c>
      <c r="E3917">
        <v>2.4</v>
      </c>
      <c r="F3917">
        <v>6.1</v>
      </c>
      <c r="G3917">
        <f t="shared" si="305"/>
        <v>8.5</v>
      </c>
      <c r="H3917">
        <f t="shared" si="306"/>
        <v>0</v>
      </c>
      <c r="I3917">
        <f t="shared" si="307"/>
        <v>0</v>
      </c>
      <c r="J3917">
        <f t="shared" si="308"/>
        <v>1</v>
      </c>
    </row>
    <row r="3918" spans="1:10" x14ac:dyDescent="0.2">
      <c r="A3918" s="1">
        <v>3916</v>
      </c>
      <c r="B3918">
        <v>4.4098409572500703</v>
      </c>
      <c r="C3918">
        <v>5.1983057860478938</v>
      </c>
      <c r="D3918">
        <f t="shared" si="309"/>
        <v>9.608146743297965</v>
      </c>
      <c r="E3918">
        <v>3.65</v>
      </c>
      <c r="F3918">
        <v>5.4</v>
      </c>
      <c r="G3918">
        <f t="shared" si="305"/>
        <v>9.0500000000000007</v>
      </c>
      <c r="H3918">
        <f t="shared" si="306"/>
        <v>1</v>
      </c>
      <c r="I3918">
        <f t="shared" si="307"/>
        <v>1</v>
      </c>
      <c r="J3918">
        <f t="shared" si="308"/>
        <v>1</v>
      </c>
    </row>
    <row r="3919" spans="1:10" x14ac:dyDescent="0.2">
      <c r="A3919" s="1">
        <v>3917</v>
      </c>
      <c r="B3919">
        <v>2.7341306908804199</v>
      </c>
      <c r="C3919">
        <v>2.2353311856085929</v>
      </c>
      <c r="D3919">
        <f t="shared" si="309"/>
        <v>4.9694618764890128</v>
      </c>
      <c r="E3919">
        <v>0</v>
      </c>
      <c r="F3919">
        <v>0</v>
      </c>
      <c r="G3919">
        <f t="shared" si="305"/>
        <v>0</v>
      </c>
      <c r="H3919">
        <f t="shared" si="306"/>
        <v>1</v>
      </c>
      <c r="I3919">
        <f t="shared" si="307"/>
        <v>1</v>
      </c>
      <c r="J3919">
        <f t="shared" si="308"/>
        <v>1</v>
      </c>
    </row>
    <row r="3920" spans="1:10" x14ac:dyDescent="0.2">
      <c r="A3920" s="1">
        <v>3918</v>
      </c>
      <c r="B3920">
        <v>7.4329178273490806</v>
      </c>
      <c r="C3920">
        <v>6.4763632921589824</v>
      </c>
      <c r="D3920">
        <f t="shared" si="309"/>
        <v>13.909281119508062</v>
      </c>
      <c r="E3920">
        <v>5.25</v>
      </c>
      <c r="F3920">
        <v>7.4</v>
      </c>
      <c r="G3920">
        <f t="shared" si="305"/>
        <v>12.65</v>
      </c>
      <c r="H3920">
        <f t="shared" si="306"/>
        <v>1</v>
      </c>
      <c r="I3920">
        <f t="shared" si="307"/>
        <v>1</v>
      </c>
      <c r="J3920">
        <f t="shared" si="308"/>
        <v>1</v>
      </c>
    </row>
    <row r="3921" spans="1:10" x14ac:dyDescent="0.2">
      <c r="A3921" s="1">
        <v>3919</v>
      </c>
      <c r="B3921">
        <v>3.452909788468348</v>
      </c>
      <c r="C3921">
        <v>4.3175472236265202</v>
      </c>
      <c r="D3921">
        <f t="shared" si="309"/>
        <v>7.7704570120948677</v>
      </c>
      <c r="E3921">
        <v>0</v>
      </c>
      <c r="F3921">
        <v>0</v>
      </c>
      <c r="G3921">
        <f t="shared" si="305"/>
        <v>0</v>
      </c>
      <c r="H3921">
        <f t="shared" si="306"/>
        <v>1</v>
      </c>
      <c r="I3921">
        <f t="shared" si="307"/>
        <v>1</v>
      </c>
      <c r="J3921">
        <f t="shared" si="308"/>
        <v>1</v>
      </c>
    </row>
    <row r="3922" spans="1:10" x14ac:dyDescent="0.2">
      <c r="A3922" s="1">
        <v>3920</v>
      </c>
      <c r="B3922">
        <v>7.097689470081721</v>
      </c>
      <c r="C3922">
        <v>5.8455407314356078</v>
      </c>
      <c r="D3922">
        <f t="shared" si="309"/>
        <v>12.943230201517329</v>
      </c>
      <c r="E3922">
        <v>8.1999999999999993</v>
      </c>
      <c r="F3922">
        <v>5.3</v>
      </c>
      <c r="G3922">
        <f t="shared" si="305"/>
        <v>13.5</v>
      </c>
      <c r="H3922">
        <f t="shared" si="306"/>
        <v>1</v>
      </c>
      <c r="I3922">
        <f t="shared" si="307"/>
        <v>1</v>
      </c>
      <c r="J3922">
        <f t="shared" si="308"/>
        <v>1</v>
      </c>
    </row>
    <row r="3923" spans="1:10" x14ac:dyDescent="0.2">
      <c r="A3923" s="1">
        <v>3921</v>
      </c>
      <c r="B3923">
        <v>6.3774300606566898</v>
      </c>
      <c r="C3923">
        <v>7.1002064055714467</v>
      </c>
      <c r="D3923">
        <f t="shared" si="309"/>
        <v>13.477636466228137</v>
      </c>
      <c r="E3923">
        <v>4.2</v>
      </c>
      <c r="F3923">
        <v>3.4</v>
      </c>
      <c r="G3923">
        <f t="shared" si="305"/>
        <v>7.6</v>
      </c>
      <c r="H3923">
        <f t="shared" si="306"/>
        <v>0</v>
      </c>
      <c r="I3923">
        <f t="shared" si="307"/>
        <v>0</v>
      </c>
      <c r="J3923">
        <f t="shared" si="308"/>
        <v>0</v>
      </c>
    </row>
    <row r="3924" spans="1:10" x14ac:dyDescent="0.2">
      <c r="A3924" s="1">
        <v>3922</v>
      </c>
      <c r="B3924">
        <v>-0.80951919000043948</v>
      </c>
      <c r="C3924">
        <v>-0.26323264722656398</v>
      </c>
      <c r="D3924">
        <f t="shared" si="309"/>
        <v>-1.0727518372270035</v>
      </c>
      <c r="E3924">
        <v>2</v>
      </c>
      <c r="F3924">
        <v>5.5</v>
      </c>
      <c r="G3924">
        <f t="shared" si="305"/>
        <v>7.5</v>
      </c>
      <c r="H3924">
        <f t="shared" si="306"/>
        <v>1</v>
      </c>
      <c r="I3924">
        <f t="shared" si="307"/>
        <v>1</v>
      </c>
      <c r="J3924">
        <f t="shared" si="308"/>
        <v>0</v>
      </c>
    </row>
    <row r="3925" spans="1:10" x14ac:dyDescent="0.2">
      <c r="A3925" s="1">
        <v>3923</v>
      </c>
      <c r="B3925">
        <v>8.4780359324401182</v>
      </c>
      <c r="C3925">
        <v>7.6673019508707272</v>
      </c>
      <c r="D3925">
        <f t="shared" si="309"/>
        <v>16.145337883310845</v>
      </c>
      <c r="E3925">
        <v>5.2</v>
      </c>
      <c r="F3925">
        <v>5.6</v>
      </c>
      <c r="G3925">
        <f t="shared" si="305"/>
        <v>10.8</v>
      </c>
      <c r="H3925">
        <f t="shared" si="306"/>
        <v>1</v>
      </c>
      <c r="I3925">
        <f t="shared" si="307"/>
        <v>1</v>
      </c>
      <c r="J3925">
        <f t="shared" si="308"/>
        <v>1</v>
      </c>
    </row>
    <row r="3926" spans="1:10" x14ac:dyDescent="0.2">
      <c r="A3926" s="1">
        <v>3924</v>
      </c>
      <c r="B3926">
        <v>6.1538696610773673</v>
      </c>
      <c r="C3926">
        <v>7.0776661618156034</v>
      </c>
      <c r="D3926">
        <f t="shared" si="309"/>
        <v>13.231535822892971</v>
      </c>
      <c r="E3926">
        <v>4.75</v>
      </c>
      <c r="F3926">
        <v>4.5999999999999996</v>
      </c>
      <c r="G3926">
        <f t="shared" si="305"/>
        <v>9.35</v>
      </c>
      <c r="H3926">
        <f t="shared" si="306"/>
        <v>0</v>
      </c>
      <c r="I3926">
        <f t="shared" si="307"/>
        <v>0</v>
      </c>
      <c r="J3926">
        <f t="shared" si="308"/>
        <v>0</v>
      </c>
    </row>
    <row r="3927" spans="1:10" x14ac:dyDescent="0.2">
      <c r="A3927" s="1">
        <v>3925</v>
      </c>
      <c r="B3927">
        <v>7.1468431285024359</v>
      </c>
      <c r="C3927">
        <v>7.0313010547737234</v>
      </c>
      <c r="D3927">
        <f t="shared" si="309"/>
        <v>14.17814418327616</v>
      </c>
      <c r="E3927">
        <v>2.8</v>
      </c>
      <c r="F3927">
        <v>7.1</v>
      </c>
      <c r="G3927">
        <f t="shared" si="305"/>
        <v>9.8999999999999986</v>
      </c>
      <c r="H3927">
        <f t="shared" si="306"/>
        <v>0</v>
      </c>
      <c r="I3927">
        <f t="shared" si="307"/>
        <v>0</v>
      </c>
      <c r="J3927">
        <f t="shared" si="308"/>
        <v>1</v>
      </c>
    </row>
    <row r="3928" spans="1:10" x14ac:dyDescent="0.2">
      <c r="A3928" s="1">
        <v>3926</v>
      </c>
      <c r="B3928">
        <v>5.696839920725008</v>
      </c>
      <c r="C3928">
        <v>4.4588745618985053</v>
      </c>
      <c r="D3928">
        <f t="shared" si="309"/>
        <v>10.155714482623512</v>
      </c>
      <c r="E3928">
        <v>5.2</v>
      </c>
      <c r="F3928">
        <v>7.5</v>
      </c>
      <c r="G3928">
        <f t="shared" si="305"/>
        <v>12.7</v>
      </c>
      <c r="H3928">
        <f t="shared" si="306"/>
        <v>1</v>
      </c>
      <c r="I3928">
        <f t="shared" si="307"/>
        <v>1</v>
      </c>
      <c r="J3928">
        <f t="shared" si="308"/>
        <v>0</v>
      </c>
    </row>
    <row r="3929" spans="1:10" x14ac:dyDescent="0.2">
      <c r="A3929" s="1">
        <v>3927</v>
      </c>
      <c r="B3929">
        <v>5.0165992202104643</v>
      </c>
      <c r="C3929">
        <v>7.5459222134084314</v>
      </c>
      <c r="D3929">
        <f t="shared" si="309"/>
        <v>12.562521433618896</v>
      </c>
      <c r="E3929">
        <v>5.6</v>
      </c>
      <c r="F3929">
        <v>7.1</v>
      </c>
      <c r="G3929">
        <f t="shared" si="305"/>
        <v>12.7</v>
      </c>
      <c r="H3929">
        <f t="shared" si="306"/>
        <v>1</v>
      </c>
      <c r="I3929">
        <f t="shared" si="307"/>
        <v>1</v>
      </c>
      <c r="J3929">
        <f t="shared" si="308"/>
        <v>1</v>
      </c>
    </row>
    <row r="3930" spans="1:10" x14ac:dyDescent="0.2">
      <c r="A3930" s="1">
        <v>3928</v>
      </c>
      <c r="B3930">
        <v>9.3205562807458389</v>
      </c>
      <c r="C3930">
        <v>8.7353451589078137</v>
      </c>
      <c r="D3930">
        <f t="shared" si="309"/>
        <v>18.055901439653653</v>
      </c>
      <c r="E3930">
        <v>8</v>
      </c>
      <c r="F3930">
        <v>8</v>
      </c>
      <c r="G3930">
        <f t="shared" si="305"/>
        <v>16</v>
      </c>
      <c r="H3930">
        <f t="shared" si="306"/>
        <v>1</v>
      </c>
      <c r="I3930">
        <f t="shared" si="307"/>
        <v>1</v>
      </c>
      <c r="J3930">
        <f t="shared" si="308"/>
        <v>1</v>
      </c>
    </row>
    <row r="3931" spans="1:10" x14ac:dyDescent="0.2">
      <c r="A3931" s="1">
        <v>3929</v>
      </c>
      <c r="B3931">
        <v>4.6326638871327184</v>
      </c>
      <c r="C3931">
        <v>3.1905758173736651</v>
      </c>
      <c r="D3931">
        <f t="shared" si="309"/>
        <v>7.8232397045063831</v>
      </c>
      <c r="E3931">
        <v>1.6</v>
      </c>
      <c r="F3931">
        <v>3</v>
      </c>
      <c r="G3931">
        <f t="shared" si="305"/>
        <v>4.5999999999999996</v>
      </c>
      <c r="H3931">
        <f t="shared" si="306"/>
        <v>1</v>
      </c>
      <c r="I3931">
        <f t="shared" si="307"/>
        <v>1</v>
      </c>
      <c r="J3931">
        <f t="shared" si="308"/>
        <v>1</v>
      </c>
    </row>
    <row r="3932" spans="1:10" x14ac:dyDescent="0.2">
      <c r="A3932" s="1">
        <v>3930</v>
      </c>
      <c r="B3932">
        <v>3.6687545230762439</v>
      </c>
      <c r="C3932">
        <v>4.5874169679137848</v>
      </c>
      <c r="D3932">
        <f t="shared" si="309"/>
        <v>8.2561714909900292</v>
      </c>
      <c r="E3932">
        <v>0</v>
      </c>
      <c r="F3932">
        <v>0</v>
      </c>
      <c r="G3932">
        <f t="shared" si="305"/>
        <v>0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3931</v>
      </c>
      <c r="B3933">
        <v>4.8595979949212849</v>
      </c>
      <c r="C3933">
        <v>5.1905326232224311</v>
      </c>
      <c r="D3933">
        <f t="shared" si="309"/>
        <v>10.050130618143715</v>
      </c>
      <c r="E3933">
        <v>0</v>
      </c>
      <c r="F3933">
        <v>5.5</v>
      </c>
      <c r="G3933">
        <f t="shared" si="305"/>
        <v>5.5</v>
      </c>
      <c r="H3933">
        <f t="shared" si="306"/>
        <v>0</v>
      </c>
      <c r="I3933">
        <f t="shared" si="307"/>
        <v>1</v>
      </c>
      <c r="J3933">
        <f t="shared" si="308"/>
        <v>1</v>
      </c>
    </row>
    <row r="3934" spans="1:10" x14ac:dyDescent="0.2">
      <c r="A3934" s="1">
        <v>3932</v>
      </c>
      <c r="B3934">
        <v>1.551005655422099</v>
      </c>
      <c r="C3934">
        <v>2.8540110986314371</v>
      </c>
      <c r="D3934">
        <f t="shared" si="309"/>
        <v>4.4050167540535359</v>
      </c>
      <c r="E3934">
        <v>5</v>
      </c>
      <c r="F3934">
        <v>8.1999999999999993</v>
      </c>
      <c r="G3934">
        <f t="shared" si="305"/>
        <v>13.2</v>
      </c>
      <c r="H3934">
        <f t="shared" si="306"/>
        <v>0</v>
      </c>
      <c r="I3934">
        <f t="shared" si="307"/>
        <v>0</v>
      </c>
      <c r="J3934">
        <f t="shared" si="308"/>
        <v>0</v>
      </c>
    </row>
    <row r="3935" spans="1:10" x14ac:dyDescent="0.2">
      <c r="A3935" s="1">
        <v>3933</v>
      </c>
      <c r="B3935">
        <v>4.3333885052896619</v>
      </c>
      <c r="C3935">
        <v>4.1717435258319124</v>
      </c>
      <c r="D3935">
        <f t="shared" si="309"/>
        <v>8.5051320311215743</v>
      </c>
      <c r="E3935">
        <v>7.45</v>
      </c>
      <c r="F3935">
        <v>3.3</v>
      </c>
      <c r="G3935">
        <f t="shared" si="305"/>
        <v>10.75</v>
      </c>
      <c r="H3935">
        <f t="shared" si="306"/>
        <v>0</v>
      </c>
      <c r="I3935">
        <f t="shared" si="307"/>
        <v>0</v>
      </c>
      <c r="J3935">
        <f t="shared" si="308"/>
        <v>1</v>
      </c>
    </row>
    <row r="3936" spans="1:10" x14ac:dyDescent="0.2">
      <c r="A3936" s="1">
        <v>3934</v>
      </c>
      <c r="B3936">
        <v>5.9762477419579936</v>
      </c>
      <c r="C3936">
        <v>6.6606924911535126</v>
      </c>
      <c r="D3936">
        <f t="shared" si="309"/>
        <v>12.636940233111506</v>
      </c>
      <c r="E3936">
        <v>4.75</v>
      </c>
      <c r="F3936">
        <v>4.5999999999999996</v>
      </c>
      <c r="G3936">
        <f t="shared" si="305"/>
        <v>9.35</v>
      </c>
      <c r="H3936">
        <f t="shared" si="306"/>
        <v>0</v>
      </c>
      <c r="I3936">
        <f t="shared" si="307"/>
        <v>0</v>
      </c>
      <c r="J3936">
        <f t="shared" si="308"/>
        <v>0</v>
      </c>
    </row>
    <row r="3937" spans="1:10" x14ac:dyDescent="0.2">
      <c r="A3937" s="1">
        <v>3935</v>
      </c>
      <c r="B3937">
        <v>6.4926883806823614</v>
      </c>
      <c r="C3937">
        <v>8.552172400965059</v>
      </c>
      <c r="D3937">
        <f t="shared" si="309"/>
        <v>15.04486078164742</v>
      </c>
      <c r="E3937">
        <v>7.85</v>
      </c>
      <c r="F3937">
        <v>9.6999999999999993</v>
      </c>
      <c r="G3937">
        <f t="shared" si="305"/>
        <v>17.549999999999997</v>
      </c>
      <c r="H3937">
        <f t="shared" si="306"/>
        <v>1</v>
      </c>
      <c r="I3937">
        <f t="shared" si="307"/>
        <v>1</v>
      </c>
      <c r="J3937">
        <f t="shared" si="308"/>
        <v>1</v>
      </c>
    </row>
    <row r="3938" spans="1:10" x14ac:dyDescent="0.2">
      <c r="A3938" s="1">
        <v>3936</v>
      </c>
      <c r="B3938">
        <v>2.7637021519432809</v>
      </c>
      <c r="C3938">
        <v>3.1917850106687431</v>
      </c>
      <c r="D3938">
        <f t="shared" si="309"/>
        <v>5.955487162612024</v>
      </c>
      <c r="E3938">
        <v>2.75</v>
      </c>
      <c r="F3938">
        <v>4.0999999999999996</v>
      </c>
      <c r="G3938">
        <f t="shared" si="305"/>
        <v>6.85</v>
      </c>
      <c r="H3938">
        <f t="shared" si="306"/>
        <v>1</v>
      </c>
      <c r="I3938">
        <f t="shared" si="307"/>
        <v>1</v>
      </c>
      <c r="J3938">
        <f t="shared" si="308"/>
        <v>1</v>
      </c>
    </row>
    <row r="3939" spans="1:10" x14ac:dyDescent="0.2">
      <c r="A3939" s="1">
        <v>3937</v>
      </c>
      <c r="B3939">
        <v>3.9666508779221319</v>
      </c>
      <c r="C3939">
        <v>3.9730587843379319</v>
      </c>
      <c r="D3939">
        <f t="shared" si="309"/>
        <v>7.9397096622600642</v>
      </c>
      <c r="E3939">
        <v>8.3000000000000007</v>
      </c>
      <c r="F3939">
        <v>5.7</v>
      </c>
      <c r="G3939">
        <f t="shared" si="305"/>
        <v>14</v>
      </c>
      <c r="H3939">
        <f t="shared" si="306"/>
        <v>0</v>
      </c>
      <c r="I3939">
        <f t="shared" si="307"/>
        <v>0</v>
      </c>
      <c r="J3939">
        <f t="shared" si="308"/>
        <v>0</v>
      </c>
    </row>
    <row r="3940" spans="1:10" x14ac:dyDescent="0.2">
      <c r="A3940" s="1">
        <v>3938</v>
      </c>
      <c r="B3940">
        <v>4.118605319201655</v>
      </c>
      <c r="C3940">
        <v>7.6495785086498786</v>
      </c>
      <c r="D3940">
        <f t="shared" si="309"/>
        <v>11.768183827851534</v>
      </c>
      <c r="E3940">
        <v>3.6</v>
      </c>
      <c r="F3940">
        <v>2.9</v>
      </c>
      <c r="G3940">
        <f t="shared" si="305"/>
        <v>6.5</v>
      </c>
      <c r="H3940">
        <f t="shared" si="306"/>
        <v>0</v>
      </c>
      <c r="I3940">
        <f t="shared" si="307"/>
        <v>1</v>
      </c>
      <c r="J3940">
        <f t="shared" si="308"/>
        <v>0</v>
      </c>
    </row>
    <row r="3941" spans="1:10" x14ac:dyDescent="0.2">
      <c r="A3941" s="1">
        <v>3939</v>
      </c>
      <c r="B3941">
        <v>4.5932620328344278</v>
      </c>
      <c r="C3941">
        <v>6.1704331205650611</v>
      </c>
      <c r="D3941">
        <f t="shared" si="309"/>
        <v>10.763695153399489</v>
      </c>
      <c r="E3941">
        <v>8.9</v>
      </c>
      <c r="F3941">
        <v>3.6</v>
      </c>
      <c r="G3941">
        <f t="shared" si="305"/>
        <v>12.5</v>
      </c>
      <c r="H3941">
        <f t="shared" si="306"/>
        <v>1</v>
      </c>
      <c r="I3941">
        <f t="shared" si="307"/>
        <v>0</v>
      </c>
      <c r="J3941">
        <f t="shared" si="308"/>
        <v>0</v>
      </c>
    </row>
    <row r="3942" spans="1:10" x14ac:dyDescent="0.2">
      <c r="A3942" s="1">
        <v>3940</v>
      </c>
      <c r="B3942">
        <v>2.399287383122827</v>
      </c>
      <c r="C3942">
        <v>3.4701134817603059</v>
      </c>
      <c r="D3942">
        <f t="shared" si="309"/>
        <v>5.8694008648831328</v>
      </c>
      <c r="E3942">
        <v>3</v>
      </c>
      <c r="F3942">
        <v>4.5999999999999996</v>
      </c>
      <c r="G3942">
        <f t="shared" si="305"/>
        <v>7.6</v>
      </c>
      <c r="H3942">
        <f t="shared" si="306"/>
        <v>1</v>
      </c>
      <c r="I3942">
        <f t="shared" si="307"/>
        <v>1</v>
      </c>
      <c r="J3942">
        <f t="shared" si="308"/>
        <v>1</v>
      </c>
    </row>
    <row r="3943" spans="1:10" x14ac:dyDescent="0.2">
      <c r="A3943" s="1">
        <v>3941</v>
      </c>
      <c r="B3943">
        <v>2.0858532943388761</v>
      </c>
      <c r="C3943">
        <v>3.9174402688372481</v>
      </c>
      <c r="D3943">
        <f t="shared" si="309"/>
        <v>6.0032935631761237</v>
      </c>
      <c r="E3943">
        <v>3.5</v>
      </c>
      <c r="F3943">
        <v>2</v>
      </c>
      <c r="G3943">
        <f t="shared" si="305"/>
        <v>5.5</v>
      </c>
      <c r="H3943">
        <f t="shared" si="306"/>
        <v>1</v>
      </c>
      <c r="I3943">
        <f t="shared" si="307"/>
        <v>1</v>
      </c>
      <c r="J3943">
        <f t="shared" si="308"/>
        <v>1</v>
      </c>
    </row>
    <row r="3944" spans="1:10" x14ac:dyDescent="0.2">
      <c r="A3944" s="1">
        <v>3942</v>
      </c>
      <c r="B3944">
        <v>3.6687545380869619</v>
      </c>
      <c r="C3944">
        <v>4.5871814057872937</v>
      </c>
      <c r="D3944">
        <f t="shared" si="309"/>
        <v>8.2559359438742561</v>
      </c>
      <c r="E3944">
        <v>0</v>
      </c>
      <c r="F3944">
        <v>0</v>
      </c>
      <c r="G3944">
        <f t="shared" si="305"/>
        <v>0</v>
      </c>
      <c r="H3944">
        <f t="shared" si="306"/>
        <v>1</v>
      </c>
      <c r="I3944">
        <f t="shared" si="307"/>
        <v>1</v>
      </c>
      <c r="J3944">
        <f t="shared" si="308"/>
        <v>1</v>
      </c>
    </row>
    <row r="3945" spans="1:10" x14ac:dyDescent="0.2">
      <c r="A3945" s="1">
        <v>3943</v>
      </c>
      <c r="B3945">
        <v>3.456554397668226</v>
      </c>
      <c r="C3945">
        <v>6.5763050544922592</v>
      </c>
      <c r="D3945">
        <f t="shared" si="309"/>
        <v>10.032859452160485</v>
      </c>
      <c r="E3945">
        <v>3.5</v>
      </c>
      <c r="F3945">
        <v>5.6</v>
      </c>
      <c r="G3945">
        <f t="shared" si="305"/>
        <v>9.1</v>
      </c>
      <c r="H3945">
        <f t="shared" si="306"/>
        <v>0</v>
      </c>
      <c r="I3945">
        <f t="shared" si="307"/>
        <v>1</v>
      </c>
      <c r="J3945">
        <f t="shared" si="308"/>
        <v>1</v>
      </c>
    </row>
    <row r="3946" spans="1:10" x14ac:dyDescent="0.2">
      <c r="A3946" s="1">
        <v>3944</v>
      </c>
      <c r="B3946">
        <v>5.5950347205578188</v>
      </c>
      <c r="C3946">
        <v>8.0202145277791015</v>
      </c>
      <c r="D3946">
        <f t="shared" si="309"/>
        <v>13.615249248336919</v>
      </c>
      <c r="E3946">
        <v>3.3</v>
      </c>
      <c r="F3946">
        <v>1.3</v>
      </c>
      <c r="G3946">
        <f t="shared" si="305"/>
        <v>4.5999999999999996</v>
      </c>
      <c r="H3946">
        <f t="shared" si="306"/>
        <v>0</v>
      </c>
      <c r="I3946">
        <f t="shared" si="307"/>
        <v>0</v>
      </c>
      <c r="J3946">
        <f t="shared" si="308"/>
        <v>0</v>
      </c>
    </row>
    <row r="3947" spans="1:10" x14ac:dyDescent="0.2">
      <c r="A3947" s="1">
        <v>3945</v>
      </c>
      <c r="B3947">
        <v>0.1861547343420627</v>
      </c>
      <c r="C3947">
        <v>5.2360318398074606</v>
      </c>
      <c r="D3947">
        <f t="shared" si="309"/>
        <v>5.4221865741495234</v>
      </c>
      <c r="E3947">
        <v>4.3</v>
      </c>
      <c r="F3947">
        <v>5.3</v>
      </c>
      <c r="G3947">
        <f t="shared" si="305"/>
        <v>9.6</v>
      </c>
      <c r="H3947">
        <f t="shared" si="306"/>
        <v>1</v>
      </c>
      <c r="I3947">
        <f t="shared" si="307"/>
        <v>1</v>
      </c>
      <c r="J3947">
        <f t="shared" si="308"/>
        <v>1</v>
      </c>
    </row>
    <row r="3948" spans="1:10" x14ac:dyDescent="0.2">
      <c r="A3948" s="1">
        <v>3946</v>
      </c>
      <c r="B3948">
        <v>0.59423823123487085</v>
      </c>
      <c r="C3948">
        <v>1.0872614687632829</v>
      </c>
      <c r="D3948">
        <f t="shared" si="309"/>
        <v>1.6814996999981537</v>
      </c>
      <c r="E3948">
        <v>0</v>
      </c>
      <c r="F3948">
        <v>0.2</v>
      </c>
      <c r="G3948">
        <f t="shared" si="305"/>
        <v>0.2</v>
      </c>
      <c r="H3948">
        <f t="shared" si="306"/>
        <v>1</v>
      </c>
      <c r="I3948">
        <f t="shared" si="307"/>
        <v>1</v>
      </c>
      <c r="J3948">
        <f t="shared" si="308"/>
        <v>1</v>
      </c>
    </row>
    <row r="3949" spans="1:10" x14ac:dyDescent="0.2">
      <c r="A3949" s="1">
        <v>3947</v>
      </c>
      <c r="B3949">
        <v>3.8015653085599879</v>
      </c>
      <c r="C3949">
        <v>3.7031942827036008</v>
      </c>
      <c r="D3949">
        <f t="shared" si="309"/>
        <v>7.5047595912635892</v>
      </c>
      <c r="E3949">
        <v>4.5</v>
      </c>
      <c r="F3949">
        <v>7.4</v>
      </c>
      <c r="G3949">
        <f t="shared" si="305"/>
        <v>11.9</v>
      </c>
      <c r="H3949">
        <f t="shared" si="306"/>
        <v>0</v>
      </c>
      <c r="I3949">
        <f t="shared" si="307"/>
        <v>1</v>
      </c>
      <c r="J3949">
        <f t="shared" si="308"/>
        <v>0</v>
      </c>
    </row>
    <row r="3950" spans="1:10" x14ac:dyDescent="0.2">
      <c r="A3950" s="1">
        <v>3948</v>
      </c>
      <c r="B3950">
        <v>4.1521309345608737</v>
      </c>
      <c r="C3950">
        <v>2.5974673655569629</v>
      </c>
      <c r="D3950">
        <f t="shared" si="309"/>
        <v>6.749598300117837</v>
      </c>
      <c r="E3950">
        <v>5.6</v>
      </c>
      <c r="F3950">
        <v>9.5</v>
      </c>
      <c r="G3950">
        <f t="shared" si="305"/>
        <v>15.1</v>
      </c>
      <c r="H3950">
        <f t="shared" si="306"/>
        <v>0</v>
      </c>
      <c r="I3950">
        <f t="shared" si="307"/>
        <v>0</v>
      </c>
      <c r="J3950">
        <f t="shared" si="308"/>
        <v>0</v>
      </c>
    </row>
    <row r="3951" spans="1:10" x14ac:dyDescent="0.2">
      <c r="A3951" s="1">
        <v>3949</v>
      </c>
      <c r="B3951">
        <v>5.8978828952906772</v>
      </c>
      <c r="C3951">
        <v>5.9881124138540658</v>
      </c>
      <c r="D3951">
        <f t="shared" si="309"/>
        <v>11.885995309144743</v>
      </c>
      <c r="E3951">
        <v>0.125</v>
      </c>
      <c r="F3951">
        <v>2.4</v>
      </c>
      <c r="G3951">
        <f t="shared" si="305"/>
        <v>2.5249999999999999</v>
      </c>
      <c r="H3951">
        <f t="shared" si="306"/>
        <v>0</v>
      </c>
      <c r="I3951">
        <f t="shared" si="307"/>
        <v>0</v>
      </c>
      <c r="J3951">
        <f t="shared" si="308"/>
        <v>0</v>
      </c>
    </row>
    <row r="3952" spans="1:10" x14ac:dyDescent="0.2">
      <c r="A3952" s="1">
        <v>3950</v>
      </c>
      <c r="B3952">
        <v>4.8330894797791766</v>
      </c>
      <c r="C3952">
        <v>4.5842490821637032</v>
      </c>
      <c r="D3952">
        <f t="shared" si="309"/>
        <v>9.4173385619428807</v>
      </c>
      <c r="E3952">
        <v>2.75</v>
      </c>
      <c r="F3952">
        <v>4.0999999999999996</v>
      </c>
      <c r="G3952">
        <f t="shared" si="305"/>
        <v>6.85</v>
      </c>
      <c r="H3952">
        <f t="shared" si="306"/>
        <v>1</v>
      </c>
      <c r="I3952">
        <f t="shared" si="307"/>
        <v>1</v>
      </c>
      <c r="J3952">
        <f t="shared" si="308"/>
        <v>1</v>
      </c>
    </row>
    <row r="3953" spans="1:10" x14ac:dyDescent="0.2">
      <c r="A3953" s="1">
        <v>3951</v>
      </c>
      <c r="B3953">
        <v>5.1215092858180853</v>
      </c>
      <c r="C3953">
        <v>7.317315581554741</v>
      </c>
      <c r="D3953">
        <f t="shared" si="309"/>
        <v>12.438824867372826</v>
      </c>
      <c r="E3953">
        <v>4.4000000000000004</v>
      </c>
      <c r="F3953">
        <v>4.4000000000000004</v>
      </c>
      <c r="G3953">
        <f t="shared" si="305"/>
        <v>8.8000000000000007</v>
      </c>
      <c r="H3953">
        <f t="shared" si="306"/>
        <v>0</v>
      </c>
      <c r="I3953">
        <f t="shared" si="307"/>
        <v>0</v>
      </c>
      <c r="J3953">
        <f t="shared" si="308"/>
        <v>0</v>
      </c>
    </row>
    <row r="3954" spans="1:10" x14ac:dyDescent="0.2">
      <c r="A3954" s="1">
        <v>3952</v>
      </c>
      <c r="B3954">
        <v>3.6877283454241812</v>
      </c>
      <c r="C3954">
        <v>6.2785008881693836</v>
      </c>
      <c r="D3954">
        <f t="shared" si="309"/>
        <v>9.9662292335935643</v>
      </c>
      <c r="E3954">
        <v>3.6</v>
      </c>
      <c r="F3954">
        <v>2.9</v>
      </c>
      <c r="G3954">
        <f t="shared" si="305"/>
        <v>6.5</v>
      </c>
      <c r="H3954">
        <f t="shared" si="306"/>
        <v>1</v>
      </c>
      <c r="I3954">
        <f t="shared" si="307"/>
        <v>1</v>
      </c>
      <c r="J3954">
        <f t="shared" si="308"/>
        <v>0</v>
      </c>
    </row>
    <row r="3955" spans="1:10" x14ac:dyDescent="0.2">
      <c r="A3955" s="1">
        <v>3953</v>
      </c>
      <c r="B3955">
        <v>4.0886958900009107</v>
      </c>
      <c r="C3955">
        <v>7.2191391282592123</v>
      </c>
      <c r="D3955">
        <f t="shared" si="309"/>
        <v>11.307835018260123</v>
      </c>
      <c r="E3955">
        <v>5.8</v>
      </c>
      <c r="F3955">
        <v>6.5</v>
      </c>
      <c r="G3955">
        <f t="shared" si="305"/>
        <v>12.3</v>
      </c>
      <c r="H3955">
        <f t="shared" si="306"/>
        <v>1</v>
      </c>
      <c r="I3955">
        <f t="shared" si="307"/>
        <v>0</v>
      </c>
      <c r="J3955">
        <f t="shared" si="308"/>
        <v>1</v>
      </c>
    </row>
    <row r="3956" spans="1:10" x14ac:dyDescent="0.2">
      <c r="A3956" s="1">
        <v>3954</v>
      </c>
      <c r="B3956">
        <v>4.2023485022314961</v>
      </c>
      <c r="C3956">
        <v>5.533542119552858</v>
      </c>
      <c r="D3956">
        <f t="shared" si="309"/>
        <v>9.7358906217843533</v>
      </c>
      <c r="E3956">
        <v>0</v>
      </c>
      <c r="F3956">
        <v>1.4</v>
      </c>
      <c r="G3956">
        <f t="shared" si="305"/>
        <v>1.4</v>
      </c>
      <c r="H3956">
        <f t="shared" si="306"/>
        <v>1</v>
      </c>
      <c r="I3956">
        <f t="shared" si="307"/>
        <v>1</v>
      </c>
      <c r="J3956">
        <f t="shared" si="308"/>
        <v>0</v>
      </c>
    </row>
    <row r="3957" spans="1:10" x14ac:dyDescent="0.2">
      <c r="A3957" s="1">
        <v>3955</v>
      </c>
      <c r="B3957">
        <v>3.2893780774704688</v>
      </c>
      <c r="C3957">
        <v>4.7335851676898644</v>
      </c>
      <c r="D3957">
        <f t="shared" si="309"/>
        <v>8.0229632451603337</v>
      </c>
      <c r="E3957">
        <v>6.25</v>
      </c>
      <c r="F3957">
        <v>4</v>
      </c>
      <c r="G3957">
        <f t="shared" si="305"/>
        <v>10.25</v>
      </c>
      <c r="H3957">
        <f t="shared" si="306"/>
        <v>0</v>
      </c>
      <c r="I3957">
        <f t="shared" si="307"/>
        <v>0</v>
      </c>
      <c r="J3957">
        <f t="shared" si="308"/>
        <v>1</v>
      </c>
    </row>
    <row r="3958" spans="1:10" x14ac:dyDescent="0.2">
      <c r="A3958" s="1">
        <v>3956</v>
      </c>
      <c r="B3958">
        <v>3.3523118641056069</v>
      </c>
      <c r="C3958">
        <v>4.2930219832519656</v>
      </c>
      <c r="D3958">
        <f t="shared" si="309"/>
        <v>7.6453338473575725</v>
      </c>
      <c r="E3958">
        <v>6.1</v>
      </c>
      <c r="F3958">
        <v>7.5</v>
      </c>
      <c r="G3958">
        <f t="shared" si="305"/>
        <v>13.6</v>
      </c>
      <c r="H3958">
        <f t="shared" si="306"/>
        <v>0</v>
      </c>
      <c r="I3958">
        <f t="shared" si="307"/>
        <v>0</v>
      </c>
      <c r="J3958">
        <f t="shared" si="308"/>
        <v>0</v>
      </c>
    </row>
    <row r="3959" spans="1:10" x14ac:dyDescent="0.2">
      <c r="A3959" s="1">
        <v>3957</v>
      </c>
      <c r="B3959">
        <v>8.7464921031983298</v>
      </c>
      <c r="C3959">
        <v>4.8206150353228967</v>
      </c>
      <c r="D3959">
        <f t="shared" si="309"/>
        <v>13.567107138521227</v>
      </c>
      <c r="E3959">
        <v>4</v>
      </c>
      <c r="F3959">
        <v>1.8</v>
      </c>
      <c r="G3959">
        <f t="shared" si="305"/>
        <v>5.8</v>
      </c>
      <c r="H3959">
        <f t="shared" si="306"/>
        <v>0</v>
      </c>
      <c r="I3959">
        <f t="shared" si="307"/>
        <v>0</v>
      </c>
      <c r="J3959">
        <f t="shared" si="308"/>
        <v>1</v>
      </c>
    </row>
    <row r="3960" spans="1:10" x14ac:dyDescent="0.2">
      <c r="A3960" s="1">
        <v>3958</v>
      </c>
      <c r="B3960">
        <v>3.2222748971599882</v>
      </c>
      <c r="C3960">
        <v>4.9028353161097433</v>
      </c>
      <c r="D3960">
        <f t="shared" si="309"/>
        <v>8.1251102132697319</v>
      </c>
      <c r="E3960">
        <v>10</v>
      </c>
      <c r="F3960">
        <v>9.6999999999999993</v>
      </c>
      <c r="G3960">
        <f t="shared" si="305"/>
        <v>19.7</v>
      </c>
      <c r="H3960">
        <f t="shared" si="306"/>
        <v>0</v>
      </c>
      <c r="I3960">
        <f t="shared" si="307"/>
        <v>0</v>
      </c>
      <c r="J3960">
        <f t="shared" si="308"/>
        <v>0</v>
      </c>
    </row>
    <row r="3961" spans="1:10" x14ac:dyDescent="0.2">
      <c r="A3961" s="1">
        <v>3959</v>
      </c>
      <c r="B3961">
        <v>3.290200446416025</v>
      </c>
      <c r="C3961">
        <v>6.2811954924527864</v>
      </c>
      <c r="D3961">
        <f t="shared" si="309"/>
        <v>9.571395938868811</v>
      </c>
      <c r="E3961">
        <v>2.5</v>
      </c>
      <c r="F3961">
        <v>1.6</v>
      </c>
      <c r="G3961">
        <f t="shared" si="305"/>
        <v>4.0999999999999996</v>
      </c>
      <c r="H3961">
        <f t="shared" si="306"/>
        <v>1</v>
      </c>
      <c r="I3961">
        <f t="shared" si="307"/>
        <v>1</v>
      </c>
      <c r="J3961">
        <f t="shared" si="308"/>
        <v>0</v>
      </c>
    </row>
    <row r="3962" spans="1:10" x14ac:dyDescent="0.2">
      <c r="A3962" s="1">
        <v>3960</v>
      </c>
      <c r="B3962">
        <v>3.6687142303004059</v>
      </c>
      <c r="C3962">
        <v>4.5873843959118954</v>
      </c>
      <c r="D3962">
        <f t="shared" si="309"/>
        <v>8.2560986262123013</v>
      </c>
      <c r="E3962">
        <v>0</v>
      </c>
      <c r="F3962">
        <v>0</v>
      </c>
      <c r="G3962">
        <f t="shared" si="305"/>
        <v>0</v>
      </c>
      <c r="H3962">
        <f t="shared" si="306"/>
        <v>1</v>
      </c>
      <c r="I3962">
        <f t="shared" si="307"/>
        <v>1</v>
      </c>
      <c r="J3962">
        <f t="shared" si="308"/>
        <v>1</v>
      </c>
    </row>
    <row r="3963" spans="1:10" x14ac:dyDescent="0.2">
      <c r="A3963" s="1">
        <v>3961</v>
      </c>
      <c r="B3963">
        <v>4.0490209538821169</v>
      </c>
      <c r="C3963">
        <v>3.7763471692810131</v>
      </c>
      <c r="D3963">
        <f t="shared" si="309"/>
        <v>7.8253681231631305</v>
      </c>
      <c r="E3963">
        <v>7.9</v>
      </c>
      <c r="F3963">
        <v>4.3</v>
      </c>
      <c r="G3963">
        <f t="shared" si="305"/>
        <v>12.2</v>
      </c>
      <c r="H3963">
        <f t="shared" si="306"/>
        <v>0</v>
      </c>
      <c r="I3963">
        <f t="shared" si="307"/>
        <v>0</v>
      </c>
      <c r="J3963">
        <f t="shared" si="308"/>
        <v>1</v>
      </c>
    </row>
    <row r="3964" spans="1:10" x14ac:dyDescent="0.2">
      <c r="A3964" s="1">
        <v>3962</v>
      </c>
      <c r="B3964">
        <v>6.4503470542262811</v>
      </c>
      <c r="C3964">
        <v>7.234496690695166</v>
      </c>
      <c r="D3964">
        <f t="shared" si="309"/>
        <v>13.684843744921448</v>
      </c>
      <c r="E3964">
        <v>5.8</v>
      </c>
      <c r="F3964">
        <v>9.8000000000000007</v>
      </c>
      <c r="G3964">
        <f t="shared" si="305"/>
        <v>15.600000000000001</v>
      </c>
      <c r="H3964">
        <f t="shared" si="306"/>
        <v>1</v>
      </c>
      <c r="I3964">
        <f t="shared" si="307"/>
        <v>1</v>
      </c>
      <c r="J3964">
        <f t="shared" si="308"/>
        <v>1</v>
      </c>
    </row>
    <row r="3965" spans="1:10" x14ac:dyDescent="0.2">
      <c r="A3965" s="1">
        <v>3963</v>
      </c>
      <c r="B3965">
        <v>3.3410765486615399</v>
      </c>
      <c r="C3965">
        <v>5.2866274017885191</v>
      </c>
      <c r="D3965">
        <f t="shared" si="309"/>
        <v>8.6277039504500586</v>
      </c>
      <c r="E3965">
        <v>1.2</v>
      </c>
      <c r="F3965">
        <v>4.3</v>
      </c>
      <c r="G3965">
        <f t="shared" si="305"/>
        <v>5.5</v>
      </c>
      <c r="H3965">
        <f t="shared" si="306"/>
        <v>1</v>
      </c>
      <c r="I3965">
        <f t="shared" si="307"/>
        <v>1</v>
      </c>
      <c r="J3965">
        <f t="shared" si="308"/>
        <v>0</v>
      </c>
    </row>
    <row r="3966" spans="1:10" x14ac:dyDescent="0.2">
      <c r="A3966" s="1">
        <v>3964</v>
      </c>
      <c r="B3966">
        <v>5.7323437611476056</v>
      </c>
      <c r="C3966">
        <v>7.4009527905800487</v>
      </c>
      <c r="D3966">
        <f t="shared" si="309"/>
        <v>13.133296551727653</v>
      </c>
      <c r="E3966">
        <v>3.95</v>
      </c>
      <c r="F3966">
        <v>4.5999999999999996</v>
      </c>
      <c r="G3966">
        <f t="shared" si="305"/>
        <v>8.5500000000000007</v>
      </c>
      <c r="H3966">
        <f t="shared" si="306"/>
        <v>0</v>
      </c>
      <c r="I3966">
        <f t="shared" si="307"/>
        <v>0</v>
      </c>
      <c r="J3966">
        <f t="shared" si="308"/>
        <v>0</v>
      </c>
    </row>
    <row r="3967" spans="1:10" x14ac:dyDescent="0.2">
      <c r="A3967" s="1">
        <v>3965</v>
      </c>
      <c r="B3967">
        <v>2.3016635994411438</v>
      </c>
      <c r="C3967">
        <v>3.192245662552303</v>
      </c>
      <c r="D3967">
        <f t="shared" si="309"/>
        <v>5.4939092619934469</v>
      </c>
      <c r="E3967">
        <v>5.5</v>
      </c>
      <c r="F3967">
        <v>7.7</v>
      </c>
      <c r="G3967">
        <f t="shared" si="305"/>
        <v>13.2</v>
      </c>
      <c r="H3967">
        <f t="shared" si="306"/>
        <v>0</v>
      </c>
      <c r="I3967">
        <f t="shared" si="307"/>
        <v>0</v>
      </c>
      <c r="J3967">
        <f t="shared" si="308"/>
        <v>0</v>
      </c>
    </row>
    <row r="3968" spans="1:10" x14ac:dyDescent="0.2">
      <c r="A3968" s="1">
        <v>3966</v>
      </c>
      <c r="B3968">
        <v>5.0112551185787462</v>
      </c>
      <c r="C3968">
        <v>2.9420032085833179</v>
      </c>
      <c r="D3968">
        <f t="shared" si="309"/>
        <v>7.9532583271620645</v>
      </c>
      <c r="E3968">
        <v>1.6</v>
      </c>
      <c r="F3968">
        <v>3</v>
      </c>
      <c r="G3968">
        <f t="shared" si="305"/>
        <v>4.5999999999999996</v>
      </c>
      <c r="H3968">
        <f t="shared" si="306"/>
        <v>1</v>
      </c>
      <c r="I3968">
        <f t="shared" si="307"/>
        <v>0</v>
      </c>
      <c r="J3968">
        <f t="shared" si="308"/>
        <v>1</v>
      </c>
    </row>
    <row r="3969" spans="1:10" x14ac:dyDescent="0.2">
      <c r="A3969" s="1">
        <v>3967</v>
      </c>
      <c r="B3969">
        <v>1.531409530849487E-2</v>
      </c>
      <c r="C3969">
        <v>2.9280993397610899</v>
      </c>
      <c r="D3969">
        <f t="shared" si="309"/>
        <v>2.9434134350695849</v>
      </c>
      <c r="E3969">
        <v>5.5</v>
      </c>
      <c r="F3969">
        <v>6.4</v>
      </c>
      <c r="G3969">
        <f t="shared" si="305"/>
        <v>11.9</v>
      </c>
      <c r="H3969">
        <f t="shared" si="306"/>
        <v>0</v>
      </c>
      <c r="I3969">
        <f t="shared" si="307"/>
        <v>0</v>
      </c>
      <c r="J3969">
        <f t="shared" si="308"/>
        <v>0</v>
      </c>
    </row>
    <row r="3970" spans="1:10" x14ac:dyDescent="0.2">
      <c r="A3970" s="1">
        <v>3968</v>
      </c>
      <c r="B3970">
        <v>3.6071283305909398</v>
      </c>
      <c r="C3970">
        <v>4.3425693610862606</v>
      </c>
      <c r="D3970">
        <f t="shared" si="309"/>
        <v>7.9496976916772004</v>
      </c>
      <c r="E3970">
        <v>2.1</v>
      </c>
      <c r="F3970">
        <v>5.0999999999999996</v>
      </c>
      <c r="G3970">
        <f t="shared" ref="G3970:G4033" si="310">E3970+F3970</f>
        <v>7.1999999999999993</v>
      </c>
      <c r="H3970">
        <f t="shared" ref="H3970:H4033" si="311">IF(OR(AND(G3970&gt;10,D3970&gt;10),AND(G3970&lt;10,D3970&lt;10)),1,0)</f>
        <v>1</v>
      </c>
      <c r="I3970">
        <f t="shared" ref="I3970:I4033" si="312">IF(OR(AND(B3970&gt;5,E3970&gt;5),AND(B3970&lt;5,E3970&lt;5)),1,0)</f>
        <v>1</v>
      </c>
      <c r="J3970">
        <f t="shared" ref="J3970:J4033" si="313">IF(OR(AND(C3970&gt;5,F3970&gt;5),AND(C3970&lt;5,F3970&lt;5)),1,0)</f>
        <v>0</v>
      </c>
    </row>
    <row r="3971" spans="1:10" x14ac:dyDescent="0.2">
      <c r="A3971" s="1">
        <v>3969</v>
      </c>
      <c r="B3971">
        <v>2.6130136227650849</v>
      </c>
      <c r="C3971">
        <v>4.1457603868087878</v>
      </c>
      <c r="D3971">
        <f t="shared" ref="D3971:D4034" si="314">C3971+B3971</f>
        <v>6.7587740095738731</v>
      </c>
      <c r="E3971">
        <v>0.5</v>
      </c>
      <c r="F3971">
        <v>5.4</v>
      </c>
      <c r="G3971">
        <f t="shared" si="310"/>
        <v>5.9</v>
      </c>
      <c r="H3971">
        <f t="shared" si="311"/>
        <v>1</v>
      </c>
      <c r="I3971">
        <f t="shared" si="312"/>
        <v>1</v>
      </c>
      <c r="J3971">
        <f t="shared" si="313"/>
        <v>0</v>
      </c>
    </row>
    <row r="3972" spans="1:10" x14ac:dyDescent="0.2">
      <c r="A3972" s="1">
        <v>3970</v>
      </c>
      <c r="B3972">
        <v>3.6071283305909398</v>
      </c>
      <c r="C3972">
        <v>4.3425693610862606</v>
      </c>
      <c r="D3972">
        <f t="shared" si="314"/>
        <v>7.9496976916772004</v>
      </c>
      <c r="E3972">
        <v>6.1</v>
      </c>
      <c r="F3972">
        <v>7.5</v>
      </c>
      <c r="G3972">
        <f t="shared" si="310"/>
        <v>13.6</v>
      </c>
      <c r="H3972">
        <f t="shared" si="311"/>
        <v>0</v>
      </c>
      <c r="I3972">
        <f t="shared" si="312"/>
        <v>0</v>
      </c>
      <c r="J3972">
        <f t="shared" si="313"/>
        <v>0</v>
      </c>
    </row>
    <row r="3973" spans="1:10" x14ac:dyDescent="0.2">
      <c r="A3973" s="1">
        <v>3971</v>
      </c>
      <c r="B3973">
        <v>3.6071283305909398</v>
      </c>
      <c r="C3973">
        <v>4.3425693610862606</v>
      </c>
      <c r="D3973">
        <f t="shared" si="314"/>
        <v>7.9496976916772004</v>
      </c>
      <c r="E3973">
        <v>0</v>
      </c>
      <c r="F3973">
        <v>0</v>
      </c>
      <c r="G3973">
        <f t="shared" si="310"/>
        <v>0</v>
      </c>
      <c r="H3973">
        <f t="shared" si="311"/>
        <v>1</v>
      </c>
      <c r="I3973">
        <f t="shared" si="312"/>
        <v>1</v>
      </c>
      <c r="J3973">
        <f t="shared" si="313"/>
        <v>1</v>
      </c>
    </row>
    <row r="3974" spans="1:10" x14ac:dyDescent="0.2">
      <c r="A3974" s="1">
        <v>3972</v>
      </c>
      <c r="B3974">
        <v>3.3080541392917948</v>
      </c>
      <c r="C3974">
        <v>4.423977052881483</v>
      </c>
      <c r="D3974">
        <f t="shared" si="314"/>
        <v>7.7320311921732774</v>
      </c>
      <c r="E3974">
        <v>8.5</v>
      </c>
      <c r="F3974">
        <v>8.1999999999999993</v>
      </c>
      <c r="G3974">
        <f t="shared" si="310"/>
        <v>16.7</v>
      </c>
      <c r="H3974">
        <f t="shared" si="311"/>
        <v>0</v>
      </c>
      <c r="I3974">
        <f t="shared" si="312"/>
        <v>0</v>
      </c>
      <c r="J3974">
        <f t="shared" si="313"/>
        <v>0</v>
      </c>
    </row>
    <row r="3975" spans="1:10" x14ac:dyDescent="0.2">
      <c r="A3975" s="1">
        <v>3973</v>
      </c>
      <c r="B3975">
        <v>4.3574014625771609</v>
      </c>
      <c r="C3975">
        <v>5.4541364266067696</v>
      </c>
      <c r="D3975">
        <f t="shared" si="314"/>
        <v>9.8115378891839313</v>
      </c>
      <c r="E3975">
        <v>0</v>
      </c>
      <c r="F3975">
        <v>3.4</v>
      </c>
      <c r="G3975">
        <f t="shared" si="310"/>
        <v>3.4</v>
      </c>
      <c r="H3975">
        <f t="shared" si="311"/>
        <v>1</v>
      </c>
      <c r="I3975">
        <f t="shared" si="312"/>
        <v>1</v>
      </c>
      <c r="J3975">
        <f t="shared" si="313"/>
        <v>0</v>
      </c>
    </row>
    <row r="3976" spans="1:10" x14ac:dyDescent="0.2">
      <c r="A3976" s="1">
        <v>3974</v>
      </c>
      <c r="B3976">
        <v>3.6857166271827051</v>
      </c>
      <c r="C3976">
        <v>5.66069648710819</v>
      </c>
      <c r="D3976">
        <f t="shared" si="314"/>
        <v>9.3464131142908951</v>
      </c>
      <c r="E3976">
        <v>9.1</v>
      </c>
      <c r="F3976">
        <v>9.6999999999999993</v>
      </c>
      <c r="G3976">
        <f t="shared" si="310"/>
        <v>18.799999999999997</v>
      </c>
      <c r="H3976">
        <f t="shared" si="311"/>
        <v>0</v>
      </c>
      <c r="I3976">
        <f t="shared" si="312"/>
        <v>0</v>
      </c>
      <c r="J3976">
        <f t="shared" si="313"/>
        <v>1</v>
      </c>
    </row>
    <row r="3977" spans="1:10" x14ac:dyDescent="0.2">
      <c r="A3977" s="1">
        <v>3975</v>
      </c>
      <c r="B3977">
        <v>3.836666868697741</v>
      </c>
      <c r="C3977">
        <v>4.1373111581961144</v>
      </c>
      <c r="D3977">
        <f t="shared" si="314"/>
        <v>7.9739780268938549</v>
      </c>
      <c r="E3977">
        <v>0</v>
      </c>
      <c r="F3977">
        <v>0</v>
      </c>
      <c r="G3977">
        <f t="shared" si="310"/>
        <v>0</v>
      </c>
      <c r="H3977">
        <f t="shared" si="311"/>
        <v>1</v>
      </c>
      <c r="I3977">
        <f t="shared" si="312"/>
        <v>1</v>
      </c>
      <c r="J3977">
        <f t="shared" si="313"/>
        <v>1</v>
      </c>
    </row>
    <row r="3978" spans="1:10" x14ac:dyDescent="0.2">
      <c r="A3978" s="1">
        <v>3976</v>
      </c>
      <c r="B3978">
        <v>3.6790282988075549</v>
      </c>
      <c r="C3978">
        <v>6.9416756511363191</v>
      </c>
      <c r="D3978">
        <f t="shared" si="314"/>
        <v>10.620703949943874</v>
      </c>
      <c r="E3978">
        <v>6.7</v>
      </c>
      <c r="F3978">
        <v>7.9</v>
      </c>
      <c r="G3978">
        <f t="shared" si="310"/>
        <v>14.600000000000001</v>
      </c>
      <c r="H3978">
        <f t="shared" si="311"/>
        <v>1</v>
      </c>
      <c r="I3978">
        <f t="shared" si="312"/>
        <v>0</v>
      </c>
      <c r="J3978">
        <f t="shared" si="313"/>
        <v>1</v>
      </c>
    </row>
    <row r="3979" spans="1:10" x14ac:dyDescent="0.2">
      <c r="A3979" s="1">
        <v>3977</v>
      </c>
      <c r="B3979">
        <v>7.0158845390636726</v>
      </c>
      <c r="C3979">
        <v>7.0558518369018852</v>
      </c>
      <c r="D3979">
        <f t="shared" si="314"/>
        <v>14.071736375965557</v>
      </c>
      <c r="E3979">
        <v>5.2</v>
      </c>
      <c r="F3979">
        <v>5.6</v>
      </c>
      <c r="G3979">
        <f t="shared" si="310"/>
        <v>10.8</v>
      </c>
      <c r="H3979">
        <f t="shared" si="311"/>
        <v>1</v>
      </c>
      <c r="I3979">
        <f t="shared" si="312"/>
        <v>1</v>
      </c>
      <c r="J3979">
        <f t="shared" si="313"/>
        <v>1</v>
      </c>
    </row>
    <row r="3980" spans="1:10" x14ac:dyDescent="0.2">
      <c r="A3980" s="1">
        <v>3978</v>
      </c>
      <c r="B3980">
        <v>5.1177890263726908</v>
      </c>
      <c r="C3980">
        <v>6.4952170644426817</v>
      </c>
      <c r="D3980">
        <f t="shared" si="314"/>
        <v>11.613006090815372</v>
      </c>
      <c r="E3980">
        <v>3.95</v>
      </c>
      <c r="F3980">
        <v>4.5999999999999996</v>
      </c>
      <c r="G3980">
        <f t="shared" si="310"/>
        <v>8.5500000000000007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3979</v>
      </c>
      <c r="B3981">
        <v>4.2785129193588221</v>
      </c>
      <c r="C3981">
        <v>6.8934431406151129</v>
      </c>
      <c r="D3981">
        <f t="shared" si="314"/>
        <v>11.171956059973935</v>
      </c>
      <c r="E3981">
        <v>2.4</v>
      </c>
      <c r="F3981">
        <v>8.1999999999999993</v>
      </c>
      <c r="G3981">
        <f t="shared" si="310"/>
        <v>10.6</v>
      </c>
      <c r="H3981">
        <f t="shared" si="311"/>
        <v>1</v>
      </c>
      <c r="I3981">
        <f t="shared" si="312"/>
        <v>1</v>
      </c>
      <c r="J3981">
        <f t="shared" si="313"/>
        <v>1</v>
      </c>
    </row>
    <row r="3982" spans="1:10" x14ac:dyDescent="0.2">
      <c r="A3982" s="1">
        <v>3980</v>
      </c>
      <c r="B3982">
        <v>2.7838629300180608</v>
      </c>
      <c r="C3982">
        <v>3.2189060985961482</v>
      </c>
      <c r="D3982">
        <f t="shared" si="314"/>
        <v>6.0027690286142086</v>
      </c>
      <c r="E3982">
        <v>3</v>
      </c>
      <c r="F3982">
        <v>4.5999999999999996</v>
      </c>
      <c r="G3982">
        <f t="shared" si="310"/>
        <v>7.6</v>
      </c>
      <c r="H3982">
        <f t="shared" si="311"/>
        <v>1</v>
      </c>
      <c r="I3982">
        <f t="shared" si="312"/>
        <v>1</v>
      </c>
      <c r="J3982">
        <f t="shared" si="313"/>
        <v>1</v>
      </c>
    </row>
    <row r="3983" spans="1:10" x14ac:dyDescent="0.2">
      <c r="A3983" s="1">
        <v>3981</v>
      </c>
      <c r="B3983">
        <v>4.197588963017747</v>
      </c>
      <c r="C3983">
        <v>5.1060489330546162</v>
      </c>
      <c r="D3983">
        <f t="shared" si="314"/>
        <v>9.3036378960723631</v>
      </c>
      <c r="E3983">
        <v>5.8</v>
      </c>
      <c r="F3983">
        <v>6.5</v>
      </c>
      <c r="G3983">
        <f t="shared" si="310"/>
        <v>12.3</v>
      </c>
      <c r="H3983">
        <f t="shared" si="311"/>
        <v>0</v>
      </c>
      <c r="I3983">
        <f t="shared" si="312"/>
        <v>0</v>
      </c>
      <c r="J3983">
        <f t="shared" si="313"/>
        <v>1</v>
      </c>
    </row>
    <row r="3984" spans="1:10" x14ac:dyDescent="0.2">
      <c r="A3984" s="1">
        <v>3982</v>
      </c>
      <c r="B3984">
        <v>4.2990763626483997</v>
      </c>
      <c r="C3984">
        <v>4.0106442932205848</v>
      </c>
      <c r="D3984">
        <f t="shared" si="314"/>
        <v>8.3097206558689845</v>
      </c>
      <c r="E3984">
        <v>10</v>
      </c>
      <c r="F3984">
        <v>7.1</v>
      </c>
      <c r="G3984">
        <f t="shared" si="310"/>
        <v>17.100000000000001</v>
      </c>
      <c r="H3984">
        <f t="shared" si="311"/>
        <v>0</v>
      </c>
      <c r="I3984">
        <f t="shared" si="312"/>
        <v>0</v>
      </c>
      <c r="J3984">
        <f t="shared" si="313"/>
        <v>0</v>
      </c>
    </row>
    <row r="3985" spans="1:10" x14ac:dyDescent="0.2">
      <c r="A3985" s="1">
        <v>3983</v>
      </c>
      <c r="B3985">
        <v>3.5066584944587378</v>
      </c>
      <c r="C3985">
        <v>4.3532643999551572</v>
      </c>
      <c r="D3985">
        <f t="shared" si="314"/>
        <v>7.859922894413895</v>
      </c>
      <c r="E3985">
        <v>0</v>
      </c>
      <c r="F3985">
        <v>0</v>
      </c>
      <c r="G3985">
        <f t="shared" si="310"/>
        <v>0</v>
      </c>
      <c r="H3985">
        <f t="shared" si="311"/>
        <v>1</v>
      </c>
      <c r="I3985">
        <f t="shared" si="312"/>
        <v>1</v>
      </c>
      <c r="J3985">
        <f t="shared" si="313"/>
        <v>1</v>
      </c>
    </row>
    <row r="3986" spans="1:10" x14ac:dyDescent="0.2">
      <c r="A3986" s="1">
        <v>3984</v>
      </c>
      <c r="B3986">
        <v>5.590213896569181</v>
      </c>
      <c r="C3986">
        <v>6.2705020866145897</v>
      </c>
      <c r="D3986">
        <f t="shared" si="314"/>
        <v>11.86071598318377</v>
      </c>
      <c r="E3986">
        <v>3.3</v>
      </c>
      <c r="F3986">
        <v>1.3</v>
      </c>
      <c r="G3986">
        <f t="shared" si="310"/>
        <v>4.5999999999999996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6.7935227106597456</v>
      </c>
      <c r="C3987">
        <v>4.9755474233599228</v>
      </c>
      <c r="D3987">
        <f t="shared" si="314"/>
        <v>11.769070134019668</v>
      </c>
      <c r="E3987">
        <v>2</v>
      </c>
      <c r="F3987">
        <v>5.2</v>
      </c>
      <c r="G3987">
        <f t="shared" si="310"/>
        <v>7.2</v>
      </c>
      <c r="H3987">
        <f t="shared" si="311"/>
        <v>0</v>
      </c>
      <c r="I3987">
        <f t="shared" si="312"/>
        <v>0</v>
      </c>
      <c r="J3987">
        <f t="shared" si="313"/>
        <v>0</v>
      </c>
    </row>
    <row r="3988" spans="1:10" x14ac:dyDescent="0.2">
      <c r="A3988" s="1">
        <v>3986</v>
      </c>
      <c r="B3988">
        <v>3.5066584944587378</v>
      </c>
      <c r="C3988">
        <v>4.3532643999551572</v>
      </c>
      <c r="D3988">
        <f t="shared" si="314"/>
        <v>7.859922894413895</v>
      </c>
      <c r="E3988">
        <v>6.1</v>
      </c>
      <c r="F3988">
        <v>8.1</v>
      </c>
      <c r="G3988">
        <f t="shared" si="310"/>
        <v>14.2</v>
      </c>
      <c r="H3988">
        <f t="shared" si="311"/>
        <v>0</v>
      </c>
      <c r="I3988">
        <f t="shared" si="312"/>
        <v>0</v>
      </c>
      <c r="J3988">
        <f t="shared" si="313"/>
        <v>0</v>
      </c>
    </row>
    <row r="3989" spans="1:10" x14ac:dyDescent="0.2">
      <c r="A3989" s="1">
        <v>3987</v>
      </c>
      <c r="B3989">
        <v>1.3023998495093321</v>
      </c>
      <c r="C3989">
        <v>3.7996214352524791</v>
      </c>
      <c r="D3989">
        <f t="shared" si="314"/>
        <v>5.1020212847618112</v>
      </c>
      <c r="E3989">
        <v>2.65</v>
      </c>
      <c r="F3989">
        <v>4.0999999999999996</v>
      </c>
      <c r="G3989">
        <f t="shared" si="310"/>
        <v>6.75</v>
      </c>
      <c r="H3989">
        <f t="shared" si="311"/>
        <v>1</v>
      </c>
      <c r="I3989">
        <f t="shared" si="312"/>
        <v>1</v>
      </c>
      <c r="J3989">
        <f t="shared" si="313"/>
        <v>1</v>
      </c>
    </row>
    <row r="3990" spans="1:10" x14ac:dyDescent="0.2">
      <c r="A3990" s="1">
        <v>3988</v>
      </c>
      <c r="B3990">
        <v>3.4653323766835138</v>
      </c>
      <c r="C3990">
        <v>6.2557339668696441</v>
      </c>
      <c r="D3990">
        <f t="shared" si="314"/>
        <v>9.7210663435531579</v>
      </c>
      <c r="E3990">
        <v>10</v>
      </c>
      <c r="F3990">
        <v>9.6999999999999993</v>
      </c>
      <c r="G3990">
        <f t="shared" si="310"/>
        <v>19.7</v>
      </c>
      <c r="H3990">
        <f t="shared" si="311"/>
        <v>0</v>
      </c>
      <c r="I3990">
        <f t="shared" si="312"/>
        <v>0</v>
      </c>
      <c r="J3990">
        <f t="shared" si="313"/>
        <v>1</v>
      </c>
    </row>
    <row r="3991" spans="1:10" x14ac:dyDescent="0.2">
      <c r="A3991" s="1">
        <v>3989</v>
      </c>
      <c r="B3991">
        <v>4.7840455586990567</v>
      </c>
      <c r="C3991">
        <v>8.6206266165305578</v>
      </c>
      <c r="D3991">
        <f t="shared" si="314"/>
        <v>13.404672175229614</v>
      </c>
      <c r="E3991">
        <v>6.4</v>
      </c>
      <c r="F3991">
        <v>5.7</v>
      </c>
      <c r="G3991">
        <f t="shared" si="310"/>
        <v>12.100000000000001</v>
      </c>
      <c r="H3991">
        <f t="shared" si="311"/>
        <v>1</v>
      </c>
      <c r="I3991">
        <f t="shared" si="312"/>
        <v>0</v>
      </c>
      <c r="J3991">
        <f t="shared" si="313"/>
        <v>1</v>
      </c>
    </row>
    <row r="3992" spans="1:10" x14ac:dyDescent="0.2">
      <c r="A3992" s="1">
        <v>3990</v>
      </c>
      <c r="B3992">
        <v>2.042706188671517</v>
      </c>
      <c r="C3992">
        <v>7.7594661123387709</v>
      </c>
      <c r="D3992">
        <f t="shared" si="314"/>
        <v>9.8021723010102875</v>
      </c>
      <c r="E3992">
        <v>7.9</v>
      </c>
      <c r="F3992">
        <v>6.4</v>
      </c>
      <c r="G3992">
        <f t="shared" si="310"/>
        <v>14.3</v>
      </c>
      <c r="H3992">
        <f t="shared" si="311"/>
        <v>0</v>
      </c>
      <c r="I3992">
        <f t="shared" si="312"/>
        <v>0</v>
      </c>
      <c r="J3992">
        <f t="shared" si="313"/>
        <v>1</v>
      </c>
    </row>
    <row r="3993" spans="1:10" x14ac:dyDescent="0.2">
      <c r="A3993" s="1">
        <v>3991</v>
      </c>
      <c r="B3993">
        <v>5.6737354523886747</v>
      </c>
      <c r="C3993">
        <v>6.9546276054567411</v>
      </c>
      <c r="D3993">
        <f t="shared" si="314"/>
        <v>12.628363057845416</v>
      </c>
      <c r="E3993">
        <v>4</v>
      </c>
      <c r="F3993">
        <v>7.2</v>
      </c>
      <c r="G3993">
        <f t="shared" si="310"/>
        <v>11.2</v>
      </c>
      <c r="H3993">
        <f t="shared" si="311"/>
        <v>1</v>
      </c>
      <c r="I3993">
        <f t="shared" si="312"/>
        <v>0</v>
      </c>
      <c r="J3993">
        <f t="shared" si="313"/>
        <v>1</v>
      </c>
    </row>
    <row r="3994" spans="1:10" x14ac:dyDescent="0.2">
      <c r="A3994" s="1">
        <v>3992</v>
      </c>
      <c r="B3994">
        <v>6.2395639530749598</v>
      </c>
      <c r="C3994">
        <v>6.1846937149901544</v>
      </c>
      <c r="D3994">
        <f t="shared" si="314"/>
        <v>12.424257668065113</v>
      </c>
      <c r="E3994">
        <v>2.8</v>
      </c>
      <c r="F3994">
        <v>7.1</v>
      </c>
      <c r="G3994">
        <f t="shared" si="310"/>
        <v>9.8999999999999986</v>
      </c>
      <c r="H3994">
        <f t="shared" si="311"/>
        <v>0</v>
      </c>
      <c r="I3994">
        <f t="shared" si="312"/>
        <v>0</v>
      </c>
      <c r="J3994">
        <f t="shared" si="313"/>
        <v>1</v>
      </c>
    </row>
    <row r="3995" spans="1:10" x14ac:dyDescent="0.2">
      <c r="A3995" s="1">
        <v>3993</v>
      </c>
      <c r="B3995">
        <v>4.3187397317895018</v>
      </c>
      <c r="C3995">
        <v>6.7463501043840006</v>
      </c>
      <c r="D3995">
        <f t="shared" si="314"/>
        <v>11.065089836173502</v>
      </c>
      <c r="E3995">
        <v>3.95</v>
      </c>
      <c r="F3995">
        <v>4.5999999999999996</v>
      </c>
      <c r="G3995">
        <f t="shared" si="310"/>
        <v>8.5500000000000007</v>
      </c>
      <c r="H3995">
        <f t="shared" si="311"/>
        <v>0</v>
      </c>
      <c r="I3995">
        <f t="shared" si="312"/>
        <v>1</v>
      </c>
      <c r="J3995">
        <f t="shared" si="313"/>
        <v>0</v>
      </c>
    </row>
    <row r="3996" spans="1:10" x14ac:dyDescent="0.2">
      <c r="A3996" s="1">
        <v>3994</v>
      </c>
      <c r="B3996">
        <v>7.9059802556851704</v>
      </c>
      <c r="C3996">
        <v>6.181428232115846</v>
      </c>
      <c r="D3996">
        <f t="shared" si="314"/>
        <v>14.087408487801017</v>
      </c>
      <c r="E3996">
        <v>7.85</v>
      </c>
      <c r="F3996">
        <v>9.6999999999999993</v>
      </c>
      <c r="G3996">
        <f t="shared" si="310"/>
        <v>17.549999999999997</v>
      </c>
      <c r="H3996">
        <f t="shared" si="311"/>
        <v>1</v>
      </c>
      <c r="I3996">
        <f t="shared" si="312"/>
        <v>1</v>
      </c>
      <c r="J3996">
        <f t="shared" si="313"/>
        <v>1</v>
      </c>
    </row>
    <row r="3997" spans="1:10" x14ac:dyDescent="0.2">
      <c r="A3997" s="1">
        <v>3995</v>
      </c>
      <c r="B3997">
        <v>5.182029156718432</v>
      </c>
      <c r="C3997">
        <v>6.6894660920960343</v>
      </c>
      <c r="D3997">
        <f t="shared" si="314"/>
        <v>11.871495248814465</v>
      </c>
      <c r="E3997">
        <v>2.9</v>
      </c>
      <c r="F3997">
        <v>4.0999999999999996</v>
      </c>
      <c r="G3997">
        <f t="shared" si="310"/>
        <v>7</v>
      </c>
      <c r="H3997">
        <f t="shared" si="311"/>
        <v>0</v>
      </c>
      <c r="I3997">
        <f t="shared" si="312"/>
        <v>0</v>
      </c>
      <c r="J3997">
        <f t="shared" si="313"/>
        <v>0</v>
      </c>
    </row>
    <row r="3998" spans="1:10" x14ac:dyDescent="0.2">
      <c r="A3998" s="1">
        <v>3996</v>
      </c>
      <c r="B3998">
        <v>6.5841462930258414</v>
      </c>
      <c r="C3998">
        <v>4.2098338764648204</v>
      </c>
      <c r="D3998">
        <f t="shared" si="314"/>
        <v>10.793980169490663</v>
      </c>
      <c r="E3998">
        <v>3.8</v>
      </c>
      <c r="F3998">
        <v>1.1000000000000001</v>
      </c>
      <c r="G3998">
        <f t="shared" si="310"/>
        <v>4.9000000000000004</v>
      </c>
      <c r="H3998">
        <f t="shared" si="311"/>
        <v>0</v>
      </c>
      <c r="I3998">
        <f t="shared" si="312"/>
        <v>0</v>
      </c>
      <c r="J3998">
        <f t="shared" si="313"/>
        <v>1</v>
      </c>
    </row>
    <row r="3999" spans="1:10" x14ac:dyDescent="0.2">
      <c r="A3999" s="1">
        <v>3997</v>
      </c>
      <c r="B3999">
        <v>5.979350293369678</v>
      </c>
      <c r="C3999">
        <v>3.4159427762014518</v>
      </c>
      <c r="D3999">
        <f t="shared" si="314"/>
        <v>9.3952930695711299</v>
      </c>
      <c r="E3999">
        <v>0.8</v>
      </c>
      <c r="F3999">
        <v>2.2999999999999998</v>
      </c>
      <c r="G3999">
        <f t="shared" si="310"/>
        <v>3.0999999999999996</v>
      </c>
      <c r="H3999">
        <f t="shared" si="311"/>
        <v>1</v>
      </c>
      <c r="I3999">
        <f t="shared" si="312"/>
        <v>0</v>
      </c>
      <c r="J3999">
        <f t="shared" si="313"/>
        <v>1</v>
      </c>
    </row>
    <row r="4000" spans="1:10" x14ac:dyDescent="0.2">
      <c r="A4000" s="1">
        <v>3998</v>
      </c>
      <c r="B4000">
        <v>7.2291228245244996</v>
      </c>
      <c r="C4000">
        <v>3.724598163847272</v>
      </c>
      <c r="D4000">
        <f t="shared" si="314"/>
        <v>10.953720988371771</v>
      </c>
      <c r="E4000">
        <v>0</v>
      </c>
      <c r="F4000">
        <v>4.4000000000000004</v>
      </c>
      <c r="G4000">
        <f t="shared" si="310"/>
        <v>4.4000000000000004</v>
      </c>
      <c r="H4000">
        <f t="shared" si="311"/>
        <v>0</v>
      </c>
      <c r="I4000">
        <f t="shared" si="312"/>
        <v>0</v>
      </c>
      <c r="J4000">
        <f t="shared" si="313"/>
        <v>1</v>
      </c>
    </row>
    <row r="4001" spans="1:10" x14ac:dyDescent="0.2">
      <c r="A4001" s="1">
        <v>3999</v>
      </c>
      <c r="B4001">
        <v>5.1042026939679488</v>
      </c>
      <c r="C4001">
        <v>5.2847393636342668</v>
      </c>
      <c r="D4001">
        <f t="shared" si="314"/>
        <v>10.388942057602215</v>
      </c>
      <c r="E4001">
        <v>6.1</v>
      </c>
      <c r="F4001">
        <v>7.5</v>
      </c>
      <c r="G4001">
        <f t="shared" si="310"/>
        <v>13.6</v>
      </c>
      <c r="H4001">
        <f t="shared" si="311"/>
        <v>1</v>
      </c>
      <c r="I4001">
        <f t="shared" si="312"/>
        <v>1</v>
      </c>
      <c r="J4001">
        <f t="shared" si="313"/>
        <v>1</v>
      </c>
    </row>
    <row r="4002" spans="1:10" x14ac:dyDescent="0.2">
      <c r="A4002" s="1">
        <v>4000</v>
      </c>
      <c r="B4002">
        <v>4.0162257456278141</v>
      </c>
      <c r="C4002">
        <v>4.7808663592438156</v>
      </c>
      <c r="D4002">
        <f t="shared" si="314"/>
        <v>8.7970921048716306</v>
      </c>
      <c r="E4002">
        <v>10</v>
      </c>
      <c r="F4002">
        <v>10</v>
      </c>
      <c r="G4002">
        <f t="shared" si="310"/>
        <v>20</v>
      </c>
      <c r="H4002">
        <f t="shared" si="311"/>
        <v>0</v>
      </c>
      <c r="I4002">
        <f t="shared" si="312"/>
        <v>0</v>
      </c>
      <c r="J4002">
        <f t="shared" si="313"/>
        <v>0</v>
      </c>
    </row>
    <row r="4003" spans="1:10" x14ac:dyDescent="0.2">
      <c r="A4003" s="1">
        <v>4001</v>
      </c>
      <c r="B4003">
        <v>4.197683315852184</v>
      </c>
      <c r="C4003">
        <v>4.5984850954972254</v>
      </c>
      <c r="D4003">
        <f t="shared" si="314"/>
        <v>8.7961684113494094</v>
      </c>
      <c r="E4003">
        <v>5</v>
      </c>
      <c r="F4003">
        <v>8.1999999999999993</v>
      </c>
      <c r="G4003">
        <f t="shared" si="310"/>
        <v>13.2</v>
      </c>
      <c r="H4003">
        <f t="shared" si="311"/>
        <v>0</v>
      </c>
      <c r="I4003">
        <f t="shared" si="312"/>
        <v>0</v>
      </c>
      <c r="J4003">
        <f t="shared" si="313"/>
        <v>0</v>
      </c>
    </row>
    <row r="4004" spans="1:10" x14ac:dyDescent="0.2">
      <c r="A4004" s="1">
        <v>4002</v>
      </c>
      <c r="B4004">
        <v>3.9979054793015991</v>
      </c>
      <c r="C4004">
        <v>4.187339731473072</v>
      </c>
      <c r="D4004">
        <f t="shared" si="314"/>
        <v>8.1852452107746707</v>
      </c>
      <c r="E4004">
        <v>0</v>
      </c>
      <c r="F4004">
        <v>0</v>
      </c>
      <c r="G4004">
        <f t="shared" si="310"/>
        <v>0</v>
      </c>
      <c r="H4004">
        <f t="shared" si="311"/>
        <v>1</v>
      </c>
      <c r="I4004">
        <f t="shared" si="312"/>
        <v>1</v>
      </c>
      <c r="J4004">
        <f t="shared" si="313"/>
        <v>1</v>
      </c>
    </row>
    <row r="4005" spans="1:10" x14ac:dyDescent="0.2">
      <c r="A4005" s="1">
        <v>4003</v>
      </c>
      <c r="B4005">
        <v>1.4802626148180591</v>
      </c>
      <c r="C4005">
        <v>4.668574069904408</v>
      </c>
      <c r="D4005">
        <f t="shared" si="314"/>
        <v>6.1488366847224674</v>
      </c>
      <c r="E4005">
        <v>4.2</v>
      </c>
      <c r="F4005">
        <v>8.1999999999999993</v>
      </c>
      <c r="G4005">
        <f t="shared" si="310"/>
        <v>12.399999999999999</v>
      </c>
      <c r="H4005">
        <f t="shared" si="311"/>
        <v>0</v>
      </c>
      <c r="I4005">
        <f t="shared" si="312"/>
        <v>1</v>
      </c>
      <c r="J4005">
        <f t="shared" si="313"/>
        <v>0</v>
      </c>
    </row>
    <row r="4006" spans="1:10" x14ac:dyDescent="0.2">
      <c r="A4006" s="1">
        <v>4004</v>
      </c>
      <c r="B4006">
        <v>6.8098150200872869</v>
      </c>
      <c r="C4006">
        <v>5.4302461326939122</v>
      </c>
      <c r="D4006">
        <f t="shared" si="314"/>
        <v>12.240061152781198</v>
      </c>
      <c r="E4006">
        <v>4.4000000000000004</v>
      </c>
      <c r="F4006">
        <v>5.7</v>
      </c>
      <c r="G4006">
        <f t="shared" si="310"/>
        <v>10.100000000000001</v>
      </c>
      <c r="H4006">
        <f t="shared" si="311"/>
        <v>1</v>
      </c>
      <c r="I4006">
        <f t="shared" si="312"/>
        <v>0</v>
      </c>
      <c r="J4006">
        <f t="shared" si="313"/>
        <v>1</v>
      </c>
    </row>
    <row r="4007" spans="1:10" x14ac:dyDescent="0.2">
      <c r="A4007" s="1">
        <v>4005</v>
      </c>
      <c r="B4007">
        <v>3.9409810250815371</v>
      </c>
      <c r="C4007">
        <v>5.1396252558475366</v>
      </c>
      <c r="D4007">
        <f t="shared" si="314"/>
        <v>9.0806062809290733</v>
      </c>
      <c r="E4007">
        <v>0.125</v>
      </c>
      <c r="F4007">
        <v>2.4</v>
      </c>
      <c r="G4007">
        <f t="shared" si="310"/>
        <v>2.5249999999999999</v>
      </c>
      <c r="H4007">
        <f t="shared" si="311"/>
        <v>1</v>
      </c>
      <c r="I4007">
        <f t="shared" si="312"/>
        <v>1</v>
      </c>
      <c r="J4007">
        <f t="shared" si="313"/>
        <v>0</v>
      </c>
    </row>
    <row r="4008" spans="1:10" x14ac:dyDescent="0.2">
      <c r="A4008" s="1">
        <v>4006</v>
      </c>
      <c r="B4008">
        <v>3.0817327489905559</v>
      </c>
      <c r="C4008">
        <v>2.4016969864970359</v>
      </c>
      <c r="D4008">
        <f t="shared" si="314"/>
        <v>5.4834297354875918</v>
      </c>
      <c r="E4008">
        <v>2.75</v>
      </c>
      <c r="F4008">
        <v>4.0999999999999996</v>
      </c>
      <c r="G4008">
        <f t="shared" si="310"/>
        <v>6.85</v>
      </c>
      <c r="H4008">
        <f t="shared" si="311"/>
        <v>1</v>
      </c>
      <c r="I4008">
        <f t="shared" si="312"/>
        <v>1</v>
      </c>
      <c r="J4008">
        <f t="shared" si="313"/>
        <v>1</v>
      </c>
    </row>
    <row r="4009" spans="1:10" x14ac:dyDescent="0.2">
      <c r="A4009" s="1">
        <v>4007</v>
      </c>
      <c r="B4009">
        <v>4.1970060540249232</v>
      </c>
      <c r="C4009">
        <v>7.9253268319087899</v>
      </c>
      <c r="D4009">
        <f t="shared" si="314"/>
        <v>12.122332885933712</v>
      </c>
      <c r="E4009">
        <v>3.1</v>
      </c>
      <c r="F4009">
        <v>4.7</v>
      </c>
      <c r="G4009">
        <f t="shared" si="310"/>
        <v>7.8000000000000007</v>
      </c>
      <c r="H4009">
        <f t="shared" si="311"/>
        <v>0</v>
      </c>
      <c r="I4009">
        <f t="shared" si="312"/>
        <v>1</v>
      </c>
      <c r="J4009">
        <f t="shared" si="313"/>
        <v>0</v>
      </c>
    </row>
    <row r="4010" spans="1:10" x14ac:dyDescent="0.2">
      <c r="A4010" s="1">
        <v>4008</v>
      </c>
      <c r="B4010">
        <v>3.3989312681754309</v>
      </c>
      <c r="C4010">
        <v>7.1914565140332121</v>
      </c>
      <c r="D4010">
        <f t="shared" si="314"/>
        <v>10.590387782208643</v>
      </c>
      <c r="E4010">
        <v>4.3</v>
      </c>
      <c r="F4010">
        <v>4.7</v>
      </c>
      <c r="G4010">
        <f t="shared" si="310"/>
        <v>9</v>
      </c>
      <c r="H4010">
        <f t="shared" si="311"/>
        <v>0</v>
      </c>
      <c r="I4010">
        <f t="shared" si="312"/>
        <v>1</v>
      </c>
      <c r="J4010">
        <f t="shared" si="313"/>
        <v>0</v>
      </c>
    </row>
    <row r="4011" spans="1:10" x14ac:dyDescent="0.2">
      <c r="A4011" s="1">
        <v>4009</v>
      </c>
      <c r="B4011">
        <v>4.3669864402517673</v>
      </c>
      <c r="C4011">
        <v>5.048873015221786</v>
      </c>
      <c r="D4011">
        <f t="shared" si="314"/>
        <v>9.4158594554735533</v>
      </c>
      <c r="E4011">
        <v>10</v>
      </c>
      <c r="F4011">
        <v>7.1</v>
      </c>
      <c r="G4011">
        <f t="shared" si="310"/>
        <v>17.100000000000001</v>
      </c>
      <c r="H4011">
        <f t="shared" si="311"/>
        <v>0</v>
      </c>
      <c r="I4011">
        <f t="shared" si="312"/>
        <v>0</v>
      </c>
      <c r="J4011">
        <f t="shared" si="313"/>
        <v>1</v>
      </c>
    </row>
    <row r="4012" spans="1:10" x14ac:dyDescent="0.2">
      <c r="A4012" s="1">
        <v>4010</v>
      </c>
      <c r="B4012">
        <v>4.7740952093290936</v>
      </c>
      <c r="C4012">
        <v>3.458622670710533</v>
      </c>
      <c r="D4012">
        <f t="shared" si="314"/>
        <v>8.2327178800396261</v>
      </c>
      <c r="E4012">
        <v>0</v>
      </c>
      <c r="F4012">
        <v>4.4000000000000004</v>
      </c>
      <c r="G4012">
        <f t="shared" si="310"/>
        <v>4.4000000000000004</v>
      </c>
      <c r="H4012">
        <f t="shared" si="311"/>
        <v>1</v>
      </c>
      <c r="I4012">
        <f t="shared" si="312"/>
        <v>1</v>
      </c>
      <c r="J4012">
        <f t="shared" si="313"/>
        <v>1</v>
      </c>
    </row>
    <row r="4013" spans="1:10" x14ac:dyDescent="0.2">
      <c r="A4013" s="1">
        <v>4011</v>
      </c>
      <c r="B4013">
        <v>5.6334379298017332</v>
      </c>
      <c r="C4013">
        <v>5.4578582924554793</v>
      </c>
      <c r="D4013">
        <f t="shared" si="314"/>
        <v>11.091296222257213</v>
      </c>
      <c r="E4013">
        <v>3</v>
      </c>
      <c r="F4013">
        <v>2.5</v>
      </c>
      <c r="G4013">
        <f t="shared" si="310"/>
        <v>5.5</v>
      </c>
      <c r="H4013">
        <f t="shared" si="311"/>
        <v>0</v>
      </c>
      <c r="I4013">
        <f t="shared" si="312"/>
        <v>0</v>
      </c>
      <c r="J4013">
        <f t="shared" si="313"/>
        <v>0</v>
      </c>
    </row>
    <row r="4014" spans="1:10" x14ac:dyDescent="0.2">
      <c r="A4014" s="1">
        <v>4012</v>
      </c>
      <c r="B4014">
        <v>5.021420902869715</v>
      </c>
      <c r="C4014">
        <v>4.9354699745868347</v>
      </c>
      <c r="D4014">
        <f t="shared" si="314"/>
        <v>9.9568908774565497</v>
      </c>
      <c r="E4014">
        <v>6.15</v>
      </c>
      <c r="F4014">
        <v>7.2</v>
      </c>
      <c r="G4014">
        <f t="shared" si="310"/>
        <v>13.350000000000001</v>
      </c>
      <c r="H4014">
        <f t="shared" si="311"/>
        <v>0</v>
      </c>
      <c r="I4014">
        <f t="shared" si="312"/>
        <v>1</v>
      </c>
      <c r="J4014">
        <f t="shared" si="313"/>
        <v>0</v>
      </c>
    </row>
    <row r="4015" spans="1:10" x14ac:dyDescent="0.2">
      <c r="A4015" s="1">
        <v>4013</v>
      </c>
      <c r="B4015">
        <v>2.6186287693494519</v>
      </c>
      <c r="C4015">
        <v>4.4900084744530622</v>
      </c>
      <c r="D4015">
        <f t="shared" si="314"/>
        <v>7.108637243802514</v>
      </c>
      <c r="E4015">
        <v>6.1</v>
      </c>
      <c r="F4015">
        <v>7.5</v>
      </c>
      <c r="G4015">
        <f t="shared" si="310"/>
        <v>13.6</v>
      </c>
      <c r="H4015">
        <f t="shared" si="311"/>
        <v>0</v>
      </c>
      <c r="I4015">
        <f t="shared" si="312"/>
        <v>0</v>
      </c>
      <c r="J4015">
        <f t="shared" si="313"/>
        <v>0</v>
      </c>
    </row>
    <row r="4016" spans="1:10" x14ac:dyDescent="0.2">
      <c r="A4016" s="1">
        <v>4014</v>
      </c>
      <c r="B4016">
        <v>3.880850956240967</v>
      </c>
      <c r="C4016">
        <v>4.344200076514074</v>
      </c>
      <c r="D4016">
        <f t="shared" si="314"/>
        <v>8.2250510327550401</v>
      </c>
      <c r="E4016">
        <v>0.5</v>
      </c>
      <c r="F4016">
        <v>5.4</v>
      </c>
      <c r="G4016">
        <f t="shared" si="310"/>
        <v>5.9</v>
      </c>
      <c r="H4016">
        <f t="shared" si="311"/>
        <v>1</v>
      </c>
      <c r="I4016">
        <f t="shared" si="312"/>
        <v>1</v>
      </c>
      <c r="J4016">
        <f t="shared" si="313"/>
        <v>0</v>
      </c>
    </row>
    <row r="4017" spans="1:10" x14ac:dyDescent="0.2">
      <c r="A4017" s="1">
        <v>4015</v>
      </c>
      <c r="B4017">
        <v>6.3981477022386919</v>
      </c>
      <c r="C4017">
        <v>7.726536743238297</v>
      </c>
      <c r="D4017">
        <f t="shared" si="314"/>
        <v>14.124684445476989</v>
      </c>
      <c r="E4017">
        <v>0</v>
      </c>
      <c r="F4017">
        <v>0</v>
      </c>
      <c r="G4017">
        <f t="shared" si="310"/>
        <v>0</v>
      </c>
      <c r="H4017">
        <f t="shared" si="311"/>
        <v>0</v>
      </c>
      <c r="I4017">
        <f t="shared" si="312"/>
        <v>0</v>
      </c>
      <c r="J4017">
        <f t="shared" si="313"/>
        <v>0</v>
      </c>
    </row>
    <row r="4018" spans="1:10" x14ac:dyDescent="0.2">
      <c r="A4018" s="1">
        <v>4016</v>
      </c>
      <c r="B4018">
        <v>0.77197666212092053</v>
      </c>
      <c r="C4018">
        <v>3.1390866193162958</v>
      </c>
      <c r="D4018">
        <f t="shared" si="314"/>
        <v>3.9110632814372162</v>
      </c>
      <c r="E4018">
        <v>5</v>
      </c>
      <c r="F4018">
        <v>8.1999999999999993</v>
      </c>
      <c r="G4018">
        <f t="shared" si="310"/>
        <v>13.2</v>
      </c>
      <c r="H4018">
        <f t="shared" si="311"/>
        <v>0</v>
      </c>
      <c r="I4018">
        <f t="shared" si="312"/>
        <v>0</v>
      </c>
      <c r="J4018">
        <f t="shared" si="313"/>
        <v>0</v>
      </c>
    </row>
    <row r="4019" spans="1:10" x14ac:dyDescent="0.2">
      <c r="A4019" s="1">
        <v>4017</v>
      </c>
      <c r="B4019">
        <v>5.9558377293999687</v>
      </c>
      <c r="C4019">
        <v>2.408364178792894</v>
      </c>
      <c r="D4019">
        <f t="shared" si="314"/>
        <v>8.3642019081928627</v>
      </c>
      <c r="E4019">
        <v>4.4000000000000004</v>
      </c>
      <c r="F4019">
        <v>9.8000000000000007</v>
      </c>
      <c r="G4019">
        <f t="shared" si="310"/>
        <v>14.200000000000001</v>
      </c>
      <c r="H4019">
        <f t="shared" si="311"/>
        <v>0</v>
      </c>
      <c r="I4019">
        <f t="shared" si="312"/>
        <v>0</v>
      </c>
      <c r="J4019">
        <f t="shared" si="313"/>
        <v>0</v>
      </c>
    </row>
    <row r="4020" spans="1:10" x14ac:dyDescent="0.2">
      <c r="A4020" s="1">
        <v>4018</v>
      </c>
      <c r="B4020">
        <v>6.1649926195860294</v>
      </c>
      <c r="C4020">
        <v>5.428731144346429</v>
      </c>
      <c r="D4020">
        <f t="shared" si="314"/>
        <v>11.593723763932459</v>
      </c>
      <c r="E4020">
        <v>0.125</v>
      </c>
      <c r="F4020">
        <v>2.4</v>
      </c>
      <c r="G4020">
        <f t="shared" si="310"/>
        <v>2.5249999999999999</v>
      </c>
      <c r="H4020">
        <f t="shared" si="311"/>
        <v>0</v>
      </c>
      <c r="I4020">
        <f t="shared" si="312"/>
        <v>0</v>
      </c>
      <c r="J4020">
        <f t="shared" si="313"/>
        <v>0</v>
      </c>
    </row>
    <row r="4021" spans="1:10" x14ac:dyDescent="0.2">
      <c r="A4021" s="1">
        <v>4019</v>
      </c>
      <c r="B4021">
        <v>3.045756364309085</v>
      </c>
      <c r="C4021">
        <v>6.0890253482730561</v>
      </c>
      <c r="D4021">
        <f t="shared" si="314"/>
        <v>9.1347817125821411</v>
      </c>
      <c r="E4021">
        <v>1.6</v>
      </c>
      <c r="F4021">
        <v>6.8</v>
      </c>
      <c r="G4021">
        <f t="shared" si="310"/>
        <v>8.4</v>
      </c>
      <c r="H4021">
        <f t="shared" si="311"/>
        <v>1</v>
      </c>
      <c r="I4021">
        <f t="shared" si="312"/>
        <v>1</v>
      </c>
      <c r="J4021">
        <f t="shared" si="313"/>
        <v>1</v>
      </c>
    </row>
    <row r="4022" spans="1:10" x14ac:dyDescent="0.2">
      <c r="A4022" s="1">
        <v>4020</v>
      </c>
      <c r="B4022">
        <v>5.7382096730258532</v>
      </c>
      <c r="C4022">
        <v>4.1045680248462437</v>
      </c>
      <c r="D4022">
        <f t="shared" si="314"/>
        <v>9.8427776978720978</v>
      </c>
      <c r="E4022">
        <v>0.8</v>
      </c>
      <c r="F4022">
        <v>2.2999999999999998</v>
      </c>
      <c r="G4022">
        <f t="shared" si="310"/>
        <v>3.0999999999999996</v>
      </c>
      <c r="H4022">
        <f t="shared" si="311"/>
        <v>1</v>
      </c>
      <c r="I4022">
        <f t="shared" si="312"/>
        <v>0</v>
      </c>
      <c r="J4022">
        <f t="shared" si="313"/>
        <v>1</v>
      </c>
    </row>
    <row r="4023" spans="1:10" x14ac:dyDescent="0.2">
      <c r="A4023" s="1">
        <v>4021</v>
      </c>
      <c r="B4023">
        <v>4.247699689307451</v>
      </c>
      <c r="C4023">
        <v>2.522156139758581</v>
      </c>
      <c r="D4023">
        <f t="shared" si="314"/>
        <v>6.7698558290660316</v>
      </c>
      <c r="E4023">
        <v>0</v>
      </c>
      <c r="F4023">
        <v>1.4</v>
      </c>
      <c r="G4023">
        <f t="shared" si="310"/>
        <v>1.4</v>
      </c>
      <c r="H4023">
        <f t="shared" si="311"/>
        <v>1</v>
      </c>
      <c r="I4023">
        <f t="shared" si="312"/>
        <v>1</v>
      </c>
      <c r="J4023">
        <f t="shared" si="313"/>
        <v>1</v>
      </c>
    </row>
    <row r="4024" spans="1:10" x14ac:dyDescent="0.2">
      <c r="A4024" s="1">
        <v>4022</v>
      </c>
      <c r="B4024">
        <v>6.4386340231875163</v>
      </c>
      <c r="C4024">
        <v>4.4748649577530868</v>
      </c>
      <c r="D4024">
        <f t="shared" si="314"/>
        <v>10.913498980940602</v>
      </c>
      <c r="E4024">
        <v>0</v>
      </c>
      <c r="F4024">
        <v>4.4000000000000004</v>
      </c>
      <c r="G4024">
        <f t="shared" si="310"/>
        <v>4.4000000000000004</v>
      </c>
      <c r="H4024">
        <f t="shared" si="311"/>
        <v>0</v>
      </c>
      <c r="I4024">
        <f t="shared" si="312"/>
        <v>0</v>
      </c>
      <c r="J4024">
        <f t="shared" si="313"/>
        <v>1</v>
      </c>
    </row>
    <row r="4025" spans="1:10" x14ac:dyDescent="0.2">
      <c r="A4025" s="1">
        <v>4023</v>
      </c>
      <c r="B4025">
        <v>2.5745107461227832</v>
      </c>
      <c r="C4025">
        <v>4.9034463108448554</v>
      </c>
      <c r="D4025">
        <f t="shared" si="314"/>
        <v>7.4779570569676386</v>
      </c>
      <c r="E4025">
        <v>6.1</v>
      </c>
      <c r="F4025">
        <v>7.5</v>
      </c>
      <c r="G4025">
        <f t="shared" si="310"/>
        <v>13.6</v>
      </c>
      <c r="H4025">
        <f t="shared" si="311"/>
        <v>0</v>
      </c>
      <c r="I4025">
        <f t="shared" si="312"/>
        <v>0</v>
      </c>
      <c r="J4025">
        <f t="shared" si="313"/>
        <v>0</v>
      </c>
    </row>
    <row r="4026" spans="1:10" x14ac:dyDescent="0.2">
      <c r="A4026" s="1">
        <v>4024</v>
      </c>
      <c r="B4026">
        <v>3.913327972550563</v>
      </c>
      <c r="C4026">
        <v>4.8929482377428499</v>
      </c>
      <c r="D4026">
        <f t="shared" si="314"/>
        <v>8.8062762102934133</v>
      </c>
      <c r="E4026">
        <v>0</v>
      </c>
      <c r="F4026">
        <v>0</v>
      </c>
      <c r="G4026">
        <f t="shared" si="310"/>
        <v>0</v>
      </c>
      <c r="H4026">
        <f t="shared" si="311"/>
        <v>1</v>
      </c>
      <c r="I4026">
        <f t="shared" si="312"/>
        <v>1</v>
      </c>
      <c r="J4026">
        <f t="shared" si="313"/>
        <v>1</v>
      </c>
    </row>
    <row r="4027" spans="1:10" x14ac:dyDescent="0.2">
      <c r="A4027" s="1">
        <v>4025</v>
      </c>
      <c r="B4027">
        <v>4.6393526329475208</v>
      </c>
      <c r="C4027">
        <v>5.737110334815366</v>
      </c>
      <c r="D4027">
        <f t="shared" si="314"/>
        <v>10.376462967762887</v>
      </c>
      <c r="E4027">
        <v>10</v>
      </c>
      <c r="F4027">
        <v>9.6999999999999993</v>
      </c>
      <c r="G4027">
        <f t="shared" si="310"/>
        <v>19.7</v>
      </c>
      <c r="H4027">
        <f t="shared" si="311"/>
        <v>1</v>
      </c>
      <c r="I4027">
        <f t="shared" si="312"/>
        <v>0</v>
      </c>
      <c r="J4027">
        <f t="shared" si="313"/>
        <v>1</v>
      </c>
    </row>
    <row r="4028" spans="1:10" x14ac:dyDescent="0.2">
      <c r="A4028" s="1">
        <v>4026</v>
      </c>
      <c r="B4028">
        <v>3.913327972550563</v>
      </c>
      <c r="C4028">
        <v>4.8929482377428499</v>
      </c>
      <c r="D4028">
        <f t="shared" si="314"/>
        <v>8.8062762102934133</v>
      </c>
      <c r="E4028">
        <v>0</v>
      </c>
      <c r="F4028">
        <v>0</v>
      </c>
      <c r="G4028">
        <f t="shared" si="310"/>
        <v>0</v>
      </c>
      <c r="H4028">
        <f t="shared" si="311"/>
        <v>1</v>
      </c>
      <c r="I4028">
        <f t="shared" si="312"/>
        <v>1</v>
      </c>
      <c r="J4028">
        <f t="shared" si="313"/>
        <v>1</v>
      </c>
    </row>
    <row r="4029" spans="1:10" x14ac:dyDescent="0.2">
      <c r="A4029" s="1">
        <v>4027</v>
      </c>
      <c r="B4029">
        <v>3.3170096439814372</v>
      </c>
      <c r="C4029">
        <v>5.0306867450636981</v>
      </c>
      <c r="D4029">
        <f t="shared" si="314"/>
        <v>8.3476963890451348</v>
      </c>
      <c r="E4029">
        <v>10</v>
      </c>
      <c r="F4029">
        <v>10</v>
      </c>
      <c r="G4029">
        <f t="shared" si="310"/>
        <v>20</v>
      </c>
      <c r="H4029">
        <f t="shared" si="311"/>
        <v>0</v>
      </c>
      <c r="I4029">
        <f t="shared" si="312"/>
        <v>0</v>
      </c>
      <c r="J4029">
        <f t="shared" si="313"/>
        <v>1</v>
      </c>
    </row>
    <row r="4030" spans="1:10" x14ac:dyDescent="0.2">
      <c r="A4030" s="1">
        <v>4028</v>
      </c>
      <c r="B4030">
        <v>-2.9976325273714619E-2</v>
      </c>
      <c r="C4030">
        <v>3.0371325057809542</v>
      </c>
      <c r="D4030">
        <f t="shared" si="314"/>
        <v>3.0071561805072395</v>
      </c>
      <c r="E4030">
        <v>5</v>
      </c>
      <c r="F4030">
        <v>8.1999999999999993</v>
      </c>
      <c r="G4030">
        <f t="shared" si="310"/>
        <v>13.2</v>
      </c>
      <c r="H4030">
        <f t="shared" si="311"/>
        <v>0</v>
      </c>
      <c r="I4030">
        <f t="shared" si="312"/>
        <v>0</v>
      </c>
      <c r="J4030">
        <f t="shared" si="313"/>
        <v>0</v>
      </c>
    </row>
    <row r="4031" spans="1:10" x14ac:dyDescent="0.2">
      <c r="A4031" s="1">
        <v>4029</v>
      </c>
      <c r="B4031">
        <v>4.4740178685437684</v>
      </c>
      <c r="C4031">
        <v>7.0055641123657786</v>
      </c>
      <c r="D4031">
        <f t="shared" si="314"/>
        <v>11.479581980909547</v>
      </c>
      <c r="E4031">
        <v>6.4</v>
      </c>
      <c r="F4031">
        <v>5.7</v>
      </c>
      <c r="G4031">
        <f t="shared" si="310"/>
        <v>12.100000000000001</v>
      </c>
      <c r="H4031">
        <f t="shared" si="311"/>
        <v>1</v>
      </c>
      <c r="I4031">
        <f t="shared" si="312"/>
        <v>0</v>
      </c>
      <c r="J4031">
        <f t="shared" si="313"/>
        <v>1</v>
      </c>
    </row>
    <row r="4032" spans="1:10" x14ac:dyDescent="0.2">
      <c r="A4032" s="1">
        <v>4030</v>
      </c>
      <c r="B4032">
        <v>2.7393809854861439</v>
      </c>
      <c r="C4032">
        <v>3.1604070961251578</v>
      </c>
      <c r="D4032">
        <f t="shared" si="314"/>
        <v>5.8997880816113017</v>
      </c>
      <c r="E4032">
        <v>7.9</v>
      </c>
      <c r="F4032">
        <v>4.3</v>
      </c>
      <c r="G4032">
        <f t="shared" si="310"/>
        <v>12.2</v>
      </c>
      <c r="H4032">
        <f t="shared" si="311"/>
        <v>0</v>
      </c>
      <c r="I4032">
        <f t="shared" si="312"/>
        <v>0</v>
      </c>
      <c r="J4032">
        <f t="shared" si="313"/>
        <v>1</v>
      </c>
    </row>
    <row r="4033" spans="1:10" x14ac:dyDescent="0.2">
      <c r="A4033" s="1">
        <v>4031</v>
      </c>
      <c r="B4033">
        <v>5.1448599405367252</v>
      </c>
      <c r="C4033">
        <v>3.6101852546099611</v>
      </c>
      <c r="D4033">
        <f t="shared" si="314"/>
        <v>8.7550451951466854</v>
      </c>
      <c r="E4033">
        <v>4.5</v>
      </c>
      <c r="F4033">
        <v>7.4</v>
      </c>
      <c r="G4033">
        <f t="shared" si="310"/>
        <v>11.9</v>
      </c>
      <c r="H4033">
        <f t="shared" si="311"/>
        <v>0</v>
      </c>
      <c r="I4033">
        <f t="shared" si="312"/>
        <v>0</v>
      </c>
      <c r="J4033">
        <f t="shared" si="313"/>
        <v>0</v>
      </c>
    </row>
    <row r="4034" spans="1:10" x14ac:dyDescent="0.2">
      <c r="A4034" s="1">
        <v>4032</v>
      </c>
      <c r="B4034">
        <v>4.1835697219875607</v>
      </c>
      <c r="C4034">
        <v>5.4335849590090781</v>
      </c>
      <c r="D4034">
        <f t="shared" si="314"/>
        <v>9.6171546809966379</v>
      </c>
      <c r="E4034">
        <v>0.125</v>
      </c>
      <c r="F4034">
        <v>2.4</v>
      </c>
      <c r="G4034">
        <f t="shared" ref="G4034:G4097" si="315">E4034+F4034</f>
        <v>2.5249999999999999</v>
      </c>
      <c r="H4034">
        <f t="shared" ref="H4034:H4097" si="316">IF(OR(AND(G4034&gt;10,D4034&gt;10),AND(G4034&lt;10,D4034&lt;10)),1,0)</f>
        <v>1</v>
      </c>
      <c r="I4034">
        <f t="shared" ref="I4034:I4097" si="317">IF(OR(AND(B4034&gt;5,E4034&gt;5),AND(B4034&lt;5,E4034&lt;5)),1,0)</f>
        <v>1</v>
      </c>
      <c r="J4034">
        <f t="shared" ref="J4034:J4097" si="318">IF(OR(AND(C4034&gt;5,F4034&gt;5),AND(C4034&lt;5,F4034&lt;5)),1,0)</f>
        <v>0</v>
      </c>
    </row>
    <row r="4035" spans="1:10" x14ac:dyDescent="0.2">
      <c r="A4035" s="1">
        <v>4033</v>
      </c>
      <c r="B4035">
        <v>4.7306981035033377</v>
      </c>
      <c r="C4035">
        <v>6.4745000453660912</v>
      </c>
      <c r="D4035">
        <f t="shared" ref="D4035:D4098" si="319">C4035+B4035</f>
        <v>11.205198148869428</v>
      </c>
      <c r="E4035">
        <v>3.3</v>
      </c>
      <c r="F4035">
        <v>1.3</v>
      </c>
      <c r="G4035">
        <f t="shared" si="315"/>
        <v>4.5999999999999996</v>
      </c>
      <c r="H4035">
        <f t="shared" si="316"/>
        <v>0</v>
      </c>
      <c r="I4035">
        <f t="shared" si="317"/>
        <v>1</v>
      </c>
      <c r="J4035">
        <f t="shared" si="318"/>
        <v>0</v>
      </c>
    </row>
    <row r="4036" spans="1:10" x14ac:dyDescent="0.2">
      <c r="A4036" s="1">
        <v>4034</v>
      </c>
      <c r="B4036">
        <v>3.4607252401856452</v>
      </c>
      <c r="C4036">
        <v>5.9521888403628864</v>
      </c>
      <c r="D4036">
        <f t="shared" si="319"/>
        <v>9.4129140805485321</v>
      </c>
      <c r="E4036">
        <v>4.3</v>
      </c>
      <c r="F4036">
        <v>5.3</v>
      </c>
      <c r="G4036">
        <f t="shared" si="315"/>
        <v>9.6</v>
      </c>
      <c r="H4036">
        <f t="shared" si="316"/>
        <v>1</v>
      </c>
      <c r="I4036">
        <f t="shared" si="317"/>
        <v>1</v>
      </c>
      <c r="J4036">
        <f t="shared" si="318"/>
        <v>1</v>
      </c>
    </row>
    <row r="4037" spans="1:10" x14ac:dyDescent="0.2">
      <c r="A4037" s="1">
        <v>4035</v>
      </c>
      <c r="B4037">
        <v>4.0962489143209364</v>
      </c>
      <c r="C4037">
        <v>5.1560555635840322</v>
      </c>
      <c r="D4037">
        <f t="shared" si="319"/>
        <v>9.2523044779049677</v>
      </c>
      <c r="E4037">
        <v>3.65</v>
      </c>
      <c r="F4037">
        <v>5.4</v>
      </c>
      <c r="G4037">
        <f t="shared" si="315"/>
        <v>9.0500000000000007</v>
      </c>
      <c r="H4037">
        <f t="shared" si="316"/>
        <v>1</v>
      </c>
      <c r="I4037">
        <f t="shared" si="317"/>
        <v>1</v>
      </c>
      <c r="J4037">
        <f t="shared" si="318"/>
        <v>1</v>
      </c>
    </row>
    <row r="4038" spans="1:10" x14ac:dyDescent="0.2">
      <c r="A4038" s="1">
        <v>4036</v>
      </c>
      <c r="B4038">
        <v>3.6428602557512759</v>
      </c>
      <c r="C4038">
        <v>4.7712996657496554</v>
      </c>
      <c r="D4038">
        <f t="shared" si="319"/>
        <v>8.4141599215009322</v>
      </c>
      <c r="E4038">
        <v>7.7</v>
      </c>
      <c r="F4038">
        <v>6.6</v>
      </c>
      <c r="G4038">
        <f t="shared" si="315"/>
        <v>14.3</v>
      </c>
      <c r="H4038">
        <f t="shared" si="316"/>
        <v>0</v>
      </c>
      <c r="I4038">
        <f t="shared" si="317"/>
        <v>0</v>
      </c>
      <c r="J4038">
        <f t="shared" si="318"/>
        <v>0</v>
      </c>
    </row>
    <row r="4039" spans="1:10" x14ac:dyDescent="0.2">
      <c r="A4039" s="1">
        <v>4037</v>
      </c>
      <c r="B4039">
        <v>5.0189406047256773</v>
      </c>
      <c r="C4039">
        <v>4.1994837245123957</v>
      </c>
      <c r="D4039">
        <f t="shared" si="319"/>
        <v>9.2184243292380721</v>
      </c>
      <c r="E4039">
        <v>6.1</v>
      </c>
      <c r="F4039">
        <v>7.5</v>
      </c>
      <c r="G4039">
        <f t="shared" si="315"/>
        <v>13.6</v>
      </c>
      <c r="H4039">
        <f t="shared" si="316"/>
        <v>0</v>
      </c>
      <c r="I4039">
        <f t="shared" si="317"/>
        <v>1</v>
      </c>
      <c r="J4039">
        <f t="shared" si="318"/>
        <v>0</v>
      </c>
    </row>
    <row r="4040" spans="1:10" x14ac:dyDescent="0.2">
      <c r="A4040" s="1">
        <v>4038</v>
      </c>
      <c r="B4040">
        <v>5.2282129385911489</v>
      </c>
      <c r="C4040">
        <v>5.1302129044171263</v>
      </c>
      <c r="D4040">
        <f t="shared" si="319"/>
        <v>10.358425843008275</v>
      </c>
      <c r="E4040">
        <v>0</v>
      </c>
      <c r="F4040">
        <v>3.2</v>
      </c>
      <c r="G4040">
        <f t="shared" si="315"/>
        <v>3.2</v>
      </c>
      <c r="H4040">
        <f t="shared" si="316"/>
        <v>0</v>
      </c>
      <c r="I4040">
        <f t="shared" si="317"/>
        <v>0</v>
      </c>
      <c r="J4040">
        <f t="shared" si="318"/>
        <v>0</v>
      </c>
    </row>
    <row r="4041" spans="1:10" x14ac:dyDescent="0.2">
      <c r="A4041" s="1">
        <v>4039</v>
      </c>
      <c r="B4041">
        <v>3.6428602557512759</v>
      </c>
      <c r="C4041">
        <v>4.7712996657496554</v>
      </c>
      <c r="D4041">
        <f t="shared" si="319"/>
        <v>8.4141599215009322</v>
      </c>
      <c r="E4041">
        <v>0</v>
      </c>
      <c r="F4041">
        <v>0</v>
      </c>
      <c r="G4041">
        <f t="shared" si="315"/>
        <v>0</v>
      </c>
      <c r="H4041">
        <f t="shared" si="316"/>
        <v>1</v>
      </c>
      <c r="I4041">
        <f t="shared" si="317"/>
        <v>1</v>
      </c>
      <c r="J4041">
        <f t="shared" si="318"/>
        <v>1</v>
      </c>
    </row>
    <row r="4042" spans="1:10" x14ac:dyDescent="0.2">
      <c r="A4042" s="1">
        <v>4040</v>
      </c>
      <c r="B4042">
        <v>5.6242777734165381</v>
      </c>
      <c r="C4042">
        <v>5.4197606512465981</v>
      </c>
      <c r="D4042">
        <f t="shared" si="319"/>
        <v>11.044038424663135</v>
      </c>
      <c r="E4042">
        <v>10</v>
      </c>
      <c r="F4042">
        <v>10</v>
      </c>
      <c r="G4042">
        <f t="shared" si="315"/>
        <v>20</v>
      </c>
      <c r="H4042">
        <f t="shared" si="316"/>
        <v>1</v>
      </c>
      <c r="I4042">
        <f t="shared" si="317"/>
        <v>1</v>
      </c>
      <c r="J4042">
        <f t="shared" si="318"/>
        <v>1</v>
      </c>
    </row>
    <row r="4043" spans="1:10" x14ac:dyDescent="0.2">
      <c r="A4043" s="1">
        <v>4041</v>
      </c>
      <c r="B4043">
        <v>3.6428602557512759</v>
      </c>
      <c r="C4043">
        <v>4.7712996657496554</v>
      </c>
      <c r="D4043">
        <f t="shared" si="319"/>
        <v>8.4141599215009322</v>
      </c>
      <c r="E4043">
        <v>0</v>
      </c>
      <c r="F4043">
        <v>0</v>
      </c>
      <c r="G4043">
        <f t="shared" si="315"/>
        <v>0</v>
      </c>
      <c r="H4043">
        <f t="shared" si="316"/>
        <v>1</v>
      </c>
      <c r="I4043">
        <f t="shared" si="317"/>
        <v>1</v>
      </c>
      <c r="J4043">
        <f t="shared" si="318"/>
        <v>1</v>
      </c>
    </row>
    <row r="4044" spans="1:10" x14ac:dyDescent="0.2">
      <c r="A4044" s="1">
        <v>4042</v>
      </c>
      <c r="B4044">
        <v>6.5869471259274528</v>
      </c>
      <c r="C4044">
        <v>7.9458919963026968</v>
      </c>
      <c r="D4044">
        <f t="shared" si="319"/>
        <v>14.532839122230151</v>
      </c>
      <c r="E4044">
        <v>0</v>
      </c>
      <c r="F4044">
        <v>0</v>
      </c>
      <c r="G4044">
        <f t="shared" si="315"/>
        <v>0</v>
      </c>
      <c r="H4044">
        <f t="shared" si="316"/>
        <v>0</v>
      </c>
      <c r="I4044">
        <f t="shared" si="317"/>
        <v>0</v>
      </c>
      <c r="J4044">
        <f t="shared" si="318"/>
        <v>0</v>
      </c>
    </row>
    <row r="4045" spans="1:10" x14ac:dyDescent="0.2">
      <c r="A4045" s="1">
        <v>4043</v>
      </c>
      <c r="B4045">
        <v>4.2012986652254156</v>
      </c>
      <c r="C4045">
        <v>8.6221568361096477</v>
      </c>
      <c r="D4045">
        <f t="shared" si="319"/>
        <v>12.823455501335063</v>
      </c>
      <c r="E4045">
        <v>1</v>
      </c>
      <c r="F4045">
        <v>4</v>
      </c>
      <c r="G4045">
        <f t="shared" si="315"/>
        <v>5</v>
      </c>
      <c r="H4045">
        <f t="shared" si="316"/>
        <v>0</v>
      </c>
      <c r="I4045">
        <f t="shared" si="317"/>
        <v>1</v>
      </c>
      <c r="J4045">
        <f t="shared" si="318"/>
        <v>0</v>
      </c>
    </row>
    <row r="4046" spans="1:10" x14ac:dyDescent="0.2">
      <c r="A4046" s="1">
        <v>4044</v>
      </c>
      <c r="B4046">
        <v>3.2190030868321529</v>
      </c>
      <c r="C4046">
        <v>1.3836386680732471</v>
      </c>
      <c r="D4046">
        <f t="shared" si="319"/>
        <v>4.6026417549053997</v>
      </c>
      <c r="E4046">
        <v>0</v>
      </c>
      <c r="F4046">
        <v>0</v>
      </c>
      <c r="G4046">
        <f t="shared" si="315"/>
        <v>0</v>
      </c>
      <c r="H4046">
        <f t="shared" si="316"/>
        <v>1</v>
      </c>
      <c r="I4046">
        <f t="shared" si="317"/>
        <v>1</v>
      </c>
      <c r="J4046">
        <f t="shared" si="318"/>
        <v>1</v>
      </c>
    </row>
    <row r="4047" spans="1:10" x14ac:dyDescent="0.2">
      <c r="A4047" s="1">
        <v>4045</v>
      </c>
      <c r="B4047">
        <v>4.0746586342868341</v>
      </c>
      <c r="C4047">
        <v>4.920279527274765</v>
      </c>
      <c r="D4047">
        <f t="shared" si="319"/>
        <v>8.9949381615615991</v>
      </c>
      <c r="E4047">
        <v>7.45</v>
      </c>
      <c r="F4047">
        <v>3.3</v>
      </c>
      <c r="G4047">
        <f t="shared" si="315"/>
        <v>10.75</v>
      </c>
      <c r="H4047">
        <f t="shared" si="316"/>
        <v>0</v>
      </c>
      <c r="I4047">
        <f t="shared" si="317"/>
        <v>0</v>
      </c>
      <c r="J4047">
        <f t="shared" si="318"/>
        <v>1</v>
      </c>
    </row>
    <row r="4048" spans="1:10" x14ac:dyDescent="0.2">
      <c r="A4048" s="1">
        <v>4046</v>
      </c>
      <c r="B4048">
        <v>4.5693321509152414</v>
      </c>
      <c r="C4048">
        <v>5.7780993749537393</v>
      </c>
      <c r="D4048">
        <f t="shared" si="319"/>
        <v>10.347431525868981</v>
      </c>
      <c r="E4048">
        <v>4</v>
      </c>
      <c r="F4048">
        <v>7.2</v>
      </c>
      <c r="G4048">
        <f t="shared" si="315"/>
        <v>11.2</v>
      </c>
      <c r="H4048">
        <f t="shared" si="316"/>
        <v>1</v>
      </c>
      <c r="I4048">
        <f t="shared" si="317"/>
        <v>1</v>
      </c>
      <c r="J4048">
        <f t="shared" si="318"/>
        <v>1</v>
      </c>
    </row>
    <row r="4049" spans="1:10" x14ac:dyDescent="0.2">
      <c r="A4049" s="1">
        <v>4047</v>
      </c>
      <c r="B4049">
        <v>3.9488671359781899</v>
      </c>
      <c r="C4049">
        <v>4.0081105759620472</v>
      </c>
      <c r="D4049">
        <f t="shared" si="319"/>
        <v>7.9569777119402367</v>
      </c>
      <c r="E4049">
        <v>5.5</v>
      </c>
      <c r="F4049">
        <v>7.5</v>
      </c>
      <c r="G4049">
        <f t="shared" si="315"/>
        <v>13</v>
      </c>
      <c r="H4049">
        <f t="shared" si="316"/>
        <v>0</v>
      </c>
      <c r="I4049">
        <f t="shared" si="317"/>
        <v>0</v>
      </c>
      <c r="J4049">
        <f t="shared" si="318"/>
        <v>0</v>
      </c>
    </row>
    <row r="4050" spans="1:10" x14ac:dyDescent="0.2">
      <c r="A4050" s="1">
        <v>4048</v>
      </c>
      <c r="B4050">
        <v>3.7586672309524811</v>
      </c>
      <c r="C4050">
        <v>7.2807941527768332</v>
      </c>
      <c r="D4050">
        <f t="shared" si="319"/>
        <v>11.039461383729314</v>
      </c>
      <c r="E4050">
        <v>4.3</v>
      </c>
      <c r="F4050">
        <v>6.6</v>
      </c>
      <c r="G4050">
        <f t="shared" si="315"/>
        <v>10.899999999999999</v>
      </c>
      <c r="H4050">
        <f t="shared" si="316"/>
        <v>1</v>
      </c>
      <c r="I4050">
        <f t="shared" si="317"/>
        <v>1</v>
      </c>
      <c r="J4050">
        <f t="shared" si="318"/>
        <v>1</v>
      </c>
    </row>
    <row r="4051" spans="1:10" x14ac:dyDescent="0.2">
      <c r="A4051" s="1">
        <v>4049</v>
      </c>
      <c r="B4051">
        <v>4.5824269337509191</v>
      </c>
      <c r="C4051">
        <v>6.038349538884451</v>
      </c>
      <c r="D4051">
        <f t="shared" si="319"/>
        <v>10.62077647263537</v>
      </c>
      <c r="E4051">
        <v>1.45</v>
      </c>
      <c r="F4051">
        <v>7.6</v>
      </c>
      <c r="G4051">
        <f t="shared" si="315"/>
        <v>9.0499999999999989</v>
      </c>
      <c r="H4051">
        <f t="shared" si="316"/>
        <v>0</v>
      </c>
      <c r="I4051">
        <f t="shared" si="317"/>
        <v>1</v>
      </c>
      <c r="J4051">
        <f t="shared" si="318"/>
        <v>1</v>
      </c>
    </row>
    <row r="4052" spans="1:10" x14ac:dyDescent="0.2">
      <c r="A4052" s="1">
        <v>4050</v>
      </c>
      <c r="B4052">
        <v>6.8152586330092513</v>
      </c>
      <c r="C4052">
        <v>2.5137139399573392</v>
      </c>
      <c r="D4052">
        <f t="shared" si="319"/>
        <v>9.32897257296659</v>
      </c>
      <c r="E4052">
        <v>3.8</v>
      </c>
      <c r="F4052">
        <v>1.1000000000000001</v>
      </c>
      <c r="G4052">
        <f t="shared" si="315"/>
        <v>4.9000000000000004</v>
      </c>
      <c r="H4052">
        <f t="shared" si="316"/>
        <v>1</v>
      </c>
      <c r="I4052">
        <f t="shared" si="317"/>
        <v>0</v>
      </c>
      <c r="J4052">
        <f t="shared" si="318"/>
        <v>1</v>
      </c>
    </row>
    <row r="4053" spans="1:10" x14ac:dyDescent="0.2">
      <c r="A4053" s="1">
        <v>4051</v>
      </c>
      <c r="B4053">
        <v>2.8450639845747419</v>
      </c>
      <c r="C4053">
        <v>3.4914736907874762</v>
      </c>
      <c r="D4053">
        <f t="shared" si="319"/>
        <v>6.3365376753622176</v>
      </c>
      <c r="E4053">
        <v>8.3000000000000007</v>
      </c>
      <c r="F4053">
        <v>5.7</v>
      </c>
      <c r="G4053">
        <f t="shared" si="315"/>
        <v>14</v>
      </c>
      <c r="H4053">
        <f t="shared" si="316"/>
        <v>0</v>
      </c>
      <c r="I4053">
        <f t="shared" si="317"/>
        <v>0</v>
      </c>
      <c r="J4053">
        <f t="shared" si="318"/>
        <v>0</v>
      </c>
    </row>
    <row r="4054" spans="1:10" x14ac:dyDescent="0.2">
      <c r="A4054" s="1">
        <v>4052</v>
      </c>
      <c r="B4054">
        <v>7.5355064141748116</v>
      </c>
      <c r="C4054">
        <v>7.1727058261424306</v>
      </c>
      <c r="D4054">
        <f t="shared" si="319"/>
        <v>14.708212240317241</v>
      </c>
      <c r="E4054">
        <v>4.5999999999999996</v>
      </c>
      <c r="F4054">
        <v>4.4000000000000004</v>
      </c>
      <c r="G4054">
        <f t="shared" si="315"/>
        <v>9</v>
      </c>
      <c r="H4054">
        <f t="shared" si="316"/>
        <v>0</v>
      </c>
      <c r="I4054">
        <f t="shared" si="317"/>
        <v>0</v>
      </c>
      <c r="J4054">
        <f t="shared" si="318"/>
        <v>0</v>
      </c>
    </row>
    <row r="4055" spans="1:10" x14ac:dyDescent="0.2">
      <c r="A4055" s="1">
        <v>4053</v>
      </c>
      <c r="B4055">
        <v>3.5666525491856631</v>
      </c>
      <c r="C4055">
        <v>3.9398098535665458</v>
      </c>
      <c r="D4055">
        <f t="shared" si="319"/>
        <v>7.5064624027522093</v>
      </c>
      <c r="E4055">
        <v>2.4</v>
      </c>
      <c r="F4055">
        <v>8.6</v>
      </c>
      <c r="G4055">
        <f t="shared" si="315"/>
        <v>11</v>
      </c>
      <c r="H4055">
        <f t="shared" si="316"/>
        <v>0</v>
      </c>
      <c r="I4055">
        <f t="shared" si="317"/>
        <v>1</v>
      </c>
      <c r="J4055">
        <f t="shared" si="318"/>
        <v>0</v>
      </c>
    </row>
    <row r="4056" spans="1:10" x14ac:dyDescent="0.2">
      <c r="A4056" s="1">
        <v>4054</v>
      </c>
      <c r="B4056">
        <v>3.5275166859254639</v>
      </c>
      <c r="C4056">
        <v>3.0065660357978632</v>
      </c>
      <c r="D4056">
        <f t="shared" si="319"/>
        <v>6.534082721723327</v>
      </c>
      <c r="E4056">
        <v>1.45</v>
      </c>
      <c r="F4056">
        <v>3.8</v>
      </c>
      <c r="G4056">
        <f t="shared" si="315"/>
        <v>5.25</v>
      </c>
      <c r="H4056">
        <f t="shared" si="316"/>
        <v>1</v>
      </c>
      <c r="I4056">
        <f t="shared" si="317"/>
        <v>1</v>
      </c>
      <c r="J4056">
        <f t="shared" si="318"/>
        <v>1</v>
      </c>
    </row>
    <row r="4057" spans="1:10" x14ac:dyDescent="0.2">
      <c r="A4057" s="1">
        <v>4055</v>
      </c>
      <c r="B4057">
        <v>4.0567608682308993</v>
      </c>
      <c r="C4057">
        <v>5.2565720755795597</v>
      </c>
      <c r="D4057">
        <f t="shared" si="319"/>
        <v>9.3133329438104582</v>
      </c>
      <c r="E4057">
        <v>8.5</v>
      </c>
      <c r="F4057">
        <v>8.1999999999999993</v>
      </c>
      <c r="G4057">
        <f t="shared" si="315"/>
        <v>16.7</v>
      </c>
      <c r="H4057">
        <f t="shared" si="316"/>
        <v>0</v>
      </c>
      <c r="I4057">
        <f t="shared" si="317"/>
        <v>0</v>
      </c>
      <c r="J4057">
        <f t="shared" si="318"/>
        <v>1</v>
      </c>
    </row>
    <row r="4058" spans="1:10" x14ac:dyDescent="0.2">
      <c r="A4058" s="1">
        <v>4056</v>
      </c>
      <c r="B4058">
        <v>1.1232857296252849</v>
      </c>
      <c r="C4058">
        <v>3.0575183334031411</v>
      </c>
      <c r="D4058">
        <f t="shared" si="319"/>
        <v>4.1808040630284262</v>
      </c>
      <c r="E4058">
        <v>6</v>
      </c>
      <c r="F4058">
        <v>3</v>
      </c>
      <c r="G4058">
        <f t="shared" si="315"/>
        <v>9</v>
      </c>
      <c r="H4058">
        <f t="shared" si="316"/>
        <v>1</v>
      </c>
      <c r="I4058">
        <f t="shared" si="317"/>
        <v>0</v>
      </c>
      <c r="J4058">
        <f t="shared" si="318"/>
        <v>1</v>
      </c>
    </row>
    <row r="4059" spans="1:10" x14ac:dyDescent="0.2">
      <c r="A4059" s="1">
        <v>4057</v>
      </c>
      <c r="B4059">
        <v>3.5666525491856631</v>
      </c>
      <c r="C4059">
        <v>3.9398098535665458</v>
      </c>
      <c r="D4059">
        <f t="shared" si="319"/>
        <v>7.5064624027522093</v>
      </c>
      <c r="E4059">
        <v>2.8</v>
      </c>
      <c r="F4059">
        <v>5.7</v>
      </c>
      <c r="G4059">
        <f t="shared" si="315"/>
        <v>8.5</v>
      </c>
      <c r="H4059">
        <f t="shared" si="316"/>
        <v>1</v>
      </c>
      <c r="I4059">
        <f t="shared" si="317"/>
        <v>1</v>
      </c>
      <c r="J4059">
        <f t="shared" si="318"/>
        <v>0</v>
      </c>
    </row>
    <row r="4060" spans="1:10" x14ac:dyDescent="0.2">
      <c r="A4060" s="1">
        <v>4058</v>
      </c>
      <c r="B4060">
        <v>0.72450360915275214</v>
      </c>
      <c r="C4060">
        <v>2.536180527769103</v>
      </c>
      <c r="D4060">
        <f t="shared" si="319"/>
        <v>3.2606841369218551</v>
      </c>
      <c r="E4060">
        <v>5</v>
      </c>
      <c r="F4060">
        <v>8.1999999999999993</v>
      </c>
      <c r="G4060">
        <f t="shared" si="315"/>
        <v>13.2</v>
      </c>
      <c r="H4060">
        <f t="shared" si="316"/>
        <v>0</v>
      </c>
      <c r="I4060">
        <f t="shared" si="317"/>
        <v>0</v>
      </c>
      <c r="J4060">
        <f t="shared" si="318"/>
        <v>0</v>
      </c>
    </row>
    <row r="4061" spans="1:10" x14ac:dyDescent="0.2">
      <c r="A4061" s="1">
        <v>4059</v>
      </c>
      <c r="B4061">
        <v>2.989701652117795</v>
      </c>
      <c r="C4061">
        <v>3.50694452536698</v>
      </c>
      <c r="D4061">
        <f t="shared" si="319"/>
        <v>6.4966461774847755</v>
      </c>
      <c r="E4061">
        <v>7.9</v>
      </c>
      <c r="F4061">
        <v>4.3</v>
      </c>
      <c r="G4061">
        <f t="shared" si="315"/>
        <v>12.2</v>
      </c>
      <c r="H4061">
        <f t="shared" si="316"/>
        <v>0</v>
      </c>
      <c r="I4061">
        <f t="shared" si="317"/>
        <v>0</v>
      </c>
      <c r="J4061">
        <f t="shared" si="318"/>
        <v>1</v>
      </c>
    </row>
    <row r="4062" spans="1:10" x14ac:dyDescent="0.2">
      <c r="A4062" s="1">
        <v>4060</v>
      </c>
      <c r="B4062">
        <v>5.3953552122010366</v>
      </c>
      <c r="C4062">
        <v>5.1745450429097861</v>
      </c>
      <c r="D4062">
        <f t="shared" si="319"/>
        <v>10.569900255110824</v>
      </c>
      <c r="E4062">
        <v>3.2</v>
      </c>
      <c r="F4062">
        <v>7.1</v>
      </c>
      <c r="G4062">
        <f t="shared" si="315"/>
        <v>10.3</v>
      </c>
      <c r="H4062">
        <f t="shared" si="316"/>
        <v>1</v>
      </c>
      <c r="I4062">
        <f t="shared" si="317"/>
        <v>0</v>
      </c>
      <c r="J4062">
        <f t="shared" si="318"/>
        <v>1</v>
      </c>
    </row>
    <row r="4063" spans="1:10" x14ac:dyDescent="0.2">
      <c r="A4063" s="1">
        <v>4061</v>
      </c>
      <c r="B4063">
        <v>2.465817634948098</v>
      </c>
      <c r="C4063">
        <v>5.9059015659899003</v>
      </c>
      <c r="D4063">
        <f t="shared" si="319"/>
        <v>8.3717192009379993</v>
      </c>
      <c r="E4063">
        <v>7.9</v>
      </c>
      <c r="F4063">
        <v>6.4</v>
      </c>
      <c r="G4063">
        <f t="shared" si="315"/>
        <v>14.3</v>
      </c>
      <c r="H4063">
        <f t="shared" si="316"/>
        <v>0</v>
      </c>
      <c r="I4063">
        <f t="shared" si="317"/>
        <v>0</v>
      </c>
      <c r="J4063">
        <f t="shared" si="318"/>
        <v>1</v>
      </c>
    </row>
    <row r="4064" spans="1:10" x14ac:dyDescent="0.2">
      <c r="A4064" s="1">
        <v>4062</v>
      </c>
      <c r="B4064">
        <v>7.4132598796781286</v>
      </c>
      <c r="C4064">
        <v>6.6443456979365996</v>
      </c>
      <c r="D4064">
        <f t="shared" si="319"/>
        <v>14.057605577614728</v>
      </c>
      <c r="E4064">
        <v>4.2</v>
      </c>
      <c r="F4064">
        <v>3.4</v>
      </c>
      <c r="G4064">
        <f t="shared" si="315"/>
        <v>7.6</v>
      </c>
      <c r="H4064">
        <f t="shared" si="316"/>
        <v>0</v>
      </c>
      <c r="I4064">
        <f t="shared" si="317"/>
        <v>0</v>
      </c>
      <c r="J4064">
        <f t="shared" si="318"/>
        <v>0</v>
      </c>
    </row>
    <row r="4065" spans="1:10" x14ac:dyDescent="0.2">
      <c r="A4065" s="1">
        <v>4063</v>
      </c>
      <c r="B4065">
        <v>5.2974835460147034</v>
      </c>
      <c r="C4065">
        <v>4.2572474999224932</v>
      </c>
      <c r="D4065">
        <f t="shared" si="319"/>
        <v>9.5547310459371957</v>
      </c>
      <c r="E4065">
        <v>2.75</v>
      </c>
      <c r="F4065">
        <v>4.0999999999999996</v>
      </c>
      <c r="G4065">
        <f t="shared" si="315"/>
        <v>6.85</v>
      </c>
      <c r="H4065">
        <f t="shared" si="316"/>
        <v>1</v>
      </c>
      <c r="I4065">
        <f t="shared" si="317"/>
        <v>0</v>
      </c>
      <c r="J4065">
        <f t="shared" si="318"/>
        <v>1</v>
      </c>
    </row>
    <row r="4066" spans="1:10" x14ac:dyDescent="0.2">
      <c r="A4066" s="1">
        <v>4064</v>
      </c>
      <c r="B4066">
        <v>4.7922856981648536</v>
      </c>
      <c r="C4066">
        <v>6.2657884195295628</v>
      </c>
      <c r="D4066">
        <f t="shared" si="319"/>
        <v>11.058074117694417</v>
      </c>
      <c r="E4066">
        <v>2.9</v>
      </c>
      <c r="F4066">
        <v>4.0999999999999996</v>
      </c>
      <c r="G4066">
        <f t="shared" si="315"/>
        <v>7</v>
      </c>
      <c r="H4066">
        <f t="shared" si="316"/>
        <v>0</v>
      </c>
      <c r="I4066">
        <f t="shared" si="317"/>
        <v>1</v>
      </c>
      <c r="J4066">
        <f t="shared" si="318"/>
        <v>0</v>
      </c>
    </row>
    <row r="4067" spans="1:10" x14ac:dyDescent="0.2">
      <c r="A4067" s="1">
        <v>4065</v>
      </c>
      <c r="B4067">
        <v>5.8760463187414578</v>
      </c>
      <c r="C4067">
        <v>7.3729099877941646</v>
      </c>
      <c r="D4067">
        <f t="shared" si="319"/>
        <v>13.248956306535622</v>
      </c>
      <c r="E4067">
        <v>6.5</v>
      </c>
      <c r="F4067">
        <v>7.7</v>
      </c>
      <c r="G4067">
        <f t="shared" si="315"/>
        <v>14.2</v>
      </c>
      <c r="H4067">
        <f t="shared" si="316"/>
        <v>1</v>
      </c>
      <c r="I4067">
        <f t="shared" si="317"/>
        <v>1</v>
      </c>
      <c r="J4067">
        <f t="shared" si="318"/>
        <v>1</v>
      </c>
    </row>
    <row r="4068" spans="1:10" x14ac:dyDescent="0.2">
      <c r="A4068" s="1">
        <v>4066</v>
      </c>
      <c r="B4068">
        <v>2.919858384595222</v>
      </c>
      <c r="C4068">
        <v>3.846559764409101</v>
      </c>
      <c r="D4068">
        <f t="shared" si="319"/>
        <v>6.7664181490043234</v>
      </c>
      <c r="E4068">
        <v>8.8000000000000007</v>
      </c>
      <c r="F4068">
        <v>8.1999999999999993</v>
      </c>
      <c r="G4068">
        <f t="shared" si="315"/>
        <v>17</v>
      </c>
      <c r="H4068">
        <f t="shared" si="316"/>
        <v>0</v>
      </c>
      <c r="I4068">
        <f t="shared" si="317"/>
        <v>0</v>
      </c>
      <c r="J4068">
        <f t="shared" si="318"/>
        <v>0</v>
      </c>
    </row>
    <row r="4069" spans="1:10" x14ac:dyDescent="0.2">
      <c r="A4069" s="1">
        <v>4067</v>
      </c>
      <c r="B4069">
        <v>3.2573447289041311</v>
      </c>
      <c r="C4069">
        <v>5.8656159311505984</v>
      </c>
      <c r="D4069">
        <f t="shared" si="319"/>
        <v>9.1229606600547299</v>
      </c>
      <c r="E4069">
        <v>5.8</v>
      </c>
      <c r="F4069">
        <v>6.5</v>
      </c>
      <c r="G4069">
        <f t="shared" si="315"/>
        <v>12.3</v>
      </c>
      <c r="H4069">
        <f t="shared" si="316"/>
        <v>0</v>
      </c>
      <c r="I4069">
        <f t="shared" si="317"/>
        <v>0</v>
      </c>
      <c r="J4069">
        <f t="shared" si="318"/>
        <v>1</v>
      </c>
    </row>
    <row r="4070" spans="1:10" x14ac:dyDescent="0.2">
      <c r="A4070" s="1">
        <v>4068</v>
      </c>
      <c r="B4070">
        <v>5.499695267963383</v>
      </c>
      <c r="C4070">
        <v>5.9886754899106291</v>
      </c>
      <c r="D4070">
        <f t="shared" si="319"/>
        <v>11.488370757874012</v>
      </c>
      <c r="E4070">
        <v>2.4</v>
      </c>
      <c r="F4070">
        <v>6.1</v>
      </c>
      <c r="G4070">
        <f t="shared" si="315"/>
        <v>8.5</v>
      </c>
      <c r="H4070">
        <f t="shared" si="316"/>
        <v>0</v>
      </c>
      <c r="I4070">
        <f t="shared" si="317"/>
        <v>0</v>
      </c>
      <c r="J4070">
        <f t="shared" si="318"/>
        <v>1</v>
      </c>
    </row>
    <row r="4071" spans="1:10" x14ac:dyDescent="0.2">
      <c r="A4071" s="1">
        <v>4069</v>
      </c>
      <c r="B4071">
        <v>2.6419693382160858</v>
      </c>
      <c r="C4071">
        <v>3.095109204651409</v>
      </c>
      <c r="D4071">
        <f t="shared" si="319"/>
        <v>5.7370785428674953</v>
      </c>
      <c r="E4071">
        <v>6.25</v>
      </c>
      <c r="F4071">
        <v>4</v>
      </c>
      <c r="G4071">
        <f t="shared" si="315"/>
        <v>10.25</v>
      </c>
      <c r="H4071">
        <f t="shared" si="316"/>
        <v>0</v>
      </c>
      <c r="I4071">
        <f t="shared" si="317"/>
        <v>0</v>
      </c>
      <c r="J4071">
        <f t="shared" si="318"/>
        <v>1</v>
      </c>
    </row>
    <row r="4072" spans="1:10" x14ac:dyDescent="0.2">
      <c r="A4072" s="1">
        <v>4070</v>
      </c>
      <c r="B4072">
        <v>3.038759819665104</v>
      </c>
      <c r="C4072">
        <v>4.0939641225047856</v>
      </c>
      <c r="D4072">
        <f t="shared" si="319"/>
        <v>7.1327239421698891</v>
      </c>
      <c r="E4072">
        <v>0.5</v>
      </c>
      <c r="F4072">
        <v>5.4</v>
      </c>
      <c r="G4072">
        <f t="shared" si="315"/>
        <v>5.9</v>
      </c>
      <c r="H4072">
        <f t="shared" si="316"/>
        <v>1</v>
      </c>
      <c r="I4072">
        <f t="shared" si="317"/>
        <v>1</v>
      </c>
      <c r="J4072">
        <f t="shared" si="318"/>
        <v>0</v>
      </c>
    </row>
    <row r="4073" spans="1:10" x14ac:dyDescent="0.2">
      <c r="A4073" s="1">
        <v>4071</v>
      </c>
      <c r="B4073">
        <v>2.919858384595222</v>
      </c>
      <c r="C4073">
        <v>3.846559764409101</v>
      </c>
      <c r="D4073">
        <f t="shared" si="319"/>
        <v>6.7664181490043234</v>
      </c>
      <c r="E4073">
        <v>6.1</v>
      </c>
      <c r="F4073">
        <v>7.5</v>
      </c>
      <c r="G4073">
        <f t="shared" si="315"/>
        <v>13.6</v>
      </c>
      <c r="H4073">
        <f t="shared" si="316"/>
        <v>0</v>
      </c>
      <c r="I4073">
        <f t="shared" si="317"/>
        <v>0</v>
      </c>
      <c r="J4073">
        <f t="shared" si="318"/>
        <v>0</v>
      </c>
    </row>
    <row r="4074" spans="1:10" x14ac:dyDescent="0.2">
      <c r="A4074" s="1">
        <v>4072</v>
      </c>
      <c r="B4074">
        <v>1.099085927005196</v>
      </c>
      <c r="C4074">
        <v>3.2039544559572639</v>
      </c>
      <c r="D4074">
        <f t="shared" si="319"/>
        <v>4.3030403829624602</v>
      </c>
      <c r="E4074">
        <v>6</v>
      </c>
      <c r="F4074">
        <v>3</v>
      </c>
      <c r="G4074">
        <f t="shared" si="315"/>
        <v>9</v>
      </c>
      <c r="H4074">
        <f t="shared" si="316"/>
        <v>1</v>
      </c>
      <c r="I4074">
        <f t="shared" si="317"/>
        <v>0</v>
      </c>
      <c r="J4074">
        <f t="shared" si="318"/>
        <v>1</v>
      </c>
    </row>
    <row r="4075" spans="1:10" x14ac:dyDescent="0.2">
      <c r="A4075" s="1">
        <v>4073</v>
      </c>
      <c r="B4075">
        <v>4.2420847069183374</v>
      </c>
      <c r="C4075">
        <v>5.4807109860892416</v>
      </c>
      <c r="D4075">
        <f t="shared" si="319"/>
        <v>9.7227956930075798</v>
      </c>
      <c r="E4075">
        <v>10</v>
      </c>
      <c r="F4075">
        <v>10</v>
      </c>
      <c r="G4075">
        <f t="shared" si="315"/>
        <v>20</v>
      </c>
      <c r="H4075">
        <f t="shared" si="316"/>
        <v>0</v>
      </c>
      <c r="I4075">
        <f t="shared" si="317"/>
        <v>0</v>
      </c>
      <c r="J4075">
        <f t="shared" si="318"/>
        <v>1</v>
      </c>
    </row>
    <row r="4076" spans="1:10" x14ac:dyDescent="0.2">
      <c r="A4076" s="1">
        <v>4074</v>
      </c>
      <c r="B4076">
        <v>4.3800142200317049</v>
      </c>
      <c r="C4076">
        <v>6.3464024028361887</v>
      </c>
      <c r="D4076">
        <f t="shared" si="319"/>
        <v>10.726416622867895</v>
      </c>
      <c r="E4076">
        <v>3.2</v>
      </c>
      <c r="F4076">
        <v>7.1</v>
      </c>
      <c r="G4076">
        <f t="shared" si="315"/>
        <v>10.3</v>
      </c>
      <c r="H4076">
        <f t="shared" si="316"/>
        <v>1</v>
      </c>
      <c r="I4076">
        <f t="shared" si="317"/>
        <v>1</v>
      </c>
      <c r="J4076">
        <f t="shared" si="318"/>
        <v>1</v>
      </c>
    </row>
    <row r="4077" spans="1:10" x14ac:dyDescent="0.2">
      <c r="A4077" s="1">
        <v>4075</v>
      </c>
      <c r="B4077">
        <v>3.1022002320688191</v>
      </c>
      <c r="C4077">
        <v>6.9079690261035802</v>
      </c>
      <c r="D4077">
        <f t="shared" si="319"/>
        <v>10.0101692581724</v>
      </c>
      <c r="E4077">
        <v>7.9</v>
      </c>
      <c r="F4077">
        <v>6.4</v>
      </c>
      <c r="G4077">
        <f t="shared" si="315"/>
        <v>14.3</v>
      </c>
      <c r="H4077">
        <f t="shared" si="316"/>
        <v>1</v>
      </c>
      <c r="I4077">
        <f t="shared" si="317"/>
        <v>0</v>
      </c>
      <c r="J4077">
        <f t="shared" si="318"/>
        <v>1</v>
      </c>
    </row>
    <row r="4078" spans="1:10" x14ac:dyDescent="0.2">
      <c r="A4078" s="1">
        <v>4076</v>
      </c>
      <c r="B4078">
        <v>3.5456603009553178</v>
      </c>
      <c r="C4078">
        <v>3.1592534652167679</v>
      </c>
      <c r="D4078">
        <f t="shared" si="319"/>
        <v>6.7049137661720852</v>
      </c>
      <c r="E4078">
        <v>5.45</v>
      </c>
      <c r="F4078">
        <v>2.8</v>
      </c>
      <c r="G4078">
        <f t="shared" si="315"/>
        <v>8.25</v>
      </c>
      <c r="H4078">
        <f t="shared" si="316"/>
        <v>1</v>
      </c>
      <c r="I4078">
        <f t="shared" si="317"/>
        <v>0</v>
      </c>
      <c r="J4078">
        <f t="shared" si="318"/>
        <v>1</v>
      </c>
    </row>
    <row r="4079" spans="1:10" x14ac:dyDescent="0.2">
      <c r="A4079" s="1">
        <v>4077</v>
      </c>
      <c r="B4079">
        <v>4.9250993007769628</v>
      </c>
      <c r="C4079">
        <v>7.6579158584535492</v>
      </c>
      <c r="D4079">
        <f t="shared" si="319"/>
        <v>12.583015159230513</v>
      </c>
      <c r="E4079">
        <v>4.3</v>
      </c>
      <c r="F4079">
        <v>6.6</v>
      </c>
      <c r="G4079">
        <f t="shared" si="315"/>
        <v>10.899999999999999</v>
      </c>
      <c r="H4079">
        <f t="shared" si="316"/>
        <v>1</v>
      </c>
      <c r="I4079">
        <f t="shared" si="317"/>
        <v>1</v>
      </c>
      <c r="J4079">
        <f t="shared" si="318"/>
        <v>1</v>
      </c>
    </row>
    <row r="4080" spans="1:10" x14ac:dyDescent="0.2">
      <c r="A4080" s="1">
        <v>4078</v>
      </c>
      <c r="B4080">
        <v>8.0911347499391564</v>
      </c>
      <c r="C4080">
        <v>7.8548614015087566</v>
      </c>
      <c r="D4080">
        <f t="shared" si="319"/>
        <v>15.945996151447913</v>
      </c>
      <c r="E4080">
        <v>5.2</v>
      </c>
      <c r="F4080">
        <v>5.6</v>
      </c>
      <c r="G4080">
        <f t="shared" si="315"/>
        <v>10.8</v>
      </c>
      <c r="H4080">
        <f t="shared" si="316"/>
        <v>1</v>
      </c>
      <c r="I4080">
        <f t="shared" si="317"/>
        <v>1</v>
      </c>
      <c r="J4080">
        <f t="shared" si="318"/>
        <v>1</v>
      </c>
    </row>
    <row r="4081" spans="1:10" x14ac:dyDescent="0.2">
      <c r="A4081" s="1">
        <v>4079</v>
      </c>
      <c r="B4081">
        <v>6.1503139388855619</v>
      </c>
      <c r="C4081">
        <v>8.6503814227858218</v>
      </c>
      <c r="D4081">
        <f t="shared" si="319"/>
        <v>14.800695361671384</v>
      </c>
      <c r="E4081">
        <v>2.8</v>
      </c>
      <c r="F4081">
        <v>7.1</v>
      </c>
      <c r="G4081">
        <f t="shared" si="315"/>
        <v>9.8999999999999986</v>
      </c>
      <c r="H4081">
        <f t="shared" si="316"/>
        <v>0</v>
      </c>
      <c r="I4081">
        <f t="shared" si="317"/>
        <v>0</v>
      </c>
      <c r="J4081">
        <f t="shared" si="318"/>
        <v>1</v>
      </c>
    </row>
    <row r="4082" spans="1:10" x14ac:dyDescent="0.2">
      <c r="A4082" s="1">
        <v>4080</v>
      </c>
      <c r="B4082">
        <v>8.4280373978509822</v>
      </c>
      <c r="C4082">
        <v>4.8342202964593826</v>
      </c>
      <c r="D4082">
        <f t="shared" si="319"/>
        <v>13.262257694310364</v>
      </c>
      <c r="E4082">
        <v>8.3000000000000007</v>
      </c>
      <c r="F4082">
        <v>8.6</v>
      </c>
      <c r="G4082">
        <f t="shared" si="315"/>
        <v>16.899999999999999</v>
      </c>
      <c r="H4082">
        <f t="shared" si="316"/>
        <v>1</v>
      </c>
      <c r="I4082">
        <f t="shared" si="317"/>
        <v>1</v>
      </c>
      <c r="J4082">
        <f t="shared" si="318"/>
        <v>0</v>
      </c>
    </row>
    <row r="4083" spans="1:10" x14ac:dyDescent="0.2">
      <c r="A4083" s="1">
        <v>4081</v>
      </c>
      <c r="B4083">
        <v>3.256269120010912</v>
      </c>
      <c r="C4083">
        <v>2.94602756546819</v>
      </c>
      <c r="D4083">
        <f t="shared" si="319"/>
        <v>6.2022966854791015</v>
      </c>
      <c r="E4083">
        <v>5.5</v>
      </c>
      <c r="F4083">
        <v>6.4</v>
      </c>
      <c r="G4083">
        <f t="shared" si="315"/>
        <v>11.9</v>
      </c>
      <c r="H4083">
        <f t="shared" si="316"/>
        <v>0</v>
      </c>
      <c r="I4083">
        <f t="shared" si="317"/>
        <v>0</v>
      </c>
      <c r="J4083">
        <f t="shared" si="318"/>
        <v>0</v>
      </c>
    </row>
    <row r="4084" spans="1:10" x14ac:dyDescent="0.2">
      <c r="A4084" s="1">
        <v>4082</v>
      </c>
      <c r="B4084">
        <v>4.6838719641869053</v>
      </c>
      <c r="C4084">
        <v>7.1116755396371829</v>
      </c>
      <c r="D4084">
        <f t="shared" si="319"/>
        <v>11.795547503824089</v>
      </c>
      <c r="E4084">
        <v>4.3</v>
      </c>
      <c r="F4084">
        <v>4.7</v>
      </c>
      <c r="G4084">
        <f t="shared" si="315"/>
        <v>9</v>
      </c>
      <c r="H4084">
        <f t="shared" si="316"/>
        <v>0</v>
      </c>
      <c r="I4084">
        <f t="shared" si="317"/>
        <v>1</v>
      </c>
      <c r="J4084">
        <f t="shared" si="318"/>
        <v>0</v>
      </c>
    </row>
    <row r="4085" spans="1:10" x14ac:dyDescent="0.2">
      <c r="A4085" s="1">
        <v>4083</v>
      </c>
      <c r="B4085">
        <v>6.4486289710996356</v>
      </c>
      <c r="C4085">
        <v>5.4239222610994373</v>
      </c>
      <c r="D4085">
        <f t="shared" si="319"/>
        <v>11.872551232199072</v>
      </c>
      <c r="E4085">
        <v>5.5</v>
      </c>
      <c r="F4085">
        <v>8.6</v>
      </c>
      <c r="G4085">
        <f t="shared" si="315"/>
        <v>14.1</v>
      </c>
      <c r="H4085">
        <f t="shared" si="316"/>
        <v>1</v>
      </c>
      <c r="I4085">
        <f t="shared" si="317"/>
        <v>1</v>
      </c>
      <c r="J4085">
        <f t="shared" si="318"/>
        <v>1</v>
      </c>
    </row>
    <row r="4086" spans="1:10" x14ac:dyDescent="0.2">
      <c r="A4086" s="1">
        <v>4084</v>
      </c>
      <c r="B4086">
        <v>3.1765179757818389</v>
      </c>
      <c r="C4086">
        <v>6.6551572612687062</v>
      </c>
      <c r="D4086">
        <f t="shared" si="319"/>
        <v>9.8316752370505451</v>
      </c>
      <c r="E4086">
        <v>2</v>
      </c>
      <c r="F4086">
        <v>6.4</v>
      </c>
      <c r="G4086">
        <f t="shared" si="315"/>
        <v>8.4</v>
      </c>
      <c r="H4086">
        <f t="shared" si="316"/>
        <v>1</v>
      </c>
      <c r="I4086">
        <f t="shared" si="317"/>
        <v>1</v>
      </c>
      <c r="J4086">
        <f t="shared" si="318"/>
        <v>1</v>
      </c>
    </row>
    <row r="4087" spans="1:10" x14ac:dyDescent="0.2">
      <c r="A4087" s="1">
        <v>4085</v>
      </c>
      <c r="B4087">
        <v>3.66877156675204</v>
      </c>
      <c r="C4087">
        <v>4.5873789814505797</v>
      </c>
      <c r="D4087">
        <f t="shared" si="319"/>
        <v>8.2561505482026192</v>
      </c>
      <c r="E4087">
        <v>0</v>
      </c>
      <c r="F4087">
        <v>0</v>
      </c>
      <c r="G4087">
        <f t="shared" si="315"/>
        <v>0</v>
      </c>
      <c r="H4087">
        <f t="shared" si="316"/>
        <v>1</v>
      </c>
      <c r="I4087">
        <f t="shared" si="317"/>
        <v>1</v>
      </c>
      <c r="J4087">
        <f t="shared" si="318"/>
        <v>1</v>
      </c>
    </row>
    <row r="4088" spans="1:10" x14ac:dyDescent="0.2">
      <c r="A4088" s="1">
        <v>4086</v>
      </c>
      <c r="B4088">
        <v>4.5581462107367168</v>
      </c>
      <c r="C4088">
        <v>9.4091165373315935</v>
      </c>
      <c r="D4088">
        <f t="shared" si="319"/>
        <v>13.967262748068311</v>
      </c>
      <c r="E4088">
        <v>6.4</v>
      </c>
      <c r="F4088">
        <v>5.7</v>
      </c>
      <c r="G4088">
        <f t="shared" si="315"/>
        <v>12.100000000000001</v>
      </c>
      <c r="H4088">
        <f t="shared" si="316"/>
        <v>1</v>
      </c>
      <c r="I4088">
        <f t="shared" si="317"/>
        <v>0</v>
      </c>
      <c r="J4088">
        <f t="shared" si="318"/>
        <v>1</v>
      </c>
    </row>
    <row r="4089" spans="1:10" x14ac:dyDescent="0.2">
      <c r="A4089" s="1">
        <v>4087</v>
      </c>
      <c r="B4089">
        <v>1.6262468146045099</v>
      </c>
      <c r="C4089">
        <v>1.8308582363618751</v>
      </c>
      <c r="D4089">
        <f t="shared" si="319"/>
        <v>3.4571050509663852</v>
      </c>
      <c r="E4089">
        <v>0</v>
      </c>
      <c r="F4089">
        <v>0</v>
      </c>
      <c r="G4089">
        <f t="shared" si="315"/>
        <v>0</v>
      </c>
      <c r="H4089">
        <f t="shared" si="316"/>
        <v>1</v>
      </c>
      <c r="I4089">
        <f t="shared" si="317"/>
        <v>1</v>
      </c>
      <c r="J4089">
        <f t="shared" si="318"/>
        <v>1</v>
      </c>
    </row>
    <row r="4090" spans="1:10" x14ac:dyDescent="0.2">
      <c r="A4090" s="1">
        <v>4088</v>
      </c>
      <c r="B4090">
        <v>5.9841302641767742</v>
      </c>
      <c r="C4090">
        <v>7.1369676912404207</v>
      </c>
      <c r="D4090">
        <f t="shared" si="319"/>
        <v>13.121097955417195</v>
      </c>
      <c r="E4090">
        <v>4</v>
      </c>
      <c r="F4090">
        <v>7.2</v>
      </c>
      <c r="G4090">
        <f t="shared" si="315"/>
        <v>11.2</v>
      </c>
      <c r="H4090">
        <f t="shared" si="316"/>
        <v>1</v>
      </c>
      <c r="I4090">
        <f t="shared" si="317"/>
        <v>0</v>
      </c>
      <c r="J4090">
        <f t="shared" si="318"/>
        <v>1</v>
      </c>
    </row>
    <row r="4091" spans="1:10" x14ac:dyDescent="0.2">
      <c r="A4091" s="1">
        <v>4089</v>
      </c>
      <c r="B4091">
        <v>1.690406653192426</v>
      </c>
      <c r="C4091">
        <v>4.5795750676001674</v>
      </c>
      <c r="D4091">
        <f t="shared" si="319"/>
        <v>6.2699817207925932</v>
      </c>
      <c r="E4091">
        <v>10</v>
      </c>
      <c r="F4091">
        <v>8.1</v>
      </c>
      <c r="G4091">
        <f t="shared" si="315"/>
        <v>18.100000000000001</v>
      </c>
      <c r="H4091">
        <f t="shared" si="316"/>
        <v>0</v>
      </c>
      <c r="I4091">
        <f t="shared" si="317"/>
        <v>0</v>
      </c>
      <c r="J4091">
        <f t="shared" si="318"/>
        <v>0</v>
      </c>
    </row>
    <row r="4092" spans="1:10" x14ac:dyDescent="0.2">
      <c r="A4092" s="1">
        <v>4090</v>
      </c>
      <c r="B4092">
        <v>4.7116243151000274</v>
      </c>
      <c r="C4092">
        <v>5.0983844713586048</v>
      </c>
      <c r="D4092">
        <f t="shared" si="319"/>
        <v>9.8100087864586314</v>
      </c>
      <c r="E4092">
        <v>0.125</v>
      </c>
      <c r="F4092">
        <v>2.4</v>
      </c>
      <c r="G4092">
        <f t="shared" si="315"/>
        <v>2.5249999999999999</v>
      </c>
      <c r="H4092">
        <f t="shared" si="316"/>
        <v>1</v>
      </c>
      <c r="I4092">
        <f t="shared" si="317"/>
        <v>1</v>
      </c>
      <c r="J4092">
        <f t="shared" si="318"/>
        <v>0</v>
      </c>
    </row>
    <row r="4093" spans="1:10" x14ac:dyDescent="0.2">
      <c r="A4093" s="1">
        <v>4091</v>
      </c>
      <c r="B4093">
        <v>3.7429318649893148</v>
      </c>
      <c r="C4093">
        <v>4.5498736025967403</v>
      </c>
      <c r="D4093">
        <f t="shared" si="319"/>
        <v>8.2928054675860547</v>
      </c>
      <c r="E4093">
        <v>0</v>
      </c>
      <c r="F4093">
        <v>0</v>
      </c>
      <c r="G4093">
        <f t="shared" si="315"/>
        <v>0</v>
      </c>
      <c r="H4093">
        <f t="shared" si="316"/>
        <v>1</v>
      </c>
      <c r="I4093">
        <f t="shared" si="317"/>
        <v>1</v>
      </c>
      <c r="J4093">
        <f t="shared" si="318"/>
        <v>1</v>
      </c>
    </row>
    <row r="4094" spans="1:10" x14ac:dyDescent="0.2">
      <c r="A4094" s="1">
        <v>4092</v>
      </c>
      <c r="B4094">
        <v>2.7540282407291379</v>
      </c>
      <c r="C4094">
        <v>2.5027608039305291</v>
      </c>
      <c r="D4094">
        <f t="shared" si="319"/>
        <v>5.2567890446596675</v>
      </c>
      <c r="E4094">
        <v>3</v>
      </c>
      <c r="F4094">
        <v>4.5999999999999996</v>
      </c>
      <c r="G4094">
        <f t="shared" si="315"/>
        <v>7.6</v>
      </c>
      <c r="H4094">
        <f t="shared" si="316"/>
        <v>1</v>
      </c>
      <c r="I4094">
        <f t="shared" si="317"/>
        <v>1</v>
      </c>
      <c r="J4094">
        <f t="shared" si="318"/>
        <v>1</v>
      </c>
    </row>
    <row r="4095" spans="1:10" x14ac:dyDescent="0.2">
      <c r="A4095" s="1">
        <v>4093</v>
      </c>
      <c r="B4095">
        <v>3.7429318649893148</v>
      </c>
      <c r="C4095">
        <v>4.5498736025967403</v>
      </c>
      <c r="D4095">
        <f t="shared" si="319"/>
        <v>8.2928054675860547</v>
      </c>
      <c r="E4095">
        <v>2.1</v>
      </c>
      <c r="F4095">
        <v>5.0999999999999996</v>
      </c>
      <c r="G4095">
        <f t="shared" si="315"/>
        <v>7.1999999999999993</v>
      </c>
      <c r="H4095">
        <f t="shared" si="316"/>
        <v>1</v>
      </c>
      <c r="I4095">
        <f t="shared" si="317"/>
        <v>1</v>
      </c>
      <c r="J4095">
        <f t="shared" si="318"/>
        <v>0</v>
      </c>
    </row>
    <row r="4096" spans="1:10" x14ac:dyDescent="0.2">
      <c r="A4096" s="1">
        <v>4094</v>
      </c>
      <c r="B4096">
        <v>10.894669017779091</v>
      </c>
      <c r="C4096">
        <v>6.4347304493235757</v>
      </c>
      <c r="D4096">
        <f t="shared" si="319"/>
        <v>17.329399467102668</v>
      </c>
      <c r="E4096">
        <v>8.9</v>
      </c>
      <c r="F4096">
        <v>8.9</v>
      </c>
      <c r="G4096">
        <f t="shared" si="315"/>
        <v>17.8</v>
      </c>
      <c r="H4096">
        <f t="shared" si="316"/>
        <v>1</v>
      </c>
      <c r="I4096">
        <f t="shared" si="317"/>
        <v>1</v>
      </c>
      <c r="J4096">
        <f t="shared" si="318"/>
        <v>1</v>
      </c>
    </row>
    <row r="4097" spans="1:10" x14ac:dyDescent="0.2">
      <c r="A4097" s="1">
        <v>4095</v>
      </c>
      <c r="B4097">
        <v>3.617430161975101</v>
      </c>
      <c r="C4097">
        <v>6.4344704771375598</v>
      </c>
      <c r="D4097">
        <f t="shared" si="319"/>
        <v>10.051900639112661</v>
      </c>
      <c r="E4097">
        <v>2</v>
      </c>
      <c r="F4097">
        <v>6.4</v>
      </c>
      <c r="G4097">
        <f t="shared" si="315"/>
        <v>8.4</v>
      </c>
      <c r="H4097">
        <f t="shared" si="316"/>
        <v>0</v>
      </c>
      <c r="I4097">
        <f t="shared" si="317"/>
        <v>1</v>
      </c>
      <c r="J4097">
        <f t="shared" si="318"/>
        <v>1</v>
      </c>
    </row>
    <row r="4098" spans="1:10" x14ac:dyDescent="0.2">
      <c r="A4098" s="1">
        <v>4096</v>
      </c>
      <c r="B4098">
        <v>1.869007467884227</v>
      </c>
      <c r="C4098">
        <v>4.0682018329976</v>
      </c>
      <c r="D4098">
        <f t="shared" si="319"/>
        <v>5.9372093008818272</v>
      </c>
      <c r="E4098">
        <v>1.2</v>
      </c>
      <c r="F4098">
        <v>4.0999999999999996</v>
      </c>
      <c r="G4098">
        <f t="shared" ref="G4098:G4161" si="320">E4098+F4098</f>
        <v>5.3</v>
      </c>
      <c r="H4098">
        <f t="shared" ref="H4098:H4161" si="321">IF(OR(AND(G4098&gt;10,D4098&gt;10),AND(G4098&lt;10,D4098&lt;10)),1,0)</f>
        <v>1</v>
      </c>
      <c r="I4098">
        <f t="shared" ref="I4098:I4161" si="322">IF(OR(AND(B4098&gt;5,E4098&gt;5),AND(B4098&lt;5,E4098&lt;5)),1,0)</f>
        <v>1</v>
      </c>
      <c r="J4098">
        <f t="shared" ref="J4098:J4161" si="323">IF(OR(AND(C4098&gt;5,F4098&gt;5),AND(C4098&lt;5,F4098&lt;5)),1,0)</f>
        <v>1</v>
      </c>
    </row>
    <row r="4099" spans="1:10" x14ac:dyDescent="0.2">
      <c r="A4099" s="1">
        <v>4097</v>
      </c>
      <c r="B4099">
        <v>4.1145884445765271</v>
      </c>
      <c r="C4099">
        <v>5.085535508624015</v>
      </c>
      <c r="D4099">
        <f t="shared" ref="D4099:D4162" si="324">C4099+B4099</f>
        <v>9.2001239532005421</v>
      </c>
      <c r="E4099">
        <v>10</v>
      </c>
      <c r="F4099">
        <v>10</v>
      </c>
      <c r="G4099">
        <f t="shared" si="320"/>
        <v>20</v>
      </c>
      <c r="H4099">
        <f t="shared" si="321"/>
        <v>0</v>
      </c>
      <c r="I4099">
        <f t="shared" si="322"/>
        <v>0</v>
      </c>
      <c r="J4099">
        <f t="shared" si="323"/>
        <v>1</v>
      </c>
    </row>
    <row r="4100" spans="1:10" x14ac:dyDescent="0.2">
      <c r="A4100" s="1">
        <v>4098</v>
      </c>
      <c r="B4100">
        <v>3.7429318649893148</v>
      </c>
      <c r="C4100">
        <v>4.5498736025967403</v>
      </c>
      <c r="D4100">
        <f t="shared" si="324"/>
        <v>8.2928054675860547</v>
      </c>
      <c r="E4100">
        <v>4.2</v>
      </c>
      <c r="F4100">
        <v>4.5999999999999996</v>
      </c>
      <c r="G4100">
        <f t="shared" si="320"/>
        <v>8.8000000000000007</v>
      </c>
      <c r="H4100">
        <f t="shared" si="321"/>
        <v>1</v>
      </c>
      <c r="I4100">
        <f t="shared" si="322"/>
        <v>1</v>
      </c>
      <c r="J4100">
        <f t="shared" si="323"/>
        <v>1</v>
      </c>
    </row>
    <row r="4101" spans="1:10" x14ac:dyDescent="0.2">
      <c r="A4101" s="1">
        <v>4099</v>
      </c>
      <c r="B4101">
        <v>2.8140087290072828</v>
      </c>
      <c r="C4101">
        <v>3.152630110006466</v>
      </c>
      <c r="D4101">
        <f t="shared" si="324"/>
        <v>5.9666388390137488</v>
      </c>
      <c r="E4101">
        <v>0</v>
      </c>
      <c r="F4101">
        <v>0</v>
      </c>
      <c r="G4101">
        <f t="shared" si="320"/>
        <v>0</v>
      </c>
      <c r="H4101">
        <f t="shared" si="321"/>
        <v>1</v>
      </c>
      <c r="I4101">
        <f t="shared" si="322"/>
        <v>1</v>
      </c>
      <c r="J4101">
        <f t="shared" si="323"/>
        <v>1</v>
      </c>
    </row>
    <row r="4102" spans="1:10" x14ac:dyDescent="0.2">
      <c r="A4102" s="1">
        <v>4100</v>
      </c>
      <c r="B4102">
        <v>5.9111814176831254</v>
      </c>
      <c r="C4102">
        <v>4.8563634867205137</v>
      </c>
      <c r="D4102">
        <f t="shared" si="324"/>
        <v>10.767544904403639</v>
      </c>
      <c r="E4102">
        <v>0</v>
      </c>
      <c r="F4102">
        <v>0</v>
      </c>
      <c r="G4102">
        <f t="shared" si="320"/>
        <v>0</v>
      </c>
      <c r="H4102">
        <f t="shared" si="321"/>
        <v>0</v>
      </c>
      <c r="I4102">
        <f t="shared" si="322"/>
        <v>0</v>
      </c>
      <c r="J4102">
        <f t="shared" si="323"/>
        <v>1</v>
      </c>
    </row>
    <row r="4103" spans="1:10" x14ac:dyDescent="0.2">
      <c r="A4103" s="1">
        <v>4101</v>
      </c>
      <c r="B4103">
        <v>3.837554781640041</v>
      </c>
      <c r="C4103">
        <v>3.9879785694516321</v>
      </c>
      <c r="D4103">
        <f t="shared" si="324"/>
        <v>7.8255333510916731</v>
      </c>
      <c r="E4103">
        <v>4.5</v>
      </c>
      <c r="F4103">
        <v>7.4</v>
      </c>
      <c r="G4103">
        <f t="shared" si="320"/>
        <v>11.9</v>
      </c>
      <c r="H4103">
        <f t="shared" si="321"/>
        <v>0</v>
      </c>
      <c r="I4103">
        <f t="shared" si="322"/>
        <v>1</v>
      </c>
      <c r="J4103">
        <f t="shared" si="323"/>
        <v>0</v>
      </c>
    </row>
    <row r="4104" spans="1:10" x14ac:dyDescent="0.2">
      <c r="A4104" s="1">
        <v>4102</v>
      </c>
      <c r="B4104">
        <v>2.8595398239808278</v>
      </c>
      <c r="C4104">
        <v>4.1670591247581603</v>
      </c>
      <c r="D4104">
        <f t="shared" si="324"/>
        <v>7.0265989487389877</v>
      </c>
      <c r="E4104">
        <v>5.6</v>
      </c>
      <c r="F4104">
        <v>9.5</v>
      </c>
      <c r="G4104">
        <f t="shared" si="320"/>
        <v>15.1</v>
      </c>
      <c r="H4104">
        <f t="shared" si="321"/>
        <v>0</v>
      </c>
      <c r="I4104">
        <f t="shared" si="322"/>
        <v>0</v>
      </c>
      <c r="J4104">
        <f t="shared" si="323"/>
        <v>0</v>
      </c>
    </row>
    <row r="4105" spans="1:10" x14ac:dyDescent="0.2">
      <c r="A4105" s="1">
        <v>4103</v>
      </c>
      <c r="B4105">
        <v>4.6379417260147902</v>
      </c>
      <c r="C4105">
        <v>8.0108349194914332</v>
      </c>
      <c r="D4105">
        <f t="shared" si="324"/>
        <v>12.648776645506224</v>
      </c>
      <c r="E4105">
        <v>4.3</v>
      </c>
      <c r="F4105">
        <v>6.6</v>
      </c>
      <c r="G4105">
        <f t="shared" si="320"/>
        <v>10.899999999999999</v>
      </c>
      <c r="H4105">
        <f t="shared" si="321"/>
        <v>1</v>
      </c>
      <c r="I4105">
        <f t="shared" si="322"/>
        <v>1</v>
      </c>
      <c r="J4105">
        <f t="shared" si="323"/>
        <v>1</v>
      </c>
    </row>
    <row r="4106" spans="1:10" x14ac:dyDescent="0.2">
      <c r="A4106" s="1">
        <v>4104</v>
      </c>
      <c r="B4106">
        <v>6.7557432992616544</v>
      </c>
      <c r="C4106">
        <v>7.9554737352695017</v>
      </c>
      <c r="D4106">
        <f t="shared" si="324"/>
        <v>14.711217034531156</v>
      </c>
      <c r="E4106">
        <v>8.1999999999999993</v>
      </c>
      <c r="F4106">
        <v>6.3</v>
      </c>
      <c r="G4106">
        <f t="shared" si="320"/>
        <v>14.5</v>
      </c>
      <c r="H4106">
        <f t="shared" si="321"/>
        <v>1</v>
      </c>
      <c r="I4106">
        <f t="shared" si="322"/>
        <v>1</v>
      </c>
      <c r="J4106">
        <f t="shared" si="323"/>
        <v>1</v>
      </c>
    </row>
    <row r="4107" spans="1:10" x14ac:dyDescent="0.2">
      <c r="A4107" s="1">
        <v>4105</v>
      </c>
      <c r="B4107">
        <v>7.7380700762943668</v>
      </c>
      <c r="C4107">
        <v>8.8289514647209302</v>
      </c>
      <c r="D4107">
        <f t="shared" si="324"/>
        <v>16.567021541015297</v>
      </c>
      <c r="E4107">
        <v>2.8</v>
      </c>
      <c r="F4107">
        <v>7.1</v>
      </c>
      <c r="G4107">
        <f t="shared" si="320"/>
        <v>9.8999999999999986</v>
      </c>
      <c r="H4107">
        <f t="shared" si="321"/>
        <v>0</v>
      </c>
      <c r="I4107">
        <f t="shared" si="322"/>
        <v>0</v>
      </c>
      <c r="J4107">
        <f t="shared" si="323"/>
        <v>1</v>
      </c>
    </row>
    <row r="4108" spans="1:10" x14ac:dyDescent="0.2">
      <c r="A4108" s="1">
        <v>4106</v>
      </c>
      <c r="B4108">
        <v>6.3842722268264991</v>
      </c>
      <c r="C4108">
        <v>6.045297028363505</v>
      </c>
      <c r="D4108">
        <f t="shared" si="324"/>
        <v>12.429569255190003</v>
      </c>
      <c r="E4108">
        <v>1.45</v>
      </c>
      <c r="F4108">
        <v>7.6</v>
      </c>
      <c r="G4108">
        <f t="shared" si="320"/>
        <v>9.0499999999999989</v>
      </c>
      <c r="H4108">
        <f t="shared" si="321"/>
        <v>0</v>
      </c>
      <c r="I4108">
        <f t="shared" si="322"/>
        <v>0</v>
      </c>
      <c r="J4108">
        <f t="shared" si="323"/>
        <v>1</v>
      </c>
    </row>
    <row r="4109" spans="1:10" x14ac:dyDescent="0.2">
      <c r="A4109" s="1">
        <v>4107</v>
      </c>
      <c r="B4109">
        <v>4.9964626597375572</v>
      </c>
      <c r="C4109">
        <v>7.6965857723507334</v>
      </c>
      <c r="D4109">
        <f t="shared" si="324"/>
        <v>12.69304843208829</v>
      </c>
      <c r="E4109">
        <v>3.1</v>
      </c>
      <c r="F4109">
        <v>4.7</v>
      </c>
      <c r="G4109">
        <f t="shared" si="320"/>
        <v>7.8000000000000007</v>
      </c>
      <c r="H4109">
        <f t="shared" si="321"/>
        <v>0</v>
      </c>
      <c r="I4109">
        <f t="shared" si="322"/>
        <v>1</v>
      </c>
      <c r="J4109">
        <f t="shared" si="323"/>
        <v>0</v>
      </c>
    </row>
    <row r="4110" spans="1:10" x14ac:dyDescent="0.2">
      <c r="A4110" s="1">
        <v>4108</v>
      </c>
      <c r="B4110">
        <v>4.6059175511600099</v>
      </c>
      <c r="C4110">
        <v>7.5113937005613893</v>
      </c>
      <c r="D4110">
        <f t="shared" si="324"/>
        <v>12.1173112517214</v>
      </c>
      <c r="E4110">
        <v>3.6</v>
      </c>
      <c r="F4110">
        <v>2.9</v>
      </c>
      <c r="G4110">
        <f t="shared" si="320"/>
        <v>6.5</v>
      </c>
      <c r="H4110">
        <f t="shared" si="321"/>
        <v>0</v>
      </c>
      <c r="I4110">
        <f t="shared" si="322"/>
        <v>1</v>
      </c>
      <c r="J4110">
        <f t="shared" si="323"/>
        <v>0</v>
      </c>
    </row>
    <row r="4111" spans="1:10" x14ac:dyDescent="0.2">
      <c r="A4111" s="1">
        <v>4109</v>
      </c>
      <c r="B4111">
        <v>3.6899412749580041</v>
      </c>
      <c r="C4111">
        <v>6.1445916174583619</v>
      </c>
      <c r="D4111">
        <f t="shared" si="324"/>
        <v>9.834532892416366</v>
      </c>
      <c r="E4111">
        <v>3.3</v>
      </c>
      <c r="F4111">
        <v>1.3</v>
      </c>
      <c r="G4111">
        <f t="shared" si="320"/>
        <v>4.5999999999999996</v>
      </c>
      <c r="H4111">
        <f t="shared" si="321"/>
        <v>1</v>
      </c>
      <c r="I4111">
        <f t="shared" si="322"/>
        <v>1</v>
      </c>
      <c r="J4111">
        <f t="shared" si="323"/>
        <v>0</v>
      </c>
    </row>
    <row r="4112" spans="1:10" x14ac:dyDescent="0.2">
      <c r="A4112" s="1">
        <v>4110</v>
      </c>
      <c r="B4112">
        <v>3.3999582863710711</v>
      </c>
      <c r="C4112">
        <v>4.4531345908515183</v>
      </c>
      <c r="D4112">
        <f t="shared" si="324"/>
        <v>7.8530928772225899</v>
      </c>
      <c r="E4112">
        <v>7.7</v>
      </c>
      <c r="F4112">
        <v>6.6</v>
      </c>
      <c r="G4112">
        <f t="shared" si="320"/>
        <v>14.3</v>
      </c>
      <c r="H4112">
        <f t="shared" si="321"/>
        <v>0</v>
      </c>
      <c r="I4112">
        <f t="shared" si="322"/>
        <v>0</v>
      </c>
      <c r="J4112">
        <f t="shared" si="323"/>
        <v>0</v>
      </c>
    </row>
    <row r="4113" spans="1:10" x14ac:dyDescent="0.2">
      <c r="A4113" s="1">
        <v>4111</v>
      </c>
      <c r="B4113">
        <v>1.5679831236355699</v>
      </c>
      <c r="C4113">
        <v>4.2079312166798024</v>
      </c>
      <c r="D4113">
        <f t="shared" si="324"/>
        <v>5.7759143403153725</v>
      </c>
      <c r="E4113">
        <v>2.65</v>
      </c>
      <c r="F4113">
        <v>4.0999999999999996</v>
      </c>
      <c r="G4113">
        <f t="shared" si="320"/>
        <v>6.75</v>
      </c>
      <c r="H4113">
        <f t="shared" si="321"/>
        <v>1</v>
      </c>
      <c r="I4113">
        <f t="shared" si="322"/>
        <v>1</v>
      </c>
      <c r="J4113">
        <f t="shared" si="323"/>
        <v>1</v>
      </c>
    </row>
    <row r="4114" spans="1:10" x14ac:dyDescent="0.2">
      <c r="A4114" s="1">
        <v>4112</v>
      </c>
      <c r="B4114">
        <v>3.3999582863710711</v>
      </c>
      <c r="C4114">
        <v>4.4531345908515183</v>
      </c>
      <c r="D4114">
        <f t="shared" si="324"/>
        <v>7.8530928772225899</v>
      </c>
      <c r="E4114">
        <v>0</v>
      </c>
      <c r="F4114">
        <v>0</v>
      </c>
      <c r="G4114">
        <f t="shared" si="320"/>
        <v>0</v>
      </c>
      <c r="H4114">
        <f t="shared" si="321"/>
        <v>1</v>
      </c>
      <c r="I4114">
        <f t="shared" si="322"/>
        <v>1</v>
      </c>
      <c r="J4114">
        <f t="shared" si="323"/>
        <v>1</v>
      </c>
    </row>
    <row r="4115" spans="1:10" x14ac:dyDescent="0.2">
      <c r="A4115" s="1">
        <v>4113</v>
      </c>
      <c r="B4115">
        <v>3.1846843331892232</v>
      </c>
      <c r="C4115">
        <v>6.0882110096053959</v>
      </c>
      <c r="D4115">
        <f t="shared" si="324"/>
        <v>9.2728953427946195</v>
      </c>
      <c r="E4115">
        <v>10</v>
      </c>
      <c r="F4115">
        <v>9.6999999999999993</v>
      </c>
      <c r="G4115">
        <f t="shared" si="320"/>
        <v>19.7</v>
      </c>
      <c r="H4115">
        <f t="shared" si="321"/>
        <v>0</v>
      </c>
      <c r="I4115">
        <f t="shared" si="322"/>
        <v>0</v>
      </c>
      <c r="J4115">
        <f t="shared" si="323"/>
        <v>1</v>
      </c>
    </row>
    <row r="4116" spans="1:10" x14ac:dyDescent="0.2">
      <c r="A4116" s="1">
        <v>4114</v>
      </c>
      <c r="B4116">
        <v>2.816526267998805</v>
      </c>
      <c r="C4116">
        <v>5.8816832197732376</v>
      </c>
      <c r="D4116">
        <f t="shared" si="324"/>
        <v>8.6982094877720435</v>
      </c>
      <c r="E4116">
        <v>8.5</v>
      </c>
      <c r="F4116">
        <v>8.1999999999999993</v>
      </c>
      <c r="G4116">
        <f t="shared" si="320"/>
        <v>16.7</v>
      </c>
      <c r="H4116">
        <f t="shared" si="321"/>
        <v>0</v>
      </c>
      <c r="I4116">
        <f t="shared" si="322"/>
        <v>0</v>
      </c>
      <c r="J4116">
        <f t="shared" si="323"/>
        <v>1</v>
      </c>
    </row>
    <row r="4117" spans="1:10" x14ac:dyDescent="0.2">
      <c r="A4117" s="1">
        <v>4115</v>
      </c>
      <c r="B4117">
        <v>4.4409832505906097</v>
      </c>
      <c r="C4117">
        <v>4.0039603513209139</v>
      </c>
      <c r="D4117">
        <f t="shared" si="324"/>
        <v>8.4449436019115236</v>
      </c>
      <c r="E4117">
        <v>7.45</v>
      </c>
      <c r="F4117">
        <v>3.3</v>
      </c>
      <c r="G4117">
        <f t="shared" si="320"/>
        <v>10.75</v>
      </c>
      <c r="H4117">
        <f t="shared" si="321"/>
        <v>0</v>
      </c>
      <c r="I4117">
        <f t="shared" si="322"/>
        <v>0</v>
      </c>
      <c r="J4117">
        <f t="shared" si="323"/>
        <v>1</v>
      </c>
    </row>
    <row r="4118" spans="1:10" x14ac:dyDescent="0.2">
      <c r="A4118" s="1">
        <v>4116</v>
      </c>
      <c r="B4118">
        <v>5.4210077878238607</v>
      </c>
      <c r="C4118">
        <v>5.8655911315059974</v>
      </c>
      <c r="D4118">
        <f t="shared" si="324"/>
        <v>11.286598919329858</v>
      </c>
      <c r="E4118">
        <v>4</v>
      </c>
      <c r="F4118">
        <v>7.2</v>
      </c>
      <c r="G4118">
        <f t="shared" si="320"/>
        <v>11.2</v>
      </c>
      <c r="H4118">
        <f t="shared" si="321"/>
        <v>1</v>
      </c>
      <c r="I4118">
        <f t="shared" si="322"/>
        <v>0</v>
      </c>
      <c r="J4118">
        <f t="shared" si="323"/>
        <v>1</v>
      </c>
    </row>
    <row r="4119" spans="1:10" x14ac:dyDescent="0.2">
      <c r="A4119" s="1">
        <v>4117</v>
      </c>
      <c r="B4119">
        <v>4.7768771048709686</v>
      </c>
      <c r="C4119">
        <v>4.5497362896260141</v>
      </c>
      <c r="D4119">
        <f t="shared" si="324"/>
        <v>9.3266133944969827</v>
      </c>
      <c r="E4119">
        <v>5.45</v>
      </c>
      <c r="F4119">
        <v>2.8</v>
      </c>
      <c r="G4119">
        <f t="shared" si="320"/>
        <v>8.25</v>
      </c>
      <c r="H4119">
        <f t="shared" si="321"/>
        <v>1</v>
      </c>
      <c r="I4119">
        <f t="shared" si="322"/>
        <v>0</v>
      </c>
      <c r="J4119">
        <f t="shared" si="323"/>
        <v>1</v>
      </c>
    </row>
    <row r="4120" spans="1:10" x14ac:dyDescent="0.2">
      <c r="A4120" s="1">
        <v>4118</v>
      </c>
      <c r="B4120">
        <v>3.0016245093729159</v>
      </c>
      <c r="C4120">
        <v>5.3455145680765748</v>
      </c>
      <c r="D4120">
        <f t="shared" si="324"/>
        <v>8.3471390774494907</v>
      </c>
      <c r="E4120">
        <v>6.7</v>
      </c>
      <c r="F4120">
        <v>5.6</v>
      </c>
      <c r="G4120">
        <f t="shared" si="320"/>
        <v>12.3</v>
      </c>
      <c r="H4120">
        <f t="shared" si="321"/>
        <v>0</v>
      </c>
      <c r="I4120">
        <f t="shared" si="322"/>
        <v>0</v>
      </c>
      <c r="J4120">
        <f t="shared" si="323"/>
        <v>1</v>
      </c>
    </row>
    <row r="4121" spans="1:10" x14ac:dyDescent="0.2">
      <c r="A4121" s="1">
        <v>4119</v>
      </c>
      <c r="B4121">
        <v>2.176360713317175</v>
      </c>
      <c r="C4121">
        <v>3.990091520954921</v>
      </c>
      <c r="D4121">
        <f t="shared" si="324"/>
        <v>6.1664522342720964</v>
      </c>
      <c r="E4121">
        <v>5.6</v>
      </c>
      <c r="F4121">
        <v>9.5</v>
      </c>
      <c r="G4121">
        <f t="shared" si="320"/>
        <v>15.1</v>
      </c>
      <c r="H4121">
        <f t="shared" si="321"/>
        <v>0</v>
      </c>
      <c r="I4121">
        <f t="shared" si="322"/>
        <v>0</v>
      </c>
      <c r="J4121">
        <f t="shared" si="323"/>
        <v>0</v>
      </c>
    </row>
    <row r="4122" spans="1:10" x14ac:dyDescent="0.2">
      <c r="A4122" s="1">
        <v>4120</v>
      </c>
      <c r="B4122">
        <v>5.9524801182116986</v>
      </c>
      <c r="C4122">
        <v>6.9533467737441672</v>
      </c>
      <c r="D4122">
        <f t="shared" si="324"/>
        <v>12.905826891955865</v>
      </c>
      <c r="E4122">
        <v>2.9</v>
      </c>
      <c r="F4122">
        <v>4.0999999999999996</v>
      </c>
      <c r="G4122">
        <f t="shared" si="320"/>
        <v>7</v>
      </c>
      <c r="H4122">
        <f t="shared" si="321"/>
        <v>0</v>
      </c>
      <c r="I4122">
        <f t="shared" si="322"/>
        <v>0</v>
      </c>
      <c r="J4122">
        <f t="shared" si="323"/>
        <v>0</v>
      </c>
    </row>
    <row r="4123" spans="1:10" x14ac:dyDescent="0.2">
      <c r="A4123" s="1">
        <v>4121</v>
      </c>
      <c r="B4123">
        <v>3.6712865641763548</v>
      </c>
      <c r="C4123">
        <v>4.8426584940861117</v>
      </c>
      <c r="D4123">
        <f t="shared" si="324"/>
        <v>8.5139450582624665</v>
      </c>
      <c r="E4123">
        <v>0</v>
      </c>
      <c r="F4123">
        <v>0</v>
      </c>
      <c r="G4123">
        <f t="shared" si="320"/>
        <v>0</v>
      </c>
      <c r="H4123">
        <f t="shared" si="321"/>
        <v>1</v>
      </c>
      <c r="I4123">
        <f t="shared" si="322"/>
        <v>1</v>
      </c>
      <c r="J4123">
        <f t="shared" si="323"/>
        <v>1</v>
      </c>
    </row>
    <row r="4124" spans="1:10" x14ac:dyDescent="0.2">
      <c r="A4124" s="1">
        <v>4122</v>
      </c>
      <c r="B4124">
        <v>3.6712865641763548</v>
      </c>
      <c r="C4124">
        <v>4.8426584940861117</v>
      </c>
      <c r="D4124">
        <f t="shared" si="324"/>
        <v>8.5139450582624665</v>
      </c>
      <c r="E4124">
        <v>0</v>
      </c>
      <c r="F4124">
        <v>0</v>
      </c>
      <c r="G4124">
        <f t="shared" si="320"/>
        <v>0</v>
      </c>
      <c r="H4124">
        <f t="shared" si="321"/>
        <v>1</v>
      </c>
      <c r="I4124">
        <f t="shared" si="322"/>
        <v>1</v>
      </c>
      <c r="J4124">
        <f t="shared" si="323"/>
        <v>1</v>
      </c>
    </row>
    <row r="4125" spans="1:10" x14ac:dyDescent="0.2">
      <c r="A4125" s="1">
        <v>4123</v>
      </c>
      <c r="B4125">
        <v>3.6712865641763548</v>
      </c>
      <c r="C4125">
        <v>4.8426584940861117</v>
      </c>
      <c r="D4125">
        <f t="shared" si="324"/>
        <v>8.5139450582624665</v>
      </c>
      <c r="E4125">
        <v>7.3</v>
      </c>
      <c r="F4125">
        <v>5.6</v>
      </c>
      <c r="G4125">
        <f t="shared" si="320"/>
        <v>12.899999999999999</v>
      </c>
      <c r="H4125">
        <f t="shared" si="321"/>
        <v>0</v>
      </c>
      <c r="I4125">
        <f t="shared" si="322"/>
        <v>0</v>
      </c>
      <c r="J4125">
        <f t="shared" si="323"/>
        <v>0</v>
      </c>
    </row>
    <row r="4126" spans="1:10" x14ac:dyDescent="0.2">
      <c r="A4126" s="1">
        <v>4124</v>
      </c>
      <c r="B4126">
        <v>3.6712865641763548</v>
      </c>
      <c r="C4126">
        <v>4.8419344584286446</v>
      </c>
      <c r="D4126">
        <f t="shared" si="324"/>
        <v>8.5132210226049985</v>
      </c>
      <c r="E4126">
        <v>8.5</v>
      </c>
      <c r="F4126">
        <v>6.5</v>
      </c>
      <c r="G4126">
        <f t="shared" si="320"/>
        <v>15</v>
      </c>
      <c r="H4126">
        <f t="shared" si="321"/>
        <v>0</v>
      </c>
      <c r="I4126">
        <f t="shared" si="322"/>
        <v>0</v>
      </c>
      <c r="J4126">
        <f t="shared" si="323"/>
        <v>0</v>
      </c>
    </row>
    <row r="4127" spans="1:10" x14ac:dyDescent="0.2">
      <c r="A4127" s="1">
        <v>4125</v>
      </c>
      <c r="B4127">
        <v>0.65189301441666936</v>
      </c>
      <c r="C4127">
        <v>0.84016564313807773</v>
      </c>
      <c r="D4127">
        <f t="shared" si="324"/>
        <v>1.4920586575547472</v>
      </c>
      <c r="E4127">
        <v>0</v>
      </c>
      <c r="F4127">
        <v>0.2</v>
      </c>
      <c r="G4127">
        <f t="shared" si="320"/>
        <v>0.2</v>
      </c>
      <c r="H4127">
        <f t="shared" si="321"/>
        <v>1</v>
      </c>
      <c r="I4127">
        <f t="shared" si="322"/>
        <v>1</v>
      </c>
      <c r="J4127">
        <f t="shared" si="323"/>
        <v>1</v>
      </c>
    </row>
    <row r="4128" spans="1:10" x14ac:dyDescent="0.2">
      <c r="A4128" s="1">
        <v>4126</v>
      </c>
      <c r="B4128">
        <v>2.3572957943802861</v>
      </c>
      <c r="C4128">
        <v>5.765615816354849</v>
      </c>
      <c r="D4128">
        <f t="shared" si="324"/>
        <v>8.1229116107351356</v>
      </c>
      <c r="E4128">
        <v>9.1</v>
      </c>
      <c r="F4128">
        <v>9.6999999999999993</v>
      </c>
      <c r="G4128">
        <f t="shared" si="320"/>
        <v>18.799999999999997</v>
      </c>
      <c r="H4128">
        <f t="shared" si="321"/>
        <v>0</v>
      </c>
      <c r="I4128">
        <f t="shared" si="322"/>
        <v>0</v>
      </c>
      <c r="J4128">
        <f t="shared" si="323"/>
        <v>1</v>
      </c>
    </row>
    <row r="4129" spans="1:10" x14ac:dyDescent="0.2">
      <c r="A4129" s="1">
        <v>4127</v>
      </c>
      <c r="B4129">
        <v>6.7274785858648247</v>
      </c>
      <c r="C4129">
        <v>3.2429497616979779</v>
      </c>
      <c r="D4129">
        <f t="shared" si="324"/>
        <v>9.9704283475628017</v>
      </c>
      <c r="E4129">
        <v>4.4000000000000004</v>
      </c>
      <c r="F4129">
        <v>9.8000000000000007</v>
      </c>
      <c r="G4129">
        <f t="shared" si="320"/>
        <v>14.200000000000001</v>
      </c>
      <c r="H4129">
        <f t="shared" si="321"/>
        <v>0</v>
      </c>
      <c r="I4129">
        <f t="shared" si="322"/>
        <v>0</v>
      </c>
      <c r="J4129">
        <f t="shared" si="323"/>
        <v>0</v>
      </c>
    </row>
    <row r="4130" spans="1:10" x14ac:dyDescent="0.2">
      <c r="A4130" s="1">
        <v>4128</v>
      </c>
      <c r="B4130">
        <v>2.841277887895143</v>
      </c>
      <c r="C4130">
        <v>1.068751279217087</v>
      </c>
      <c r="D4130">
        <f t="shared" si="324"/>
        <v>3.91002916711223</v>
      </c>
      <c r="E4130">
        <v>0</v>
      </c>
      <c r="F4130">
        <v>0</v>
      </c>
      <c r="G4130">
        <f t="shared" si="320"/>
        <v>0</v>
      </c>
      <c r="H4130">
        <f t="shared" si="321"/>
        <v>1</v>
      </c>
      <c r="I4130">
        <f t="shared" si="322"/>
        <v>1</v>
      </c>
      <c r="J4130">
        <f t="shared" si="323"/>
        <v>1</v>
      </c>
    </row>
    <row r="4131" spans="1:10" x14ac:dyDescent="0.2">
      <c r="A4131" s="1">
        <v>4129</v>
      </c>
      <c r="B4131">
        <v>4.2874861080656572</v>
      </c>
      <c r="C4131">
        <v>6.3230147735454647</v>
      </c>
      <c r="D4131">
        <f t="shared" si="324"/>
        <v>10.610500881611122</v>
      </c>
      <c r="E4131">
        <v>1.25</v>
      </c>
      <c r="F4131">
        <v>1.5</v>
      </c>
      <c r="G4131">
        <f t="shared" si="320"/>
        <v>2.75</v>
      </c>
      <c r="H4131">
        <f t="shared" si="321"/>
        <v>0</v>
      </c>
      <c r="I4131">
        <f t="shared" si="322"/>
        <v>1</v>
      </c>
      <c r="J4131">
        <f t="shared" si="323"/>
        <v>0</v>
      </c>
    </row>
    <row r="4132" spans="1:10" x14ac:dyDescent="0.2">
      <c r="A4132" s="1">
        <v>4130</v>
      </c>
      <c r="B4132">
        <v>3.92918663554924</v>
      </c>
      <c r="C4132">
        <v>5.2430911142612562</v>
      </c>
      <c r="D4132">
        <f t="shared" si="324"/>
        <v>9.1722777498104957</v>
      </c>
      <c r="E4132">
        <v>3.2</v>
      </c>
      <c r="F4132">
        <v>7.1</v>
      </c>
      <c r="G4132">
        <f t="shared" si="320"/>
        <v>10.3</v>
      </c>
      <c r="H4132">
        <f t="shared" si="321"/>
        <v>0</v>
      </c>
      <c r="I4132">
        <f t="shared" si="322"/>
        <v>1</v>
      </c>
      <c r="J4132">
        <f t="shared" si="323"/>
        <v>1</v>
      </c>
    </row>
    <row r="4133" spans="1:10" x14ac:dyDescent="0.2">
      <c r="A4133" s="1">
        <v>4131</v>
      </c>
      <c r="B4133">
        <v>6.260003893812101</v>
      </c>
      <c r="C4133">
        <v>6.7369162833152547</v>
      </c>
      <c r="D4133">
        <f t="shared" si="324"/>
        <v>12.996920177127356</v>
      </c>
      <c r="E4133">
        <v>4</v>
      </c>
      <c r="F4133">
        <v>7.2</v>
      </c>
      <c r="G4133">
        <f t="shared" si="320"/>
        <v>11.2</v>
      </c>
      <c r="H4133">
        <f t="shared" si="321"/>
        <v>1</v>
      </c>
      <c r="I4133">
        <f t="shared" si="322"/>
        <v>0</v>
      </c>
      <c r="J4133">
        <f t="shared" si="323"/>
        <v>1</v>
      </c>
    </row>
    <row r="4134" spans="1:10" x14ac:dyDescent="0.2">
      <c r="A4134" s="1">
        <v>4132</v>
      </c>
      <c r="B4134">
        <v>2.2124222215544358</v>
      </c>
      <c r="C4134">
        <v>4.402029693789391</v>
      </c>
      <c r="D4134">
        <f t="shared" si="324"/>
        <v>6.6144519153438264</v>
      </c>
      <c r="E4134">
        <v>5.5</v>
      </c>
      <c r="F4134">
        <v>7.7</v>
      </c>
      <c r="G4134">
        <f t="shared" si="320"/>
        <v>13.2</v>
      </c>
      <c r="H4134">
        <f t="shared" si="321"/>
        <v>0</v>
      </c>
      <c r="I4134">
        <f t="shared" si="322"/>
        <v>0</v>
      </c>
      <c r="J4134">
        <f t="shared" si="323"/>
        <v>0</v>
      </c>
    </row>
    <row r="4135" spans="1:10" x14ac:dyDescent="0.2">
      <c r="A4135" s="1">
        <v>4133</v>
      </c>
      <c r="B4135">
        <v>6.42343083614701</v>
      </c>
      <c r="C4135">
        <v>5.9425828776370517</v>
      </c>
      <c r="D4135">
        <f t="shared" si="324"/>
        <v>12.366013713784062</v>
      </c>
      <c r="E4135">
        <v>1.6</v>
      </c>
      <c r="F4135">
        <v>6.8</v>
      </c>
      <c r="G4135">
        <f t="shared" si="320"/>
        <v>8.4</v>
      </c>
      <c r="H4135">
        <f t="shared" si="321"/>
        <v>0</v>
      </c>
      <c r="I4135">
        <f t="shared" si="322"/>
        <v>0</v>
      </c>
      <c r="J4135">
        <f t="shared" si="323"/>
        <v>1</v>
      </c>
    </row>
    <row r="4136" spans="1:10" x14ac:dyDescent="0.2">
      <c r="A4136" s="1">
        <v>4134</v>
      </c>
      <c r="B4136">
        <v>2.464384575150822</v>
      </c>
      <c r="C4136">
        <v>3.0606062811927299</v>
      </c>
      <c r="D4136">
        <f t="shared" si="324"/>
        <v>5.5249908563435515</v>
      </c>
      <c r="E4136">
        <v>3</v>
      </c>
      <c r="F4136">
        <v>4.5999999999999996</v>
      </c>
      <c r="G4136">
        <f t="shared" si="320"/>
        <v>7.6</v>
      </c>
      <c r="H4136">
        <f t="shared" si="321"/>
        <v>1</v>
      </c>
      <c r="I4136">
        <f t="shared" si="322"/>
        <v>1</v>
      </c>
      <c r="J4136">
        <f t="shared" si="323"/>
        <v>1</v>
      </c>
    </row>
    <row r="4137" spans="1:10" x14ac:dyDescent="0.2">
      <c r="A4137" s="1">
        <v>4135</v>
      </c>
      <c r="B4137">
        <v>3.233465013023451</v>
      </c>
      <c r="C4137">
        <v>3.9324927355812349</v>
      </c>
      <c r="D4137">
        <f t="shared" si="324"/>
        <v>7.1659577486046864</v>
      </c>
      <c r="E4137">
        <v>3.5</v>
      </c>
      <c r="F4137">
        <v>2</v>
      </c>
      <c r="G4137">
        <f t="shared" si="320"/>
        <v>5.5</v>
      </c>
      <c r="H4137">
        <f t="shared" si="321"/>
        <v>1</v>
      </c>
      <c r="I4137">
        <f t="shared" si="322"/>
        <v>1</v>
      </c>
      <c r="J4137">
        <f t="shared" si="323"/>
        <v>1</v>
      </c>
    </row>
    <row r="4138" spans="1:10" x14ac:dyDescent="0.2">
      <c r="A4138" s="1">
        <v>4136</v>
      </c>
      <c r="B4138">
        <v>2.5443567072860969</v>
      </c>
      <c r="C4138">
        <v>4.8214301056230919</v>
      </c>
      <c r="D4138">
        <f t="shared" si="324"/>
        <v>7.3657868129091888</v>
      </c>
      <c r="E4138">
        <v>0</v>
      </c>
      <c r="F4138">
        <v>1.4</v>
      </c>
      <c r="G4138">
        <f t="shared" si="320"/>
        <v>1.4</v>
      </c>
      <c r="H4138">
        <f t="shared" si="321"/>
        <v>1</v>
      </c>
      <c r="I4138">
        <f t="shared" si="322"/>
        <v>1</v>
      </c>
      <c r="J4138">
        <f t="shared" si="323"/>
        <v>1</v>
      </c>
    </row>
    <row r="4139" spans="1:10" x14ac:dyDescent="0.2">
      <c r="A4139" s="1">
        <v>4137</v>
      </c>
      <c r="B4139">
        <v>2.222806262346313</v>
      </c>
      <c r="C4139">
        <v>4.9884374936290596</v>
      </c>
      <c r="D4139">
        <f t="shared" si="324"/>
        <v>7.2112437559753726</v>
      </c>
      <c r="E4139">
        <v>7.5</v>
      </c>
      <c r="F4139">
        <v>6.2</v>
      </c>
      <c r="G4139">
        <f t="shared" si="320"/>
        <v>13.7</v>
      </c>
      <c r="H4139">
        <f t="shared" si="321"/>
        <v>0</v>
      </c>
      <c r="I4139">
        <f t="shared" si="322"/>
        <v>0</v>
      </c>
      <c r="J4139">
        <f t="shared" si="323"/>
        <v>0</v>
      </c>
    </row>
    <row r="4140" spans="1:10" x14ac:dyDescent="0.2">
      <c r="A4140" s="1">
        <v>4138</v>
      </c>
      <c r="B4140">
        <v>3.7383668754283139</v>
      </c>
      <c r="C4140">
        <v>4.7755855740226032</v>
      </c>
      <c r="D4140">
        <f t="shared" si="324"/>
        <v>8.5139524494509171</v>
      </c>
      <c r="E4140">
        <v>0</v>
      </c>
      <c r="F4140">
        <v>0</v>
      </c>
      <c r="G4140">
        <f t="shared" si="320"/>
        <v>0</v>
      </c>
      <c r="H4140">
        <f t="shared" si="321"/>
        <v>1</v>
      </c>
      <c r="I4140">
        <f t="shared" si="322"/>
        <v>1</v>
      </c>
      <c r="J4140">
        <f t="shared" si="323"/>
        <v>1</v>
      </c>
    </row>
    <row r="4141" spans="1:10" x14ac:dyDescent="0.2">
      <c r="A4141" s="1">
        <v>4139</v>
      </c>
      <c r="B4141">
        <v>3.7383668754283139</v>
      </c>
      <c r="C4141">
        <v>4.7755855740226032</v>
      </c>
      <c r="D4141">
        <f t="shared" si="324"/>
        <v>8.5139524494509171</v>
      </c>
      <c r="E4141">
        <v>0</v>
      </c>
      <c r="F4141">
        <v>0</v>
      </c>
      <c r="G4141">
        <f t="shared" si="320"/>
        <v>0</v>
      </c>
      <c r="H4141">
        <f t="shared" si="321"/>
        <v>1</v>
      </c>
      <c r="I4141">
        <f t="shared" si="322"/>
        <v>1</v>
      </c>
      <c r="J4141">
        <f t="shared" si="323"/>
        <v>1</v>
      </c>
    </row>
    <row r="4142" spans="1:10" x14ac:dyDescent="0.2">
      <c r="A4142" s="1">
        <v>4140</v>
      </c>
      <c r="B4142">
        <v>3.7383668754283139</v>
      </c>
      <c r="C4142">
        <v>4.7755855740226032</v>
      </c>
      <c r="D4142">
        <f t="shared" si="324"/>
        <v>8.5139524494509171</v>
      </c>
      <c r="E4142">
        <v>7.3</v>
      </c>
      <c r="F4142">
        <v>5.6</v>
      </c>
      <c r="G4142">
        <f t="shared" si="320"/>
        <v>12.899999999999999</v>
      </c>
      <c r="H4142">
        <f t="shared" si="321"/>
        <v>0</v>
      </c>
      <c r="I4142">
        <f t="shared" si="322"/>
        <v>0</v>
      </c>
      <c r="J4142">
        <f t="shared" si="323"/>
        <v>0</v>
      </c>
    </row>
    <row r="4143" spans="1:10" x14ac:dyDescent="0.2">
      <c r="A4143" s="1">
        <v>4141</v>
      </c>
      <c r="B4143">
        <v>3.7383668754283139</v>
      </c>
      <c r="C4143">
        <v>4.7755855740226032</v>
      </c>
      <c r="D4143">
        <f t="shared" si="324"/>
        <v>8.5139524494509171</v>
      </c>
      <c r="E4143">
        <v>2.8</v>
      </c>
      <c r="F4143">
        <v>5.7</v>
      </c>
      <c r="G4143">
        <f t="shared" si="320"/>
        <v>8.5</v>
      </c>
      <c r="H4143">
        <f t="shared" si="321"/>
        <v>1</v>
      </c>
      <c r="I4143">
        <f t="shared" si="322"/>
        <v>1</v>
      </c>
      <c r="J4143">
        <f t="shared" si="323"/>
        <v>0</v>
      </c>
    </row>
    <row r="4144" spans="1:10" x14ac:dyDescent="0.2">
      <c r="A4144" s="1">
        <v>4142</v>
      </c>
      <c r="B4144">
        <v>3.7383668754283139</v>
      </c>
      <c r="C4144">
        <v>4.7650832123287108</v>
      </c>
      <c r="D4144">
        <f t="shared" si="324"/>
        <v>8.5034500877570238</v>
      </c>
      <c r="E4144">
        <v>8.5</v>
      </c>
      <c r="F4144">
        <v>6.5</v>
      </c>
      <c r="G4144">
        <f t="shared" si="320"/>
        <v>15</v>
      </c>
      <c r="H4144">
        <f t="shared" si="321"/>
        <v>0</v>
      </c>
      <c r="I4144">
        <f t="shared" si="322"/>
        <v>0</v>
      </c>
      <c r="J4144">
        <f t="shared" si="323"/>
        <v>0</v>
      </c>
    </row>
    <row r="4145" spans="1:10" x14ac:dyDescent="0.2">
      <c r="A4145" s="1">
        <v>4143</v>
      </c>
      <c r="B4145">
        <v>1.1429135479216961</v>
      </c>
      <c r="C4145">
        <v>1.405059337274662</v>
      </c>
      <c r="D4145">
        <f t="shared" si="324"/>
        <v>2.5479728851963581</v>
      </c>
      <c r="E4145">
        <v>0</v>
      </c>
      <c r="F4145">
        <v>0.2</v>
      </c>
      <c r="G4145">
        <f t="shared" si="320"/>
        <v>0.2</v>
      </c>
      <c r="H4145">
        <f t="shared" si="321"/>
        <v>1</v>
      </c>
      <c r="I4145">
        <f t="shared" si="322"/>
        <v>1</v>
      </c>
      <c r="J4145">
        <f t="shared" si="323"/>
        <v>1</v>
      </c>
    </row>
    <row r="4146" spans="1:10" x14ac:dyDescent="0.2">
      <c r="A4146" s="1">
        <v>4144</v>
      </c>
      <c r="B4146">
        <v>1.7812160096372529</v>
      </c>
      <c r="C4146">
        <v>7.7527256336285673</v>
      </c>
      <c r="D4146">
        <f t="shared" si="324"/>
        <v>9.5339416432658197</v>
      </c>
      <c r="E4146">
        <v>7.9</v>
      </c>
      <c r="F4146">
        <v>6.4</v>
      </c>
      <c r="G4146">
        <f t="shared" si="320"/>
        <v>14.3</v>
      </c>
      <c r="H4146">
        <f t="shared" si="321"/>
        <v>0</v>
      </c>
      <c r="I4146">
        <f t="shared" si="322"/>
        <v>0</v>
      </c>
      <c r="J4146">
        <f t="shared" si="323"/>
        <v>1</v>
      </c>
    </row>
    <row r="4147" spans="1:10" x14ac:dyDescent="0.2">
      <c r="A4147" s="1">
        <v>4145</v>
      </c>
      <c r="B4147">
        <v>3.878299869967313</v>
      </c>
      <c r="C4147">
        <v>5.7325526340967583</v>
      </c>
      <c r="D4147">
        <f t="shared" si="324"/>
        <v>9.6108525040640718</v>
      </c>
      <c r="E4147">
        <v>6.7</v>
      </c>
      <c r="F4147">
        <v>5.6</v>
      </c>
      <c r="G4147">
        <f t="shared" si="320"/>
        <v>12.3</v>
      </c>
      <c r="H4147">
        <f t="shared" si="321"/>
        <v>0</v>
      </c>
      <c r="I4147">
        <f t="shared" si="322"/>
        <v>0</v>
      </c>
      <c r="J4147">
        <f t="shared" si="323"/>
        <v>1</v>
      </c>
    </row>
    <row r="4148" spans="1:10" x14ac:dyDescent="0.2">
      <c r="A4148" s="1">
        <v>4146</v>
      </c>
      <c r="B4148">
        <v>4.8997999396442511</v>
      </c>
      <c r="C4148">
        <v>3.5688935426733628</v>
      </c>
      <c r="D4148">
        <f t="shared" si="324"/>
        <v>8.4686934823176134</v>
      </c>
      <c r="E4148">
        <v>5.6</v>
      </c>
      <c r="F4148">
        <v>9.5</v>
      </c>
      <c r="G4148">
        <f t="shared" si="320"/>
        <v>15.1</v>
      </c>
      <c r="H4148">
        <f t="shared" si="321"/>
        <v>0</v>
      </c>
      <c r="I4148">
        <f t="shared" si="322"/>
        <v>0</v>
      </c>
      <c r="J4148">
        <f t="shared" si="323"/>
        <v>0</v>
      </c>
    </row>
    <row r="4149" spans="1:10" x14ac:dyDescent="0.2">
      <c r="A4149" s="1">
        <v>4147</v>
      </c>
      <c r="B4149">
        <v>3.5029421486985588</v>
      </c>
      <c r="C4149">
        <v>5.2604157833132543</v>
      </c>
      <c r="D4149">
        <f t="shared" si="324"/>
        <v>8.7633579320118127</v>
      </c>
      <c r="E4149">
        <v>1.2</v>
      </c>
      <c r="F4149">
        <v>4.3</v>
      </c>
      <c r="G4149">
        <f t="shared" si="320"/>
        <v>5.5</v>
      </c>
      <c r="H4149">
        <f t="shared" si="321"/>
        <v>1</v>
      </c>
      <c r="I4149">
        <f t="shared" si="322"/>
        <v>1</v>
      </c>
      <c r="J4149">
        <f t="shared" si="323"/>
        <v>0</v>
      </c>
    </row>
    <row r="4150" spans="1:10" x14ac:dyDescent="0.2">
      <c r="A4150" s="1">
        <v>4148</v>
      </c>
      <c r="B4150">
        <v>4.9582449922436842</v>
      </c>
      <c r="C4150">
        <v>4.9971934458295024</v>
      </c>
      <c r="D4150">
        <f t="shared" si="324"/>
        <v>9.9554384380731875</v>
      </c>
      <c r="E4150">
        <v>1.6</v>
      </c>
      <c r="F4150">
        <v>3</v>
      </c>
      <c r="G4150">
        <f t="shared" si="320"/>
        <v>4.5999999999999996</v>
      </c>
      <c r="H4150">
        <f t="shared" si="321"/>
        <v>1</v>
      </c>
      <c r="I4150">
        <f t="shared" si="322"/>
        <v>1</v>
      </c>
      <c r="J4150">
        <f t="shared" si="323"/>
        <v>1</v>
      </c>
    </row>
    <row r="4151" spans="1:10" x14ac:dyDescent="0.2">
      <c r="A4151" s="1">
        <v>4149</v>
      </c>
      <c r="B4151">
        <v>3.7919497247997</v>
      </c>
      <c r="C4151">
        <v>3.5716537895377169</v>
      </c>
      <c r="D4151">
        <f t="shared" si="324"/>
        <v>7.3636035143374166</v>
      </c>
      <c r="E4151">
        <v>3</v>
      </c>
      <c r="F4151">
        <v>4.5999999999999996</v>
      </c>
      <c r="G4151">
        <f t="shared" si="320"/>
        <v>7.6</v>
      </c>
      <c r="H4151">
        <f t="shared" si="321"/>
        <v>1</v>
      </c>
      <c r="I4151">
        <f t="shared" si="322"/>
        <v>1</v>
      </c>
      <c r="J4151">
        <f t="shared" si="323"/>
        <v>1</v>
      </c>
    </row>
    <row r="4152" spans="1:10" x14ac:dyDescent="0.2">
      <c r="A4152" s="1">
        <v>4150</v>
      </c>
      <c r="B4152">
        <v>3.276911380045064</v>
      </c>
      <c r="C4152">
        <v>4.7961264937875541</v>
      </c>
      <c r="D4152">
        <f t="shared" si="324"/>
        <v>8.0730378738326181</v>
      </c>
      <c r="E4152">
        <v>10</v>
      </c>
      <c r="F4152">
        <v>7.1</v>
      </c>
      <c r="G4152">
        <f t="shared" si="320"/>
        <v>17.100000000000001</v>
      </c>
      <c r="H4152">
        <f t="shared" si="321"/>
        <v>0</v>
      </c>
      <c r="I4152">
        <f t="shared" si="322"/>
        <v>0</v>
      </c>
      <c r="J4152">
        <f t="shared" si="323"/>
        <v>0</v>
      </c>
    </row>
    <row r="4153" spans="1:10" x14ac:dyDescent="0.2">
      <c r="A4153" s="1">
        <v>4151</v>
      </c>
      <c r="B4153">
        <v>2.5775399744080301</v>
      </c>
      <c r="C4153">
        <v>4.5933028575057859</v>
      </c>
      <c r="D4153">
        <f t="shared" si="324"/>
        <v>7.1708428319138164</v>
      </c>
      <c r="E4153">
        <v>6.25</v>
      </c>
      <c r="F4153">
        <v>4</v>
      </c>
      <c r="G4153">
        <f t="shared" si="320"/>
        <v>10.25</v>
      </c>
      <c r="H4153">
        <f t="shared" si="321"/>
        <v>0</v>
      </c>
      <c r="I4153">
        <f t="shared" si="322"/>
        <v>0</v>
      </c>
      <c r="J4153">
        <f t="shared" si="323"/>
        <v>1</v>
      </c>
    </row>
    <row r="4154" spans="1:10" x14ac:dyDescent="0.2">
      <c r="A4154" s="1">
        <v>4152</v>
      </c>
      <c r="B4154">
        <v>0.78479595874193797</v>
      </c>
      <c r="C4154">
        <v>4.9389874418865443</v>
      </c>
      <c r="D4154">
        <f t="shared" si="324"/>
        <v>5.7237834006284825</v>
      </c>
      <c r="E4154">
        <v>2.65</v>
      </c>
      <c r="F4154">
        <v>4.0999999999999996</v>
      </c>
      <c r="G4154">
        <f t="shared" si="320"/>
        <v>6.75</v>
      </c>
      <c r="H4154">
        <f t="shared" si="321"/>
        <v>1</v>
      </c>
      <c r="I4154">
        <f t="shared" si="322"/>
        <v>1</v>
      </c>
      <c r="J4154">
        <f t="shared" si="323"/>
        <v>1</v>
      </c>
    </row>
    <row r="4155" spans="1:10" x14ac:dyDescent="0.2">
      <c r="A4155" s="1">
        <v>4153</v>
      </c>
      <c r="B4155">
        <v>5.1113670646419118</v>
      </c>
      <c r="C4155">
        <v>6.6048106280720571</v>
      </c>
      <c r="D4155">
        <f t="shared" si="324"/>
        <v>11.71617769271397</v>
      </c>
      <c r="E4155">
        <v>6.1</v>
      </c>
      <c r="F4155">
        <v>7.5</v>
      </c>
      <c r="G4155">
        <f t="shared" si="320"/>
        <v>13.6</v>
      </c>
      <c r="H4155">
        <f t="shared" si="321"/>
        <v>1</v>
      </c>
      <c r="I4155">
        <f t="shared" si="322"/>
        <v>1</v>
      </c>
      <c r="J4155">
        <f t="shared" si="323"/>
        <v>1</v>
      </c>
    </row>
    <row r="4156" spans="1:10" x14ac:dyDescent="0.2">
      <c r="A4156" s="1">
        <v>4154</v>
      </c>
      <c r="B4156">
        <v>2.6056451428016461</v>
      </c>
      <c r="C4156">
        <v>6.2383588892221784</v>
      </c>
      <c r="D4156">
        <f t="shared" si="324"/>
        <v>8.8440040320238253</v>
      </c>
      <c r="E4156">
        <v>2.5</v>
      </c>
      <c r="F4156">
        <v>1.6</v>
      </c>
      <c r="G4156">
        <f t="shared" si="320"/>
        <v>4.0999999999999996</v>
      </c>
      <c r="H4156">
        <f t="shared" si="321"/>
        <v>1</v>
      </c>
      <c r="I4156">
        <f t="shared" si="322"/>
        <v>1</v>
      </c>
      <c r="J4156">
        <f t="shared" si="323"/>
        <v>0</v>
      </c>
    </row>
    <row r="4157" spans="1:10" x14ac:dyDescent="0.2">
      <c r="A4157" s="1">
        <v>4155</v>
      </c>
      <c r="B4157">
        <v>3.2124866088311479</v>
      </c>
      <c r="C4157">
        <v>4.2374463194779386</v>
      </c>
      <c r="D4157">
        <f t="shared" si="324"/>
        <v>7.4499329283090869</v>
      </c>
      <c r="E4157">
        <v>7.3</v>
      </c>
      <c r="F4157">
        <v>5.6</v>
      </c>
      <c r="G4157">
        <f t="shared" si="320"/>
        <v>12.899999999999999</v>
      </c>
      <c r="H4157">
        <f t="shared" si="321"/>
        <v>0</v>
      </c>
      <c r="I4157">
        <f t="shared" si="322"/>
        <v>0</v>
      </c>
      <c r="J4157">
        <f t="shared" si="323"/>
        <v>0</v>
      </c>
    </row>
    <row r="4158" spans="1:10" x14ac:dyDescent="0.2">
      <c r="A4158" s="1">
        <v>4156</v>
      </c>
      <c r="B4158">
        <v>4.2662651725379659</v>
      </c>
      <c r="C4158">
        <v>3.6081723923979991</v>
      </c>
      <c r="D4158">
        <f t="shared" si="324"/>
        <v>7.874437564935965</v>
      </c>
      <c r="E4158">
        <v>7.9</v>
      </c>
      <c r="F4158">
        <v>4.3</v>
      </c>
      <c r="G4158">
        <f t="shared" si="320"/>
        <v>12.2</v>
      </c>
      <c r="H4158">
        <f t="shared" si="321"/>
        <v>0</v>
      </c>
      <c r="I4158">
        <f t="shared" si="322"/>
        <v>0</v>
      </c>
      <c r="J4158">
        <f t="shared" si="323"/>
        <v>1</v>
      </c>
    </row>
    <row r="4159" spans="1:10" x14ac:dyDescent="0.2">
      <c r="A4159" s="1">
        <v>4157</v>
      </c>
      <c r="B4159">
        <v>1.675150680936758</v>
      </c>
      <c r="C4159">
        <v>1.832201333815946</v>
      </c>
      <c r="D4159">
        <f t="shared" si="324"/>
        <v>3.507352014752704</v>
      </c>
      <c r="E4159">
        <v>0</v>
      </c>
      <c r="F4159">
        <v>0</v>
      </c>
      <c r="G4159">
        <f t="shared" si="320"/>
        <v>0</v>
      </c>
      <c r="H4159">
        <f t="shared" si="321"/>
        <v>1</v>
      </c>
      <c r="I4159">
        <f t="shared" si="322"/>
        <v>1</v>
      </c>
      <c r="J4159">
        <f t="shared" si="323"/>
        <v>1</v>
      </c>
    </row>
    <row r="4160" spans="1:10" x14ac:dyDescent="0.2">
      <c r="A4160" s="1">
        <v>4158</v>
      </c>
      <c r="B4160">
        <v>5.8565081055141688</v>
      </c>
      <c r="C4160">
        <v>5.6659992549882139</v>
      </c>
      <c r="D4160">
        <f t="shared" si="324"/>
        <v>11.522507360502383</v>
      </c>
      <c r="E4160">
        <v>1.2</v>
      </c>
      <c r="F4160">
        <v>4.3</v>
      </c>
      <c r="G4160">
        <f t="shared" si="320"/>
        <v>5.5</v>
      </c>
      <c r="H4160">
        <f t="shared" si="321"/>
        <v>0</v>
      </c>
      <c r="I4160">
        <f t="shared" si="322"/>
        <v>0</v>
      </c>
      <c r="J4160">
        <f t="shared" si="323"/>
        <v>0</v>
      </c>
    </row>
    <row r="4161" spans="1:10" x14ac:dyDescent="0.2">
      <c r="A4161" s="1">
        <v>4159</v>
      </c>
      <c r="B4161">
        <v>4.6830445663018274</v>
      </c>
      <c r="C4161">
        <v>7.5085543463808921</v>
      </c>
      <c r="D4161">
        <f t="shared" si="324"/>
        <v>12.19159891268272</v>
      </c>
      <c r="E4161">
        <v>3.95</v>
      </c>
      <c r="F4161">
        <v>4.5999999999999996</v>
      </c>
      <c r="G4161">
        <f t="shared" si="320"/>
        <v>8.5500000000000007</v>
      </c>
      <c r="H4161">
        <f t="shared" si="321"/>
        <v>0</v>
      </c>
      <c r="I4161">
        <f t="shared" si="322"/>
        <v>1</v>
      </c>
      <c r="J4161">
        <f t="shared" si="323"/>
        <v>0</v>
      </c>
    </row>
    <row r="4162" spans="1:10" x14ac:dyDescent="0.2">
      <c r="A4162" s="1">
        <v>4160</v>
      </c>
      <c r="B4162">
        <v>7.3881970513724884</v>
      </c>
      <c r="C4162">
        <v>9.2710404964449342</v>
      </c>
      <c r="D4162">
        <f t="shared" si="324"/>
        <v>16.659237547817423</v>
      </c>
      <c r="E4162">
        <v>8</v>
      </c>
      <c r="F4162">
        <v>8</v>
      </c>
      <c r="G4162">
        <f t="shared" ref="G4162:G4225" si="325">E4162+F4162</f>
        <v>16</v>
      </c>
      <c r="H4162">
        <f t="shared" ref="H4162:H4225" si="326">IF(OR(AND(G4162&gt;10,D4162&gt;10),AND(G4162&lt;10,D4162&lt;10)),1,0)</f>
        <v>1</v>
      </c>
      <c r="I4162">
        <f t="shared" ref="I4162:I4225" si="327">IF(OR(AND(B4162&gt;5,E4162&gt;5),AND(B4162&lt;5,E4162&lt;5)),1,0)</f>
        <v>1</v>
      </c>
      <c r="J4162">
        <f t="shared" ref="J4162:J4225" si="328">IF(OR(AND(C4162&gt;5,F4162&gt;5),AND(C4162&lt;5,F4162&lt;5)),1,0)</f>
        <v>1</v>
      </c>
    </row>
    <row r="4163" spans="1:10" x14ac:dyDescent="0.2">
      <c r="A4163" s="1">
        <v>4161</v>
      </c>
      <c r="B4163">
        <v>4.2432699117303123</v>
      </c>
      <c r="C4163">
        <v>3.5273871933819012</v>
      </c>
      <c r="D4163">
        <f t="shared" ref="D4163:D4226" si="329">C4163+B4163</f>
        <v>7.770657105112214</v>
      </c>
      <c r="E4163">
        <v>1.6</v>
      </c>
      <c r="F4163">
        <v>3</v>
      </c>
      <c r="G4163">
        <f t="shared" si="325"/>
        <v>4.5999999999999996</v>
      </c>
      <c r="H4163">
        <f t="shared" si="326"/>
        <v>1</v>
      </c>
      <c r="I4163">
        <f t="shared" si="327"/>
        <v>1</v>
      </c>
      <c r="J4163">
        <f t="shared" si="328"/>
        <v>1</v>
      </c>
    </row>
    <row r="4164" spans="1:10" x14ac:dyDescent="0.2">
      <c r="A4164" s="1">
        <v>4162</v>
      </c>
      <c r="B4164">
        <v>5.2442956140094541</v>
      </c>
      <c r="C4164">
        <v>5.6274913517119627</v>
      </c>
      <c r="D4164">
        <f t="shared" si="329"/>
        <v>10.871786965721416</v>
      </c>
      <c r="E4164">
        <v>2.4</v>
      </c>
      <c r="F4164">
        <v>8.1999999999999993</v>
      </c>
      <c r="G4164">
        <f t="shared" si="325"/>
        <v>10.6</v>
      </c>
      <c r="H4164">
        <f t="shared" si="326"/>
        <v>1</v>
      </c>
      <c r="I4164">
        <f t="shared" si="327"/>
        <v>0</v>
      </c>
      <c r="J4164">
        <f t="shared" si="328"/>
        <v>1</v>
      </c>
    </row>
    <row r="4165" spans="1:10" x14ac:dyDescent="0.2">
      <c r="A4165" s="1">
        <v>4163</v>
      </c>
      <c r="B4165">
        <v>3.626819886825984</v>
      </c>
      <c r="C4165">
        <v>3.320086115771498</v>
      </c>
      <c r="D4165">
        <f t="shared" si="329"/>
        <v>6.9469060025974816</v>
      </c>
      <c r="E4165">
        <v>3.5</v>
      </c>
      <c r="F4165">
        <v>2</v>
      </c>
      <c r="G4165">
        <f t="shared" si="325"/>
        <v>5.5</v>
      </c>
      <c r="H4165">
        <f t="shared" si="326"/>
        <v>1</v>
      </c>
      <c r="I4165">
        <f t="shared" si="327"/>
        <v>1</v>
      </c>
      <c r="J4165">
        <f t="shared" si="328"/>
        <v>1</v>
      </c>
    </row>
    <row r="4166" spans="1:10" x14ac:dyDescent="0.2">
      <c r="A4166" s="1">
        <v>4164</v>
      </c>
      <c r="B4166">
        <v>5.6724614977449139</v>
      </c>
      <c r="C4166">
        <v>6.8997844731440949</v>
      </c>
      <c r="D4166">
        <f t="shared" si="329"/>
        <v>12.572245970889009</v>
      </c>
      <c r="E4166">
        <v>2.4</v>
      </c>
      <c r="F4166">
        <v>6.1</v>
      </c>
      <c r="G4166">
        <f t="shared" si="325"/>
        <v>8.5</v>
      </c>
      <c r="H4166">
        <f t="shared" si="326"/>
        <v>0</v>
      </c>
      <c r="I4166">
        <f t="shared" si="327"/>
        <v>0</v>
      </c>
      <c r="J4166">
        <f t="shared" si="328"/>
        <v>1</v>
      </c>
    </row>
    <row r="4167" spans="1:10" x14ac:dyDescent="0.2">
      <c r="A4167" s="1">
        <v>4165</v>
      </c>
      <c r="B4167">
        <v>3.3037585439331179</v>
      </c>
      <c r="C4167">
        <v>2.9839559590461229</v>
      </c>
      <c r="D4167">
        <f t="shared" si="329"/>
        <v>6.2877145029792407</v>
      </c>
      <c r="E4167">
        <v>1.2</v>
      </c>
      <c r="F4167">
        <v>4.0999999999999996</v>
      </c>
      <c r="G4167">
        <f t="shared" si="325"/>
        <v>5.3</v>
      </c>
      <c r="H4167">
        <f t="shared" si="326"/>
        <v>1</v>
      </c>
      <c r="I4167">
        <f t="shared" si="327"/>
        <v>1</v>
      </c>
      <c r="J4167">
        <f t="shared" si="328"/>
        <v>1</v>
      </c>
    </row>
    <row r="4168" spans="1:10" x14ac:dyDescent="0.2">
      <c r="A4168" s="1">
        <v>4166</v>
      </c>
      <c r="B4168">
        <v>4.165842006497174</v>
      </c>
      <c r="C4168">
        <v>4.0003146853687603</v>
      </c>
      <c r="D4168">
        <f t="shared" si="329"/>
        <v>8.1661566918659343</v>
      </c>
      <c r="E4168">
        <v>10</v>
      </c>
      <c r="F4168">
        <v>10</v>
      </c>
      <c r="G4168">
        <f t="shared" si="325"/>
        <v>20</v>
      </c>
      <c r="H4168">
        <f t="shared" si="326"/>
        <v>0</v>
      </c>
      <c r="I4168">
        <f t="shared" si="327"/>
        <v>0</v>
      </c>
      <c r="J4168">
        <f t="shared" si="328"/>
        <v>0</v>
      </c>
    </row>
    <row r="4169" spans="1:10" x14ac:dyDescent="0.2">
      <c r="A4169" s="1">
        <v>4167</v>
      </c>
      <c r="B4169">
        <v>3.668784311595457</v>
      </c>
      <c r="C4169">
        <v>4.5873213931943813</v>
      </c>
      <c r="D4169">
        <f t="shared" si="329"/>
        <v>8.2561057047898387</v>
      </c>
      <c r="E4169">
        <v>0</v>
      </c>
      <c r="F4169">
        <v>0</v>
      </c>
      <c r="G4169">
        <f t="shared" si="325"/>
        <v>0</v>
      </c>
      <c r="H4169">
        <f t="shared" si="326"/>
        <v>1</v>
      </c>
      <c r="I4169">
        <f t="shared" si="327"/>
        <v>1</v>
      </c>
      <c r="J4169">
        <f t="shared" si="328"/>
        <v>1</v>
      </c>
    </row>
    <row r="4170" spans="1:10" x14ac:dyDescent="0.2">
      <c r="A4170" s="1">
        <v>4168</v>
      </c>
      <c r="B4170">
        <v>3.443932631870243</v>
      </c>
      <c r="C4170">
        <v>2.8805166403628268</v>
      </c>
      <c r="D4170">
        <f t="shared" si="329"/>
        <v>6.3244492722330694</v>
      </c>
      <c r="E4170">
        <v>0</v>
      </c>
      <c r="F4170">
        <v>0</v>
      </c>
      <c r="G4170">
        <f t="shared" si="325"/>
        <v>0</v>
      </c>
      <c r="H4170">
        <f t="shared" si="326"/>
        <v>1</v>
      </c>
      <c r="I4170">
        <f t="shared" si="327"/>
        <v>1</v>
      </c>
      <c r="J4170">
        <f t="shared" si="328"/>
        <v>1</v>
      </c>
    </row>
    <row r="4171" spans="1:10" x14ac:dyDescent="0.2">
      <c r="A4171" s="1">
        <v>4169</v>
      </c>
      <c r="B4171">
        <v>4.7936320570220339</v>
      </c>
      <c r="C4171">
        <v>4.0965038076675722</v>
      </c>
      <c r="D4171">
        <f t="shared" si="329"/>
        <v>8.890135864689606</v>
      </c>
      <c r="E4171">
        <v>5.25</v>
      </c>
      <c r="F4171">
        <v>7.4</v>
      </c>
      <c r="G4171">
        <f t="shared" si="325"/>
        <v>12.65</v>
      </c>
      <c r="H4171">
        <f t="shared" si="326"/>
        <v>0</v>
      </c>
      <c r="I4171">
        <f t="shared" si="327"/>
        <v>0</v>
      </c>
      <c r="J4171">
        <f t="shared" si="328"/>
        <v>0</v>
      </c>
    </row>
    <row r="4172" spans="1:10" x14ac:dyDescent="0.2">
      <c r="A4172" s="1">
        <v>4170</v>
      </c>
      <c r="B4172">
        <v>1.1210692987043249</v>
      </c>
      <c r="C4172">
        <v>5.0044122992311646</v>
      </c>
      <c r="D4172">
        <f t="shared" si="329"/>
        <v>6.1254815979354893</v>
      </c>
      <c r="E4172">
        <v>9.1</v>
      </c>
      <c r="F4172">
        <v>9.6999999999999993</v>
      </c>
      <c r="G4172">
        <f t="shared" si="325"/>
        <v>18.799999999999997</v>
      </c>
      <c r="H4172">
        <f t="shared" si="326"/>
        <v>0</v>
      </c>
      <c r="I4172">
        <f t="shared" si="327"/>
        <v>0</v>
      </c>
      <c r="J4172">
        <f t="shared" si="328"/>
        <v>1</v>
      </c>
    </row>
    <row r="4173" spans="1:10" x14ac:dyDescent="0.2">
      <c r="A4173" s="1">
        <v>4171</v>
      </c>
      <c r="B4173">
        <v>4.2717720557810424</v>
      </c>
      <c r="C4173">
        <v>5.4855799021170464</v>
      </c>
      <c r="D4173">
        <f t="shared" si="329"/>
        <v>9.7573519578980878</v>
      </c>
      <c r="E4173">
        <v>4.2</v>
      </c>
      <c r="F4173">
        <v>8.1999999999999993</v>
      </c>
      <c r="G4173">
        <f t="shared" si="325"/>
        <v>12.399999999999999</v>
      </c>
      <c r="H4173">
        <f t="shared" si="326"/>
        <v>0</v>
      </c>
      <c r="I4173">
        <f t="shared" si="327"/>
        <v>1</v>
      </c>
      <c r="J4173">
        <f t="shared" si="328"/>
        <v>1</v>
      </c>
    </row>
    <row r="4174" spans="1:10" x14ac:dyDescent="0.2">
      <c r="A4174" s="1">
        <v>4172</v>
      </c>
      <c r="B4174">
        <v>4.3534129597745759</v>
      </c>
      <c r="C4174">
        <v>7.1643713988419231</v>
      </c>
      <c r="D4174">
        <f t="shared" si="329"/>
        <v>11.517784358616499</v>
      </c>
      <c r="E4174">
        <v>4</v>
      </c>
      <c r="F4174">
        <v>7.2</v>
      </c>
      <c r="G4174">
        <f t="shared" si="325"/>
        <v>11.2</v>
      </c>
      <c r="H4174">
        <f t="shared" si="326"/>
        <v>1</v>
      </c>
      <c r="I4174">
        <f t="shared" si="327"/>
        <v>1</v>
      </c>
      <c r="J4174">
        <f t="shared" si="328"/>
        <v>1</v>
      </c>
    </row>
    <row r="4175" spans="1:10" x14ac:dyDescent="0.2">
      <c r="A4175" s="1">
        <v>4173</v>
      </c>
      <c r="B4175">
        <v>5.5501494076758586</v>
      </c>
      <c r="C4175">
        <v>6.7836465092918994</v>
      </c>
      <c r="D4175">
        <f t="shared" si="329"/>
        <v>12.333795916967759</v>
      </c>
      <c r="E4175">
        <v>4.2</v>
      </c>
      <c r="F4175">
        <v>3.4</v>
      </c>
      <c r="G4175">
        <f t="shared" si="325"/>
        <v>7.6</v>
      </c>
      <c r="H4175">
        <f t="shared" si="326"/>
        <v>0</v>
      </c>
      <c r="I4175">
        <f t="shared" si="327"/>
        <v>0</v>
      </c>
      <c r="J4175">
        <f t="shared" si="328"/>
        <v>0</v>
      </c>
    </row>
    <row r="4176" spans="1:10" x14ac:dyDescent="0.2">
      <c r="A4176" s="1">
        <v>4174</v>
      </c>
      <c r="B4176">
        <v>3.1656764860453301</v>
      </c>
      <c r="C4176">
        <v>3.91518764505699</v>
      </c>
      <c r="D4176">
        <f t="shared" si="329"/>
        <v>7.0808641311023202</v>
      </c>
      <c r="E4176">
        <v>0.15</v>
      </c>
      <c r="F4176">
        <v>3.6</v>
      </c>
      <c r="G4176">
        <f t="shared" si="325"/>
        <v>3.75</v>
      </c>
      <c r="H4176">
        <f t="shared" si="326"/>
        <v>1</v>
      </c>
      <c r="I4176">
        <f t="shared" si="327"/>
        <v>1</v>
      </c>
      <c r="J4176">
        <f t="shared" si="328"/>
        <v>1</v>
      </c>
    </row>
    <row r="4177" spans="1:10" x14ac:dyDescent="0.2">
      <c r="A4177" s="1">
        <v>4175</v>
      </c>
      <c r="B4177">
        <v>5.8981861130243347</v>
      </c>
      <c r="C4177">
        <v>7.1731631975882033</v>
      </c>
      <c r="D4177">
        <f t="shared" si="329"/>
        <v>13.071349310612538</v>
      </c>
      <c r="E4177">
        <v>7.85</v>
      </c>
      <c r="F4177">
        <v>9.6999999999999993</v>
      </c>
      <c r="G4177">
        <f t="shared" si="325"/>
        <v>17.549999999999997</v>
      </c>
      <c r="H4177">
        <f t="shared" si="326"/>
        <v>1</v>
      </c>
      <c r="I4177">
        <f t="shared" si="327"/>
        <v>1</v>
      </c>
      <c r="J4177">
        <f t="shared" si="328"/>
        <v>1</v>
      </c>
    </row>
    <row r="4178" spans="1:10" x14ac:dyDescent="0.2">
      <c r="A4178" s="1">
        <v>4176</v>
      </c>
      <c r="B4178">
        <v>4.201840958945235</v>
      </c>
      <c r="C4178">
        <v>5.1505281559440466</v>
      </c>
      <c r="D4178">
        <f t="shared" si="329"/>
        <v>9.3523691148892816</v>
      </c>
      <c r="E4178">
        <v>8.3000000000000007</v>
      </c>
      <c r="F4178">
        <v>5.7</v>
      </c>
      <c r="G4178">
        <f t="shared" si="325"/>
        <v>14</v>
      </c>
      <c r="H4178">
        <f t="shared" si="326"/>
        <v>0</v>
      </c>
      <c r="I4178">
        <f t="shared" si="327"/>
        <v>0</v>
      </c>
      <c r="J4178">
        <f t="shared" si="328"/>
        <v>1</v>
      </c>
    </row>
    <row r="4179" spans="1:10" x14ac:dyDescent="0.2">
      <c r="A4179" s="1">
        <v>4177</v>
      </c>
      <c r="B4179">
        <v>3.5374304320888288</v>
      </c>
      <c r="C4179">
        <v>4.2686192544091588</v>
      </c>
      <c r="D4179">
        <f t="shared" si="329"/>
        <v>7.8060496864979871</v>
      </c>
      <c r="E4179">
        <v>2.1</v>
      </c>
      <c r="F4179">
        <v>5.0999999999999996</v>
      </c>
      <c r="G4179">
        <f t="shared" si="325"/>
        <v>7.1999999999999993</v>
      </c>
      <c r="H4179">
        <f t="shared" si="326"/>
        <v>1</v>
      </c>
      <c r="I4179">
        <f t="shared" si="327"/>
        <v>1</v>
      </c>
      <c r="J4179">
        <f t="shared" si="328"/>
        <v>0</v>
      </c>
    </row>
    <row r="4180" spans="1:10" x14ac:dyDescent="0.2">
      <c r="A4180" s="1">
        <v>4178</v>
      </c>
      <c r="B4180">
        <v>12.220019959151511</v>
      </c>
      <c r="C4180">
        <v>8.2366594523297412</v>
      </c>
      <c r="D4180">
        <f t="shared" si="329"/>
        <v>20.456679411481254</v>
      </c>
      <c r="E4180">
        <v>8.9</v>
      </c>
      <c r="F4180">
        <v>8.9</v>
      </c>
      <c r="G4180">
        <f t="shared" si="325"/>
        <v>17.8</v>
      </c>
      <c r="H4180">
        <f t="shared" si="326"/>
        <v>1</v>
      </c>
      <c r="I4180">
        <f t="shared" si="327"/>
        <v>1</v>
      </c>
      <c r="J4180">
        <f t="shared" si="328"/>
        <v>1</v>
      </c>
    </row>
    <row r="4181" spans="1:10" x14ac:dyDescent="0.2">
      <c r="A4181" s="1">
        <v>4179</v>
      </c>
      <c r="B4181">
        <v>3.5906697791319222</v>
      </c>
      <c r="C4181">
        <v>6.249503714765412</v>
      </c>
      <c r="D4181">
        <f t="shared" si="329"/>
        <v>9.8401734938973338</v>
      </c>
      <c r="E4181">
        <v>0</v>
      </c>
      <c r="F4181">
        <v>1.4</v>
      </c>
      <c r="G4181">
        <f t="shared" si="325"/>
        <v>1.4</v>
      </c>
      <c r="H4181">
        <f t="shared" si="326"/>
        <v>1</v>
      </c>
      <c r="I4181">
        <f t="shared" si="327"/>
        <v>1</v>
      </c>
      <c r="J4181">
        <f t="shared" si="328"/>
        <v>0</v>
      </c>
    </row>
    <row r="4182" spans="1:10" x14ac:dyDescent="0.2">
      <c r="A4182" s="1">
        <v>4180</v>
      </c>
      <c r="B4182">
        <v>3.5019343349986962</v>
      </c>
      <c r="C4182">
        <v>4.6861450431543989</v>
      </c>
      <c r="D4182">
        <f t="shared" si="329"/>
        <v>8.1880793781530947</v>
      </c>
      <c r="E4182">
        <v>10</v>
      </c>
      <c r="F4182">
        <v>7.1</v>
      </c>
      <c r="G4182">
        <f t="shared" si="325"/>
        <v>17.100000000000001</v>
      </c>
      <c r="H4182">
        <f t="shared" si="326"/>
        <v>0</v>
      </c>
      <c r="I4182">
        <f t="shared" si="327"/>
        <v>0</v>
      </c>
      <c r="J4182">
        <f t="shared" si="328"/>
        <v>0</v>
      </c>
    </row>
    <row r="4183" spans="1:10" x14ac:dyDescent="0.2">
      <c r="A4183" s="1">
        <v>4181</v>
      </c>
      <c r="B4183">
        <v>7.2351179785312167</v>
      </c>
      <c r="C4183">
        <v>6.0263839102750376</v>
      </c>
      <c r="D4183">
        <f t="shared" si="329"/>
        <v>13.261501888806254</v>
      </c>
      <c r="E4183">
        <v>2.4</v>
      </c>
      <c r="F4183">
        <v>6.1</v>
      </c>
      <c r="G4183">
        <f t="shared" si="325"/>
        <v>8.5</v>
      </c>
      <c r="H4183">
        <f t="shared" si="326"/>
        <v>0</v>
      </c>
      <c r="I4183">
        <f t="shared" si="327"/>
        <v>0</v>
      </c>
      <c r="J4183">
        <f t="shared" si="328"/>
        <v>1</v>
      </c>
    </row>
    <row r="4184" spans="1:10" x14ac:dyDescent="0.2">
      <c r="A4184" s="1">
        <v>4182</v>
      </c>
      <c r="B4184">
        <v>3.292165338676952</v>
      </c>
      <c r="C4184">
        <v>3.3995740126534151</v>
      </c>
      <c r="D4184">
        <f t="shared" si="329"/>
        <v>6.6917393513303676</v>
      </c>
      <c r="E4184">
        <v>6.25</v>
      </c>
      <c r="F4184">
        <v>4</v>
      </c>
      <c r="G4184">
        <f t="shared" si="325"/>
        <v>10.25</v>
      </c>
      <c r="H4184">
        <f t="shared" si="326"/>
        <v>0</v>
      </c>
      <c r="I4184">
        <f t="shared" si="327"/>
        <v>0</v>
      </c>
      <c r="J4184">
        <f t="shared" si="328"/>
        <v>1</v>
      </c>
    </row>
    <row r="4185" spans="1:10" x14ac:dyDescent="0.2">
      <c r="A4185" s="1">
        <v>4183</v>
      </c>
      <c r="B4185">
        <v>6.0099211344498773</v>
      </c>
      <c r="C4185">
        <v>5.0334364728893091</v>
      </c>
      <c r="D4185">
        <f t="shared" si="329"/>
        <v>11.043357607339185</v>
      </c>
      <c r="E4185">
        <v>0</v>
      </c>
      <c r="F4185">
        <v>5.5</v>
      </c>
      <c r="G4185">
        <f t="shared" si="325"/>
        <v>5.5</v>
      </c>
      <c r="H4185">
        <f t="shared" si="326"/>
        <v>0</v>
      </c>
      <c r="I4185">
        <f t="shared" si="327"/>
        <v>0</v>
      </c>
      <c r="J4185">
        <f t="shared" si="328"/>
        <v>1</v>
      </c>
    </row>
    <row r="4186" spans="1:10" x14ac:dyDescent="0.2">
      <c r="A4186" s="1">
        <v>4184</v>
      </c>
      <c r="B4186">
        <v>0.39393442825748121</v>
      </c>
      <c r="C4186">
        <v>0.65365622467543749</v>
      </c>
      <c r="D4186">
        <f t="shared" si="329"/>
        <v>1.0475906529329186</v>
      </c>
      <c r="E4186">
        <v>5</v>
      </c>
      <c r="F4186">
        <v>3.4</v>
      </c>
      <c r="G4186">
        <f t="shared" si="325"/>
        <v>8.4</v>
      </c>
      <c r="H4186">
        <f t="shared" si="326"/>
        <v>1</v>
      </c>
      <c r="I4186">
        <f t="shared" si="327"/>
        <v>0</v>
      </c>
      <c r="J4186">
        <f t="shared" si="328"/>
        <v>1</v>
      </c>
    </row>
    <row r="4187" spans="1:10" x14ac:dyDescent="0.2">
      <c r="A4187" s="1">
        <v>4185</v>
      </c>
      <c r="B4187">
        <v>4.0030975203722834</v>
      </c>
      <c r="C4187">
        <v>3.4248804054003221</v>
      </c>
      <c r="D4187">
        <f t="shared" si="329"/>
        <v>7.4279779257726055</v>
      </c>
      <c r="E4187">
        <v>4.4000000000000004</v>
      </c>
      <c r="F4187">
        <v>9.8000000000000007</v>
      </c>
      <c r="G4187">
        <f t="shared" si="325"/>
        <v>14.200000000000001</v>
      </c>
      <c r="H4187">
        <f t="shared" si="326"/>
        <v>0</v>
      </c>
      <c r="I4187">
        <f t="shared" si="327"/>
        <v>1</v>
      </c>
      <c r="J4187">
        <f t="shared" si="328"/>
        <v>0</v>
      </c>
    </row>
    <row r="4188" spans="1:10" x14ac:dyDescent="0.2">
      <c r="A4188" s="1">
        <v>4186</v>
      </c>
      <c r="B4188">
        <v>4.2433718242915388</v>
      </c>
      <c r="C4188">
        <v>6.3030539124557672</v>
      </c>
      <c r="D4188">
        <f t="shared" si="329"/>
        <v>10.546425736747306</v>
      </c>
      <c r="E4188">
        <v>4.3</v>
      </c>
      <c r="F4188">
        <v>6.6</v>
      </c>
      <c r="G4188">
        <f t="shared" si="325"/>
        <v>10.899999999999999</v>
      </c>
      <c r="H4188">
        <f t="shared" si="326"/>
        <v>1</v>
      </c>
      <c r="I4188">
        <f t="shared" si="327"/>
        <v>1</v>
      </c>
      <c r="J4188">
        <f t="shared" si="328"/>
        <v>1</v>
      </c>
    </row>
    <row r="4189" spans="1:10" x14ac:dyDescent="0.2">
      <c r="A4189" s="1">
        <v>4187</v>
      </c>
      <c r="B4189">
        <v>7.7295214825046301</v>
      </c>
      <c r="C4189">
        <v>8.4194047786713853</v>
      </c>
      <c r="D4189">
        <f t="shared" si="329"/>
        <v>16.148926261176015</v>
      </c>
      <c r="E4189">
        <v>2.8</v>
      </c>
      <c r="F4189">
        <v>7.1</v>
      </c>
      <c r="G4189">
        <f t="shared" si="325"/>
        <v>9.8999999999999986</v>
      </c>
      <c r="H4189">
        <f t="shared" si="326"/>
        <v>0</v>
      </c>
      <c r="I4189">
        <f t="shared" si="327"/>
        <v>0</v>
      </c>
      <c r="J4189">
        <f t="shared" si="328"/>
        <v>1</v>
      </c>
    </row>
    <row r="4190" spans="1:10" x14ac:dyDescent="0.2">
      <c r="A4190" s="1">
        <v>4188</v>
      </c>
      <c r="B4190">
        <v>5.1379278244576971</v>
      </c>
      <c r="C4190">
        <v>4.2711205838179529</v>
      </c>
      <c r="D4190">
        <f t="shared" si="329"/>
        <v>9.40904840827565</v>
      </c>
      <c r="E4190">
        <v>6.1</v>
      </c>
      <c r="F4190">
        <v>4.0999999999999996</v>
      </c>
      <c r="G4190">
        <f t="shared" si="325"/>
        <v>10.199999999999999</v>
      </c>
      <c r="H4190">
        <f t="shared" si="326"/>
        <v>0</v>
      </c>
      <c r="I4190">
        <f t="shared" si="327"/>
        <v>1</v>
      </c>
      <c r="J4190">
        <f t="shared" si="328"/>
        <v>1</v>
      </c>
    </row>
    <row r="4191" spans="1:10" x14ac:dyDescent="0.2">
      <c r="A4191" s="1">
        <v>4189</v>
      </c>
      <c r="B4191">
        <v>7.6516373042353658</v>
      </c>
      <c r="C4191">
        <v>9.2211618350140174</v>
      </c>
      <c r="D4191">
        <f t="shared" si="329"/>
        <v>16.872799139249384</v>
      </c>
      <c r="E4191">
        <v>8</v>
      </c>
      <c r="F4191">
        <v>8</v>
      </c>
      <c r="G4191">
        <f t="shared" si="325"/>
        <v>16</v>
      </c>
      <c r="H4191">
        <f t="shared" si="326"/>
        <v>1</v>
      </c>
      <c r="I4191">
        <f t="shared" si="327"/>
        <v>1</v>
      </c>
      <c r="J4191">
        <f t="shared" si="328"/>
        <v>1</v>
      </c>
    </row>
    <row r="4192" spans="1:10" x14ac:dyDescent="0.2">
      <c r="A4192" s="1">
        <v>4190</v>
      </c>
      <c r="B4192">
        <v>5.4595296557699999</v>
      </c>
      <c r="C4192">
        <v>7.9234361555794921</v>
      </c>
      <c r="D4192">
        <f t="shared" si="329"/>
        <v>13.382965811349493</v>
      </c>
      <c r="E4192">
        <v>3.1</v>
      </c>
      <c r="F4192">
        <v>4.7</v>
      </c>
      <c r="G4192">
        <f t="shared" si="325"/>
        <v>7.8000000000000007</v>
      </c>
      <c r="H4192">
        <f t="shared" si="326"/>
        <v>0</v>
      </c>
      <c r="I4192">
        <f t="shared" si="327"/>
        <v>0</v>
      </c>
      <c r="J4192">
        <f t="shared" si="328"/>
        <v>0</v>
      </c>
    </row>
    <row r="4193" spans="1:10" x14ac:dyDescent="0.2">
      <c r="A4193" s="1">
        <v>4191</v>
      </c>
      <c r="B4193">
        <v>3.3266624306692449</v>
      </c>
      <c r="C4193">
        <v>4.3465426569362773</v>
      </c>
      <c r="D4193">
        <f t="shared" si="329"/>
        <v>7.6732050876055222</v>
      </c>
      <c r="E4193">
        <v>8.8000000000000007</v>
      </c>
      <c r="F4193">
        <v>8.1999999999999993</v>
      </c>
      <c r="G4193">
        <f t="shared" si="325"/>
        <v>17</v>
      </c>
      <c r="H4193">
        <f t="shared" si="326"/>
        <v>0</v>
      </c>
      <c r="I4193">
        <f t="shared" si="327"/>
        <v>0</v>
      </c>
      <c r="J4193">
        <f t="shared" si="328"/>
        <v>0</v>
      </c>
    </row>
    <row r="4194" spans="1:10" x14ac:dyDescent="0.2">
      <c r="A4194" s="1">
        <v>4192</v>
      </c>
      <c r="B4194">
        <v>5.7495684099109159</v>
      </c>
      <c r="C4194">
        <v>6.2611698761017109</v>
      </c>
      <c r="D4194">
        <f t="shared" si="329"/>
        <v>12.010738286012627</v>
      </c>
      <c r="E4194">
        <v>4.2</v>
      </c>
      <c r="F4194">
        <v>5.9</v>
      </c>
      <c r="G4194">
        <f t="shared" si="325"/>
        <v>10.100000000000001</v>
      </c>
      <c r="H4194">
        <f t="shared" si="326"/>
        <v>1</v>
      </c>
      <c r="I4194">
        <f t="shared" si="327"/>
        <v>0</v>
      </c>
      <c r="J4194">
        <f t="shared" si="328"/>
        <v>1</v>
      </c>
    </row>
    <row r="4195" spans="1:10" x14ac:dyDescent="0.2">
      <c r="A4195" s="1">
        <v>4193</v>
      </c>
      <c r="B4195">
        <v>4.8472381496828607</v>
      </c>
      <c r="C4195">
        <v>6.2338710088368314</v>
      </c>
      <c r="D4195">
        <f t="shared" si="329"/>
        <v>11.081109158519691</v>
      </c>
      <c r="E4195">
        <v>5.8</v>
      </c>
      <c r="F4195">
        <v>6.5</v>
      </c>
      <c r="G4195">
        <f t="shared" si="325"/>
        <v>12.3</v>
      </c>
      <c r="H4195">
        <f t="shared" si="326"/>
        <v>1</v>
      </c>
      <c r="I4195">
        <f t="shared" si="327"/>
        <v>0</v>
      </c>
      <c r="J4195">
        <f t="shared" si="328"/>
        <v>1</v>
      </c>
    </row>
    <row r="4196" spans="1:10" x14ac:dyDescent="0.2">
      <c r="A4196" s="1">
        <v>4194</v>
      </c>
      <c r="B4196">
        <v>2.410795846203778</v>
      </c>
      <c r="C4196">
        <v>4.4022487509501067</v>
      </c>
      <c r="D4196">
        <f t="shared" si="329"/>
        <v>6.8130445971538851</v>
      </c>
      <c r="E4196">
        <v>0</v>
      </c>
      <c r="F4196">
        <v>1.4</v>
      </c>
      <c r="G4196">
        <f t="shared" si="325"/>
        <v>1.4</v>
      </c>
      <c r="H4196">
        <f t="shared" si="326"/>
        <v>1</v>
      </c>
      <c r="I4196">
        <f t="shared" si="327"/>
        <v>1</v>
      </c>
      <c r="J4196">
        <f t="shared" si="328"/>
        <v>1</v>
      </c>
    </row>
    <row r="4197" spans="1:10" x14ac:dyDescent="0.2">
      <c r="A4197" s="1">
        <v>4195</v>
      </c>
      <c r="B4197">
        <v>4.3130346054115636</v>
      </c>
      <c r="C4197">
        <v>8.1643191552534748</v>
      </c>
      <c r="D4197">
        <f t="shared" si="329"/>
        <v>12.477353760665039</v>
      </c>
      <c r="E4197">
        <v>4.3</v>
      </c>
      <c r="F4197">
        <v>4.7</v>
      </c>
      <c r="G4197">
        <f t="shared" si="325"/>
        <v>9</v>
      </c>
      <c r="H4197">
        <f t="shared" si="326"/>
        <v>0</v>
      </c>
      <c r="I4197">
        <f t="shared" si="327"/>
        <v>1</v>
      </c>
      <c r="J4197">
        <f t="shared" si="328"/>
        <v>0</v>
      </c>
    </row>
    <row r="4198" spans="1:10" x14ac:dyDescent="0.2">
      <c r="A4198" s="1">
        <v>4196</v>
      </c>
      <c r="B4198">
        <v>1.681294032293964</v>
      </c>
      <c r="C4198">
        <v>5.1372576993675292</v>
      </c>
      <c r="D4198">
        <f t="shared" si="329"/>
        <v>6.8185517316614934</v>
      </c>
      <c r="E4198">
        <v>4.3</v>
      </c>
      <c r="F4198">
        <v>5.3</v>
      </c>
      <c r="G4198">
        <f t="shared" si="325"/>
        <v>9.6</v>
      </c>
      <c r="H4198">
        <f t="shared" si="326"/>
        <v>1</v>
      </c>
      <c r="I4198">
        <f t="shared" si="327"/>
        <v>1</v>
      </c>
      <c r="J4198">
        <f t="shared" si="328"/>
        <v>1</v>
      </c>
    </row>
    <row r="4199" spans="1:10" x14ac:dyDescent="0.2">
      <c r="A4199" s="1">
        <v>4197</v>
      </c>
      <c r="B4199">
        <v>3.3266624306692449</v>
      </c>
      <c r="C4199">
        <v>4.3465426569362773</v>
      </c>
      <c r="D4199">
        <f t="shared" si="329"/>
        <v>7.6732050876055222</v>
      </c>
      <c r="E4199">
        <v>0</v>
      </c>
      <c r="F4199">
        <v>0</v>
      </c>
      <c r="G4199">
        <f t="shared" si="325"/>
        <v>0</v>
      </c>
      <c r="H4199">
        <f t="shared" si="326"/>
        <v>1</v>
      </c>
      <c r="I4199">
        <f t="shared" si="327"/>
        <v>1</v>
      </c>
      <c r="J4199">
        <f t="shared" si="328"/>
        <v>1</v>
      </c>
    </row>
    <row r="4200" spans="1:10" x14ac:dyDescent="0.2">
      <c r="A4200" s="1">
        <v>4198</v>
      </c>
      <c r="B4200">
        <v>4.603978611806804</v>
      </c>
      <c r="C4200">
        <v>4.4857249497156726</v>
      </c>
      <c r="D4200">
        <f t="shared" si="329"/>
        <v>9.0897035615224766</v>
      </c>
      <c r="E4200">
        <v>10</v>
      </c>
      <c r="F4200">
        <v>10</v>
      </c>
      <c r="G4200">
        <f t="shared" si="325"/>
        <v>20</v>
      </c>
      <c r="H4200">
        <f t="shared" si="326"/>
        <v>0</v>
      </c>
      <c r="I4200">
        <f t="shared" si="327"/>
        <v>0</v>
      </c>
      <c r="J4200">
        <f t="shared" si="328"/>
        <v>0</v>
      </c>
    </row>
    <row r="4201" spans="1:10" x14ac:dyDescent="0.2">
      <c r="A4201" s="1">
        <v>4199</v>
      </c>
      <c r="B4201">
        <v>6.5603492195699431</v>
      </c>
      <c r="C4201">
        <v>6.7237052732765221</v>
      </c>
      <c r="D4201">
        <f t="shared" si="329"/>
        <v>13.284054492846465</v>
      </c>
      <c r="E4201">
        <v>2.2000000000000002</v>
      </c>
      <c r="F4201">
        <v>3.2</v>
      </c>
      <c r="G4201">
        <f t="shared" si="325"/>
        <v>5.4</v>
      </c>
      <c r="H4201">
        <f t="shared" si="326"/>
        <v>0</v>
      </c>
      <c r="I4201">
        <f t="shared" si="327"/>
        <v>0</v>
      </c>
      <c r="J4201">
        <f t="shared" si="328"/>
        <v>0</v>
      </c>
    </row>
    <row r="4202" spans="1:10" x14ac:dyDescent="0.2">
      <c r="A4202" s="1">
        <v>4200</v>
      </c>
      <c r="B4202">
        <v>4.7097227998332212</v>
      </c>
      <c r="C4202">
        <v>5.3378229259982071</v>
      </c>
      <c r="D4202">
        <f t="shared" si="329"/>
        <v>10.047545725831428</v>
      </c>
      <c r="E4202">
        <v>8.1999999999999993</v>
      </c>
      <c r="F4202">
        <v>5.3</v>
      </c>
      <c r="G4202">
        <f t="shared" si="325"/>
        <v>13.5</v>
      </c>
      <c r="H4202">
        <f t="shared" si="326"/>
        <v>1</v>
      </c>
      <c r="I4202">
        <f t="shared" si="327"/>
        <v>0</v>
      </c>
      <c r="J4202">
        <f t="shared" si="328"/>
        <v>1</v>
      </c>
    </row>
    <row r="4203" spans="1:10" x14ac:dyDescent="0.2">
      <c r="A4203" s="1">
        <v>4201</v>
      </c>
      <c r="B4203">
        <v>2.0324933100049059</v>
      </c>
      <c r="C4203">
        <v>4.053218216077533</v>
      </c>
      <c r="D4203">
        <f t="shared" si="329"/>
        <v>6.0857115260824388</v>
      </c>
      <c r="E4203">
        <v>6.7</v>
      </c>
      <c r="F4203">
        <v>5.6</v>
      </c>
      <c r="G4203">
        <f t="shared" si="325"/>
        <v>12.3</v>
      </c>
      <c r="H4203">
        <f t="shared" si="326"/>
        <v>0</v>
      </c>
      <c r="I4203">
        <f t="shared" si="327"/>
        <v>0</v>
      </c>
      <c r="J4203">
        <f t="shared" si="328"/>
        <v>0</v>
      </c>
    </row>
    <row r="4204" spans="1:10" x14ac:dyDescent="0.2">
      <c r="A4204" s="1">
        <v>4202</v>
      </c>
      <c r="B4204">
        <v>4.0515645134608329</v>
      </c>
      <c r="C4204">
        <v>3.748893553826282</v>
      </c>
      <c r="D4204">
        <f t="shared" si="329"/>
        <v>7.8004580672871153</v>
      </c>
      <c r="E4204">
        <v>6.1</v>
      </c>
      <c r="F4204">
        <v>4.0999999999999996</v>
      </c>
      <c r="G4204">
        <f t="shared" si="325"/>
        <v>10.199999999999999</v>
      </c>
      <c r="H4204">
        <f t="shared" si="326"/>
        <v>0</v>
      </c>
      <c r="I4204">
        <f t="shared" si="327"/>
        <v>0</v>
      </c>
      <c r="J4204">
        <f t="shared" si="328"/>
        <v>1</v>
      </c>
    </row>
    <row r="4205" spans="1:10" x14ac:dyDescent="0.2">
      <c r="A4205" s="1">
        <v>4203</v>
      </c>
      <c r="B4205">
        <v>5.5261314318749744</v>
      </c>
      <c r="C4205">
        <v>3.3490110868508709</v>
      </c>
      <c r="D4205">
        <f t="shared" si="329"/>
        <v>8.8751425187258448</v>
      </c>
      <c r="E4205">
        <v>1.6</v>
      </c>
      <c r="F4205">
        <v>3</v>
      </c>
      <c r="G4205">
        <f t="shared" si="325"/>
        <v>4.5999999999999996</v>
      </c>
      <c r="H4205">
        <f t="shared" si="326"/>
        <v>1</v>
      </c>
      <c r="I4205">
        <f t="shared" si="327"/>
        <v>0</v>
      </c>
      <c r="J4205">
        <f t="shared" si="328"/>
        <v>1</v>
      </c>
    </row>
    <row r="4206" spans="1:10" x14ac:dyDescent="0.2">
      <c r="A4206" s="1">
        <v>4204</v>
      </c>
      <c r="B4206">
        <v>3.9077166566677781</v>
      </c>
      <c r="C4206">
        <v>6.0919425939390059</v>
      </c>
      <c r="D4206">
        <f t="shared" si="329"/>
        <v>9.9996592506067845</v>
      </c>
      <c r="E4206">
        <v>3.6</v>
      </c>
      <c r="F4206">
        <v>2.9</v>
      </c>
      <c r="G4206">
        <f t="shared" si="325"/>
        <v>6.5</v>
      </c>
      <c r="H4206">
        <f t="shared" si="326"/>
        <v>1</v>
      </c>
      <c r="I4206">
        <f t="shared" si="327"/>
        <v>1</v>
      </c>
      <c r="J4206">
        <f t="shared" si="328"/>
        <v>0</v>
      </c>
    </row>
    <row r="4207" spans="1:10" x14ac:dyDescent="0.2">
      <c r="A4207" s="1">
        <v>4205</v>
      </c>
      <c r="B4207">
        <v>2.893285203480692</v>
      </c>
      <c r="C4207">
        <v>3.5420844017081849</v>
      </c>
      <c r="D4207">
        <f t="shared" si="329"/>
        <v>6.4353696051888765</v>
      </c>
      <c r="E4207">
        <v>3</v>
      </c>
      <c r="F4207">
        <v>4.5999999999999996</v>
      </c>
      <c r="G4207">
        <f t="shared" si="325"/>
        <v>7.6</v>
      </c>
      <c r="H4207">
        <f t="shared" si="326"/>
        <v>1</v>
      </c>
      <c r="I4207">
        <f t="shared" si="327"/>
        <v>1</v>
      </c>
      <c r="J4207">
        <f t="shared" si="328"/>
        <v>1</v>
      </c>
    </row>
    <row r="4208" spans="1:10" x14ac:dyDescent="0.2">
      <c r="A4208" s="1">
        <v>4206</v>
      </c>
      <c r="B4208">
        <v>3.6240165941876321</v>
      </c>
      <c r="C4208">
        <v>4.7014605787706412</v>
      </c>
      <c r="D4208">
        <f t="shared" si="329"/>
        <v>8.3254771729582728</v>
      </c>
      <c r="E4208">
        <v>10</v>
      </c>
      <c r="F4208">
        <v>7.1</v>
      </c>
      <c r="G4208">
        <f t="shared" si="325"/>
        <v>17.100000000000001</v>
      </c>
      <c r="H4208">
        <f t="shared" si="326"/>
        <v>0</v>
      </c>
      <c r="I4208">
        <f t="shared" si="327"/>
        <v>0</v>
      </c>
      <c r="J4208">
        <f t="shared" si="328"/>
        <v>0</v>
      </c>
    </row>
    <row r="4209" spans="1:10" x14ac:dyDescent="0.2">
      <c r="A4209" s="1">
        <v>4207</v>
      </c>
      <c r="B4209">
        <v>2.4394849215045742</v>
      </c>
      <c r="C4209">
        <v>4.5441194071649766</v>
      </c>
      <c r="D4209">
        <f t="shared" si="329"/>
        <v>6.9836043286695508</v>
      </c>
      <c r="E4209">
        <v>0.5</v>
      </c>
      <c r="F4209">
        <v>5.4</v>
      </c>
      <c r="G4209">
        <f t="shared" si="325"/>
        <v>5.9</v>
      </c>
      <c r="H4209">
        <f t="shared" si="326"/>
        <v>1</v>
      </c>
      <c r="I4209">
        <f t="shared" si="327"/>
        <v>1</v>
      </c>
      <c r="J4209">
        <f t="shared" si="328"/>
        <v>0</v>
      </c>
    </row>
    <row r="4210" spans="1:10" x14ac:dyDescent="0.2">
      <c r="A4210" s="1">
        <v>4208</v>
      </c>
      <c r="B4210">
        <v>6.0285852055878868</v>
      </c>
      <c r="C4210">
        <v>7.8048672015363998</v>
      </c>
      <c r="D4210">
        <f t="shared" si="329"/>
        <v>13.833452407124287</v>
      </c>
      <c r="E4210">
        <v>1</v>
      </c>
      <c r="F4210">
        <v>4</v>
      </c>
      <c r="G4210">
        <f t="shared" si="325"/>
        <v>5</v>
      </c>
      <c r="H4210">
        <f t="shared" si="326"/>
        <v>0</v>
      </c>
      <c r="I4210">
        <f t="shared" si="327"/>
        <v>0</v>
      </c>
      <c r="J4210">
        <f t="shared" si="328"/>
        <v>0</v>
      </c>
    </row>
    <row r="4211" spans="1:10" x14ac:dyDescent="0.2">
      <c r="A4211" s="1">
        <v>4209</v>
      </c>
      <c r="B4211">
        <v>7.3105733127902628</v>
      </c>
      <c r="C4211">
        <v>8.6215997465670107</v>
      </c>
      <c r="D4211">
        <f t="shared" si="329"/>
        <v>15.932173059357273</v>
      </c>
      <c r="E4211">
        <v>7.8</v>
      </c>
      <c r="F4211">
        <v>9.3000000000000007</v>
      </c>
      <c r="G4211">
        <f t="shared" si="325"/>
        <v>17.100000000000001</v>
      </c>
      <c r="H4211">
        <f t="shared" si="326"/>
        <v>1</v>
      </c>
      <c r="I4211">
        <f t="shared" si="327"/>
        <v>1</v>
      </c>
      <c r="J4211">
        <f t="shared" si="328"/>
        <v>1</v>
      </c>
    </row>
    <row r="4212" spans="1:10" x14ac:dyDescent="0.2">
      <c r="A4212" s="1">
        <v>4210</v>
      </c>
      <c r="B4212">
        <v>5.6579673713715577</v>
      </c>
      <c r="C4212">
        <v>4.8680483200987608</v>
      </c>
      <c r="D4212">
        <f t="shared" si="329"/>
        <v>10.526015691470318</v>
      </c>
      <c r="E4212">
        <v>5</v>
      </c>
      <c r="F4212">
        <v>8.1999999999999993</v>
      </c>
      <c r="G4212">
        <f t="shared" si="325"/>
        <v>13.2</v>
      </c>
      <c r="H4212">
        <f t="shared" si="326"/>
        <v>1</v>
      </c>
      <c r="I4212">
        <f t="shared" si="327"/>
        <v>0</v>
      </c>
      <c r="J4212">
        <f t="shared" si="328"/>
        <v>0</v>
      </c>
    </row>
    <row r="4213" spans="1:10" x14ac:dyDescent="0.2">
      <c r="A4213" s="1">
        <v>4211</v>
      </c>
      <c r="B4213">
        <v>4.6793719975878334</v>
      </c>
      <c r="C4213">
        <v>8.519083106979533</v>
      </c>
      <c r="D4213">
        <f t="shared" si="329"/>
        <v>13.198455104567365</v>
      </c>
      <c r="E4213">
        <v>6.4</v>
      </c>
      <c r="F4213">
        <v>5.7</v>
      </c>
      <c r="G4213">
        <f t="shared" si="325"/>
        <v>12.100000000000001</v>
      </c>
      <c r="H4213">
        <f t="shared" si="326"/>
        <v>1</v>
      </c>
      <c r="I4213">
        <f t="shared" si="327"/>
        <v>0</v>
      </c>
      <c r="J4213">
        <f t="shared" si="328"/>
        <v>1</v>
      </c>
    </row>
    <row r="4214" spans="1:10" x14ac:dyDescent="0.2">
      <c r="A4214" s="1">
        <v>4212</v>
      </c>
      <c r="B4214">
        <v>7.5488852710629457</v>
      </c>
      <c r="C4214">
        <v>5.7584694231729197</v>
      </c>
      <c r="D4214">
        <f t="shared" si="329"/>
        <v>13.307354694235865</v>
      </c>
      <c r="E4214">
        <v>2.2000000000000002</v>
      </c>
      <c r="F4214">
        <v>3.2</v>
      </c>
      <c r="G4214">
        <f t="shared" si="325"/>
        <v>5.4</v>
      </c>
      <c r="H4214">
        <f t="shared" si="326"/>
        <v>0</v>
      </c>
      <c r="I4214">
        <f t="shared" si="327"/>
        <v>0</v>
      </c>
      <c r="J4214">
        <f t="shared" si="328"/>
        <v>0</v>
      </c>
    </row>
    <row r="4215" spans="1:10" x14ac:dyDescent="0.2">
      <c r="A4215" s="1">
        <v>4213</v>
      </c>
      <c r="B4215">
        <v>4.9606520521511221</v>
      </c>
      <c r="C4215">
        <v>4.0713912950187732</v>
      </c>
      <c r="D4215">
        <f t="shared" si="329"/>
        <v>9.0320433471698962</v>
      </c>
      <c r="E4215">
        <v>0</v>
      </c>
      <c r="F4215">
        <v>0</v>
      </c>
      <c r="G4215">
        <f t="shared" si="325"/>
        <v>0</v>
      </c>
      <c r="H4215">
        <f t="shared" si="326"/>
        <v>1</v>
      </c>
      <c r="I4215">
        <f t="shared" si="327"/>
        <v>1</v>
      </c>
      <c r="J4215">
        <f t="shared" si="328"/>
        <v>1</v>
      </c>
    </row>
    <row r="4216" spans="1:10" x14ac:dyDescent="0.2">
      <c r="A4216" s="1">
        <v>4214</v>
      </c>
      <c r="B4216">
        <v>3.249015404365418</v>
      </c>
      <c r="C4216">
        <v>4.3372628304812473</v>
      </c>
      <c r="D4216">
        <f t="shared" si="329"/>
        <v>7.5862782348466649</v>
      </c>
      <c r="E4216">
        <v>2.75</v>
      </c>
      <c r="F4216">
        <v>4.0999999999999996</v>
      </c>
      <c r="G4216">
        <f t="shared" si="325"/>
        <v>6.85</v>
      </c>
      <c r="H4216">
        <f t="shared" si="326"/>
        <v>1</v>
      </c>
      <c r="I4216">
        <f t="shared" si="327"/>
        <v>1</v>
      </c>
      <c r="J4216">
        <f t="shared" si="328"/>
        <v>1</v>
      </c>
    </row>
    <row r="4217" spans="1:10" x14ac:dyDescent="0.2">
      <c r="A4217" s="1">
        <v>4215</v>
      </c>
      <c r="B4217">
        <v>8.2895221632811751</v>
      </c>
      <c r="C4217">
        <v>4.8611009620919914</v>
      </c>
      <c r="D4217">
        <f t="shared" si="329"/>
        <v>13.150623125373166</v>
      </c>
      <c r="E4217">
        <v>8.3000000000000007</v>
      </c>
      <c r="F4217">
        <v>8.6</v>
      </c>
      <c r="G4217">
        <f t="shared" si="325"/>
        <v>16.899999999999999</v>
      </c>
      <c r="H4217">
        <f t="shared" si="326"/>
        <v>1</v>
      </c>
      <c r="I4217">
        <f t="shared" si="327"/>
        <v>1</v>
      </c>
      <c r="J4217">
        <f t="shared" si="328"/>
        <v>0</v>
      </c>
    </row>
    <row r="4218" spans="1:10" x14ac:dyDescent="0.2">
      <c r="A4218" s="1">
        <v>4216</v>
      </c>
      <c r="B4218">
        <v>3.4996895124325018</v>
      </c>
      <c r="C4218">
        <v>4.2281296998518423</v>
      </c>
      <c r="D4218">
        <f t="shared" si="329"/>
        <v>7.7278192122843441</v>
      </c>
      <c r="E4218">
        <v>2.4</v>
      </c>
      <c r="F4218">
        <v>8.6</v>
      </c>
      <c r="G4218">
        <f t="shared" si="325"/>
        <v>11</v>
      </c>
      <c r="H4218">
        <f t="shared" si="326"/>
        <v>0</v>
      </c>
      <c r="I4218">
        <f t="shared" si="327"/>
        <v>1</v>
      </c>
      <c r="J4218">
        <f t="shared" si="328"/>
        <v>0</v>
      </c>
    </row>
    <row r="4219" spans="1:10" x14ac:dyDescent="0.2">
      <c r="A4219" s="1">
        <v>4217</v>
      </c>
      <c r="B4219">
        <v>5.4102726408255952</v>
      </c>
      <c r="C4219">
        <v>7.1205996143609731</v>
      </c>
      <c r="D4219">
        <f t="shared" si="329"/>
        <v>12.530872255186569</v>
      </c>
      <c r="E4219">
        <v>5.8</v>
      </c>
      <c r="F4219">
        <v>6.5</v>
      </c>
      <c r="G4219">
        <f t="shared" si="325"/>
        <v>12.3</v>
      </c>
      <c r="H4219">
        <f t="shared" si="326"/>
        <v>1</v>
      </c>
      <c r="I4219">
        <f t="shared" si="327"/>
        <v>1</v>
      </c>
      <c r="J4219">
        <f t="shared" si="328"/>
        <v>1</v>
      </c>
    </row>
    <row r="4220" spans="1:10" x14ac:dyDescent="0.2">
      <c r="A4220" s="1">
        <v>4218</v>
      </c>
      <c r="B4220">
        <v>3.4996895124325018</v>
      </c>
      <c r="C4220">
        <v>4.2281296998518423</v>
      </c>
      <c r="D4220">
        <f t="shared" si="329"/>
        <v>7.7278192122843441</v>
      </c>
      <c r="E4220">
        <v>0</v>
      </c>
      <c r="F4220">
        <v>0</v>
      </c>
      <c r="G4220">
        <f t="shared" si="325"/>
        <v>0</v>
      </c>
      <c r="H4220">
        <f t="shared" si="326"/>
        <v>1</v>
      </c>
      <c r="I4220">
        <f t="shared" si="327"/>
        <v>1</v>
      </c>
      <c r="J4220">
        <f t="shared" si="328"/>
        <v>1</v>
      </c>
    </row>
    <row r="4221" spans="1:10" x14ac:dyDescent="0.2">
      <c r="A4221" s="1">
        <v>4219</v>
      </c>
      <c r="B4221">
        <v>-0.1607802321298708</v>
      </c>
      <c r="C4221">
        <v>6.4637996735991354</v>
      </c>
      <c r="D4221">
        <f t="shared" si="329"/>
        <v>6.3030194414692646</v>
      </c>
      <c r="E4221">
        <v>5.25</v>
      </c>
      <c r="F4221">
        <v>5.4</v>
      </c>
      <c r="G4221">
        <f t="shared" si="325"/>
        <v>10.65</v>
      </c>
      <c r="H4221">
        <f t="shared" si="326"/>
        <v>0</v>
      </c>
      <c r="I4221">
        <f t="shared" si="327"/>
        <v>0</v>
      </c>
      <c r="J4221">
        <f t="shared" si="328"/>
        <v>1</v>
      </c>
    </row>
    <row r="4222" spans="1:10" x14ac:dyDescent="0.2">
      <c r="A4222" s="1">
        <v>4220</v>
      </c>
      <c r="B4222">
        <v>2.719099557648526</v>
      </c>
      <c r="C4222">
        <v>4.8117332078400423</v>
      </c>
      <c r="D4222">
        <f t="shared" si="329"/>
        <v>7.5308327654885687</v>
      </c>
      <c r="E4222">
        <v>6.25</v>
      </c>
      <c r="F4222">
        <v>4</v>
      </c>
      <c r="G4222">
        <f t="shared" si="325"/>
        <v>10.25</v>
      </c>
      <c r="H4222">
        <f t="shared" si="326"/>
        <v>0</v>
      </c>
      <c r="I4222">
        <f t="shared" si="327"/>
        <v>0</v>
      </c>
      <c r="J4222">
        <f t="shared" si="328"/>
        <v>1</v>
      </c>
    </row>
    <row r="4223" spans="1:10" x14ac:dyDescent="0.2">
      <c r="A4223" s="1">
        <v>4221</v>
      </c>
      <c r="B4223">
        <v>6.5620246043116746</v>
      </c>
      <c r="C4223">
        <v>7.616765887471237</v>
      </c>
      <c r="D4223">
        <f t="shared" si="329"/>
        <v>14.178790491782912</v>
      </c>
      <c r="E4223">
        <v>5.55</v>
      </c>
      <c r="F4223">
        <v>8.8000000000000007</v>
      </c>
      <c r="G4223">
        <f t="shared" si="325"/>
        <v>14.350000000000001</v>
      </c>
      <c r="H4223">
        <f t="shared" si="326"/>
        <v>1</v>
      </c>
      <c r="I4223">
        <f t="shared" si="327"/>
        <v>1</v>
      </c>
      <c r="J4223">
        <f t="shared" si="328"/>
        <v>1</v>
      </c>
    </row>
    <row r="4224" spans="1:10" x14ac:dyDescent="0.2">
      <c r="A4224" s="1">
        <v>4222</v>
      </c>
      <c r="B4224">
        <v>3.4996895124325018</v>
      </c>
      <c r="C4224">
        <v>4.2281296998518423</v>
      </c>
      <c r="D4224">
        <f t="shared" si="329"/>
        <v>7.7278192122843441</v>
      </c>
      <c r="E4224">
        <v>7.3</v>
      </c>
      <c r="F4224">
        <v>5.6</v>
      </c>
      <c r="G4224">
        <f t="shared" si="325"/>
        <v>12.899999999999999</v>
      </c>
      <c r="H4224">
        <f t="shared" si="326"/>
        <v>0</v>
      </c>
      <c r="I4224">
        <f t="shared" si="327"/>
        <v>0</v>
      </c>
      <c r="J4224">
        <f t="shared" si="328"/>
        <v>0</v>
      </c>
    </row>
    <row r="4225" spans="1:10" x14ac:dyDescent="0.2">
      <c r="A4225" s="1">
        <v>4223</v>
      </c>
      <c r="B4225">
        <v>3.5095718652510302</v>
      </c>
      <c r="C4225">
        <v>4.2250528408666872</v>
      </c>
      <c r="D4225">
        <f t="shared" si="329"/>
        <v>7.7346247061177174</v>
      </c>
      <c r="E4225">
        <v>8.5</v>
      </c>
      <c r="F4225">
        <v>6.5</v>
      </c>
      <c r="G4225">
        <f t="shared" si="325"/>
        <v>15</v>
      </c>
      <c r="H4225">
        <f t="shared" si="326"/>
        <v>0</v>
      </c>
      <c r="I4225">
        <f t="shared" si="327"/>
        <v>0</v>
      </c>
      <c r="J4225">
        <f t="shared" si="328"/>
        <v>0</v>
      </c>
    </row>
    <row r="4226" spans="1:10" x14ac:dyDescent="0.2">
      <c r="A4226" s="1">
        <v>4224</v>
      </c>
      <c r="B4226">
        <v>1.12117020085798</v>
      </c>
      <c r="C4226">
        <v>2.360815435135236</v>
      </c>
      <c r="D4226">
        <f t="shared" si="329"/>
        <v>3.4819856359932162</v>
      </c>
      <c r="E4226">
        <v>5</v>
      </c>
      <c r="F4226">
        <v>8.1999999999999993</v>
      </c>
      <c r="G4226">
        <f t="shared" ref="G4226:G4289" si="330">E4226+F4226</f>
        <v>13.2</v>
      </c>
      <c r="H4226">
        <f t="shared" ref="H4226:H4289" si="331">IF(OR(AND(G4226&gt;10,D4226&gt;10),AND(G4226&lt;10,D4226&lt;10)),1,0)</f>
        <v>0</v>
      </c>
      <c r="I4226">
        <f t="shared" ref="I4226:I4289" si="332">IF(OR(AND(B4226&gt;5,E4226&gt;5),AND(B4226&lt;5,E4226&lt;5)),1,0)</f>
        <v>0</v>
      </c>
      <c r="J4226">
        <f t="shared" ref="J4226:J4289" si="333">IF(OR(AND(C4226&gt;5,F4226&gt;5),AND(C4226&lt;5,F4226&lt;5)),1,0)</f>
        <v>0</v>
      </c>
    </row>
    <row r="4227" spans="1:10" x14ac:dyDescent="0.2">
      <c r="A4227" s="1">
        <v>4225</v>
      </c>
      <c r="B4227">
        <v>9.594494740432232</v>
      </c>
      <c r="C4227">
        <v>6.5689812369497416</v>
      </c>
      <c r="D4227">
        <f t="shared" ref="D4227:D4290" si="334">C4227+B4227</f>
        <v>16.163475977381975</v>
      </c>
      <c r="E4227">
        <v>2.2000000000000002</v>
      </c>
      <c r="F4227">
        <v>3.2</v>
      </c>
      <c r="G4227">
        <f t="shared" si="330"/>
        <v>5.4</v>
      </c>
      <c r="H4227">
        <f t="shared" si="331"/>
        <v>0</v>
      </c>
      <c r="I4227">
        <f t="shared" si="332"/>
        <v>0</v>
      </c>
      <c r="J4227">
        <f t="shared" si="333"/>
        <v>0</v>
      </c>
    </row>
    <row r="4228" spans="1:10" x14ac:dyDescent="0.2">
      <c r="A4228" s="1">
        <v>4226</v>
      </c>
      <c r="B4228">
        <v>2.4784230350582219</v>
      </c>
      <c r="C4228">
        <v>3.6944956460431171</v>
      </c>
      <c r="D4228">
        <f t="shared" si="334"/>
        <v>6.172918681101339</v>
      </c>
      <c r="E4228">
        <v>7.9</v>
      </c>
      <c r="F4228">
        <v>4.3</v>
      </c>
      <c r="G4228">
        <f t="shared" si="330"/>
        <v>12.2</v>
      </c>
      <c r="H4228">
        <f t="shared" si="331"/>
        <v>0</v>
      </c>
      <c r="I4228">
        <f t="shared" si="332"/>
        <v>0</v>
      </c>
      <c r="J4228">
        <f t="shared" si="333"/>
        <v>1</v>
      </c>
    </row>
    <row r="4229" spans="1:10" x14ac:dyDescent="0.2">
      <c r="A4229" s="1">
        <v>4227</v>
      </c>
      <c r="B4229">
        <v>8.1221836274584156</v>
      </c>
      <c r="C4229">
        <v>6.261747763841389</v>
      </c>
      <c r="D4229">
        <f t="shared" si="334"/>
        <v>14.383931391299804</v>
      </c>
      <c r="E4229">
        <v>0</v>
      </c>
      <c r="F4229">
        <v>3.4</v>
      </c>
      <c r="G4229">
        <f t="shared" si="330"/>
        <v>3.4</v>
      </c>
      <c r="H4229">
        <f t="shared" si="331"/>
        <v>0</v>
      </c>
      <c r="I4229">
        <f t="shared" si="332"/>
        <v>0</v>
      </c>
      <c r="J4229">
        <f t="shared" si="333"/>
        <v>0</v>
      </c>
    </row>
    <row r="4230" spans="1:10" x14ac:dyDescent="0.2">
      <c r="A4230" s="1">
        <v>4228</v>
      </c>
      <c r="B4230">
        <v>5.7386271648468394</v>
      </c>
      <c r="C4230">
        <v>6.2052944273351267</v>
      </c>
      <c r="D4230">
        <f t="shared" si="334"/>
        <v>11.943921592181965</v>
      </c>
      <c r="E4230">
        <v>4.2</v>
      </c>
      <c r="F4230">
        <v>3.4</v>
      </c>
      <c r="G4230">
        <f t="shared" si="330"/>
        <v>7.6</v>
      </c>
      <c r="H4230">
        <f t="shared" si="331"/>
        <v>0</v>
      </c>
      <c r="I4230">
        <f t="shared" si="332"/>
        <v>0</v>
      </c>
      <c r="J4230">
        <f t="shared" si="333"/>
        <v>0</v>
      </c>
    </row>
    <row r="4231" spans="1:10" x14ac:dyDescent="0.2">
      <c r="A4231" s="1">
        <v>4229</v>
      </c>
      <c r="B4231">
        <v>-2.130604536881826</v>
      </c>
      <c r="C4231">
        <v>-0.51691176269948691</v>
      </c>
      <c r="D4231">
        <f t="shared" si="334"/>
        <v>-2.6475162995813131</v>
      </c>
      <c r="E4231">
        <v>2</v>
      </c>
      <c r="F4231">
        <v>5.5</v>
      </c>
      <c r="G4231">
        <f t="shared" si="330"/>
        <v>7.5</v>
      </c>
      <c r="H4231">
        <f t="shared" si="331"/>
        <v>1</v>
      </c>
      <c r="I4231">
        <f t="shared" si="332"/>
        <v>1</v>
      </c>
      <c r="J4231">
        <f t="shared" si="333"/>
        <v>0</v>
      </c>
    </row>
    <row r="4232" spans="1:10" x14ac:dyDescent="0.2">
      <c r="A4232" s="1">
        <v>4230</v>
      </c>
      <c r="B4232">
        <v>4.3829209324538256</v>
      </c>
      <c r="C4232">
        <v>7.2721089725975734</v>
      </c>
      <c r="D4232">
        <f t="shared" si="334"/>
        <v>11.6550299050514</v>
      </c>
      <c r="E4232">
        <v>7.35</v>
      </c>
      <c r="F4232">
        <v>6.2</v>
      </c>
      <c r="G4232">
        <f t="shared" si="330"/>
        <v>13.55</v>
      </c>
      <c r="H4232">
        <f t="shared" si="331"/>
        <v>1</v>
      </c>
      <c r="I4232">
        <f t="shared" si="332"/>
        <v>0</v>
      </c>
      <c r="J4232">
        <f t="shared" si="333"/>
        <v>1</v>
      </c>
    </row>
    <row r="4233" spans="1:10" x14ac:dyDescent="0.2">
      <c r="A4233" s="1">
        <v>4231</v>
      </c>
      <c r="B4233">
        <v>5.7989766875239361</v>
      </c>
      <c r="C4233">
        <v>5.7068250564684977</v>
      </c>
      <c r="D4233">
        <f t="shared" si="334"/>
        <v>11.505801743992434</v>
      </c>
      <c r="E4233">
        <v>2.4</v>
      </c>
      <c r="F4233">
        <v>6.1</v>
      </c>
      <c r="G4233">
        <f t="shared" si="330"/>
        <v>8.5</v>
      </c>
      <c r="H4233">
        <f t="shared" si="331"/>
        <v>0</v>
      </c>
      <c r="I4233">
        <f t="shared" si="332"/>
        <v>0</v>
      </c>
      <c r="J4233">
        <f t="shared" si="333"/>
        <v>1</v>
      </c>
    </row>
    <row r="4234" spans="1:10" x14ac:dyDescent="0.2">
      <c r="A4234" s="1">
        <v>4232</v>
      </c>
      <c r="B4234">
        <v>3.5937721232334852</v>
      </c>
      <c r="C4234">
        <v>4.1936939867192731</v>
      </c>
      <c r="D4234">
        <f t="shared" si="334"/>
        <v>7.7874661099527582</v>
      </c>
      <c r="E4234">
        <v>1.2</v>
      </c>
      <c r="F4234">
        <v>6.3</v>
      </c>
      <c r="G4234">
        <f t="shared" si="330"/>
        <v>7.5</v>
      </c>
      <c r="H4234">
        <f t="shared" si="331"/>
        <v>1</v>
      </c>
      <c r="I4234">
        <f t="shared" si="332"/>
        <v>1</v>
      </c>
      <c r="J4234">
        <f t="shared" si="333"/>
        <v>0</v>
      </c>
    </row>
    <row r="4235" spans="1:10" x14ac:dyDescent="0.2">
      <c r="A4235" s="1">
        <v>4233</v>
      </c>
      <c r="B4235">
        <v>3.5937721232334852</v>
      </c>
      <c r="C4235">
        <v>4.1919108445258386</v>
      </c>
      <c r="D4235">
        <f t="shared" si="334"/>
        <v>7.7856829677593238</v>
      </c>
      <c r="E4235">
        <v>8.5</v>
      </c>
      <c r="F4235">
        <v>6.5</v>
      </c>
      <c r="G4235">
        <f t="shared" si="330"/>
        <v>15</v>
      </c>
      <c r="H4235">
        <f t="shared" si="331"/>
        <v>0</v>
      </c>
      <c r="I4235">
        <f t="shared" si="332"/>
        <v>0</v>
      </c>
      <c r="J4235">
        <f t="shared" si="333"/>
        <v>0</v>
      </c>
    </row>
    <row r="4236" spans="1:10" x14ac:dyDescent="0.2">
      <c r="A4236" s="1">
        <v>4234</v>
      </c>
      <c r="B4236">
        <v>1.9951203443673049</v>
      </c>
      <c r="C4236">
        <v>1.033177670974424</v>
      </c>
      <c r="D4236">
        <f t="shared" si="334"/>
        <v>3.0282980153417292</v>
      </c>
      <c r="E4236">
        <v>0</v>
      </c>
      <c r="F4236">
        <v>0</v>
      </c>
      <c r="G4236">
        <f t="shared" si="330"/>
        <v>0</v>
      </c>
      <c r="H4236">
        <f t="shared" si="331"/>
        <v>1</v>
      </c>
      <c r="I4236">
        <f t="shared" si="332"/>
        <v>1</v>
      </c>
      <c r="J4236">
        <f t="shared" si="333"/>
        <v>1</v>
      </c>
    </row>
    <row r="4237" spans="1:10" x14ac:dyDescent="0.2">
      <c r="A4237" s="1">
        <v>4235</v>
      </c>
      <c r="B4237">
        <v>6.1653982193595738</v>
      </c>
      <c r="C4237">
        <v>8.7895727921716436</v>
      </c>
      <c r="D4237">
        <f t="shared" si="334"/>
        <v>14.954971011531217</v>
      </c>
      <c r="E4237">
        <v>7.8</v>
      </c>
      <c r="F4237">
        <v>9.3000000000000007</v>
      </c>
      <c r="G4237">
        <f t="shared" si="330"/>
        <v>17.100000000000001</v>
      </c>
      <c r="H4237">
        <f t="shared" si="331"/>
        <v>1</v>
      </c>
      <c r="I4237">
        <f t="shared" si="332"/>
        <v>1</v>
      </c>
      <c r="J4237">
        <f t="shared" si="333"/>
        <v>1</v>
      </c>
    </row>
    <row r="4238" spans="1:10" x14ac:dyDescent="0.2">
      <c r="A4238" s="1">
        <v>4236</v>
      </c>
      <c r="B4238">
        <v>7.0340631576767727</v>
      </c>
      <c r="C4238">
        <v>7.0489894992694548</v>
      </c>
      <c r="D4238">
        <f t="shared" si="334"/>
        <v>14.083052656946228</v>
      </c>
      <c r="E4238">
        <v>5.25</v>
      </c>
      <c r="F4238">
        <v>7.4</v>
      </c>
      <c r="G4238">
        <f t="shared" si="330"/>
        <v>12.65</v>
      </c>
      <c r="H4238">
        <f t="shared" si="331"/>
        <v>1</v>
      </c>
      <c r="I4238">
        <f t="shared" si="332"/>
        <v>1</v>
      </c>
      <c r="J4238">
        <f t="shared" si="333"/>
        <v>1</v>
      </c>
    </row>
    <row r="4239" spans="1:10" x14ac:dyDescent="0.2">
      <c r="A4239" s="1">
        <v>4237</v>
      </c>
      <c r="B4239">
        <v>3.5937721232334852</v>
      </c>
      <c r="C4239">
        <v>4.1936939867192731</v>
      </c>
      <c r="D4239">
        <f t="shared" si="334"/>
        <v>7.7874661099527582</v>
      </c>
      <c r="E4239">
        <v>0</v>
      </c>
      <c r="F4239">
        <v>0</v>
      </c>
      <c r="G4239">
        <f t="shared" si="330"/>
        <v>0</v>
      </c>
      <c r="H4239">
        <f t="shared" si="331"/>
        <v>1</v>
      </c>
      <c r="I4239">
        <f t="shared" si="332"/>
        <v>1</v>
      </c>
      <c r="J4239">
        <f t="shared" si="333"/>
        <v>1</v>
      </c>
    </row>
    <row r="4240" spans="1:10" x14ac:dyDescent="0.2">
      <c r="A4240" s="1">
        <v>4238</v>
      </c>
      <c r="B4240">
        <v>4.7712172655888239</v>
      </c>
      <c r="C4240">
        <v>6.9854601874597657</v>
      </c>
      <c r="D4240">
        <f t="shared" si="334"/>
        <v>11.756677453048589</v>
      </c>
      <c r="E4240">
        <v>6.4</v>
      </c>
      <c r="F4240">
        <v>5.7</v>
      </c>
      <c r="G4240">
        <f t="shared" si="330"/>
        <v>12.100000000000001</v>
      </c>
      <c r="H4240">
        <f t="shared" si="331"/>
        <v>1</v>
      </c>
      <c r="I4240">
        <f t="shared" si="332"/>
        <v>0</v>
      </c>
      <c r="J4240">
        <f t="shared" si="333"/>
        <v>1</v>
      </c>
    </row>
    <row r="4241" spans="1:10" x14ac:dyDescent="0.2">
      <c r="A4241" s="1">
        <v>4239</v>
      </c>
      <c r="B4241">
        <v>1.0251940927439711</v>
      </c>
      <c r="C4241">
        <v>-6.1348793082460093E-2</v>
      </c>
      <c r="D4241">
        <f t="shared" si="334"/>
        <v>0.963845299661511</v>
      </c>
      <c r="E4241">
        <v>0</v>
      </c>
      <c r="F4241">
        <v>0</v>
      </c>
      <c r="G4241">
        <f t="shared" si="330"/>
        <v>0</v>
      </c>
      <c r="H4241">
        <f t="shared" si="331"/>
        <v>1</v>
      </c>
      <c r="I4241">
        <f t="shared" si="332"/>
        <v>1</v>
      </c>
      <c r="J4241">
        <f t="shared" si="333"/>
        <v>1</v>
      </c>
    </row>
    <row r="4242" spans="1:10" x14ac:dyDescent="0.2">
      <c r="A4242" s="1">
        <v>4240</v>
      </c>
      <c r="B4242">
        <v>6.3306458565659076</v>
      </c>
      <c r="C4242">
        <v>5.3659368801420131</v>
      </c>
      <c r="D4242">
        <f t="shared" si="334"/>
        <v>11.696582736707921</v>
      </c>
      <c r="E4242">
        <v>0</v>
      </c>
      <c r="F4242">
        <v>3.4</v>
      </c>
      <c r="G4242">
        <f t="shared" si="330"/>
        <v>3.4</v>
      </c>
      <c r="H4242">
        <f t="shared" si="331"/>
        <v>0</v>
      </c>
      <c r="I4242">
        <f t="shared" si="332"/>
        <v>0</v>
      </c>
      <c r="J4242">
        <f t="shared" si="333"/>
        <v>0</v>
      </c>
    </row>
    <row r="4243" spans="1:10" x14ac:dyDescent="0.2">
      <c r="A4243" s="1">
        <v>4241</v>
      </c>
      <c r="B4243">
        <v>5.308275152112369</v>
      </c>
      <c r="C4243">
        <v>4.1491734180918431</v>
      </c>
      <c r="D4243">
        <f t="shared" si="334"/>
        <v>9.4574485702042121</v>
      </c>
      <c r="E4243">
        <v>0</v>
      </c>
      <c r="F4243">
        <v>0</v>
      </c>
      <c r="G4243">
        <f t="shared" si="330"/>
        <v>0</v>
      </c>
      <c r="H4243">
        <f t="shared" si="331"/>
        <v>1</v>
      </c>
      <c r="I4243">
        <f t="shared" si="332"/>
        <v>0</v>
      </c>
      <c r="J4243">
        <f t="shared" si="333"/>
        <v>1</v>
      </c>
    </row>
    <row r="4244" spans="1:10" x14ac:dyDescent="0.2">
      <c r="A4244" s="1">
        <v>4242</v>
      </c>
      <c r="B4244">
        <v>4.2205509957274252</v>
      </c>
      <c r="C4244">
        <v>7.9263001408128897</v>
      </c>
      <c r="D4244">
        <f t="shared" si="334"/>
        <v>12.146851136540315</v>
      </c>
      <c r="E4244">
        <v>10</v>
      </c>
      <c r="F4244">
        <v>10</v>
      </c>
      <c r="G4244">
        <f t="shared" si="330"/>
        <v>20</v>
      </c>
      <c r="H4244">
        <f t="shared" si="331"/>
        <v>1</v>
      </c>
      <c r="I4244">
        <f t="shared" si="332"/>
        <v>0</v>
      </c>
      <c r="J4244">
        <f t="shared" si="333"/>
        <v>1</v>
      </c>
    </row>
    <row r="4245" spans="1:10" x14ac:dyDescent="0.2">
      <c r="A4245" s="1">
        <v>4243</v>
      </c>
      <c r="B4245">
        <v>4.2125447580887316</v>
      </c>
      <c r="C4245">
        <v>4.0520168902686846</v>
      </c>
      <c r="D4245">
        <f t="shared" si="334"/>
        <v>8.2645616483574162</v>
      </c>
      <c r="E4245">
        <v>5.45</v>
      </c>
      <c r="F4245">
        <v>2.8</v>
      </c>
      <c r="G4245">
        <f t="shared" si="330"/>
        <v>8.25</v>
      </c>
      <c r="H4245">
        <f t="shared" si="331"/>
        <v>1</v>
      </c>
      <c r="I4245">
        <f t="shared" si="332"/>
        <v>0</v>
      </c>
      <c r="J4245">
        <f t="shared" si="333"/>
        <v>1</v>
      </c>
    </row>
    <row r="4246" spans="1:10" x14ac:dyDescent="0.2">
      <c r="A4246" s="1">
        <v>4244</v>
      </c>
      <c r="B4246">
        <v>0.83500278662652827</v>
      </c>
      <c r="C4246">
        <v>3.301474652486724</v>
      </c>
      <c r="D4246">
        <f t="shared" si="334"/>
        <v>4.1364774391132526</v>
      </c>
      <c r="E4246">
        <v>4.7</v>
      </c>
      <c r="F4246">
        <v>5.7</v>
      </c>
      <c r="G4246">
        <f t="shared" si="330"/>
        <v>10.4</v>
      </c>
      <c r="H4246">
        <f t="shared" si="331"/>
        <v>0</v>
      </c>
      <c r="I4246">
        <f t="shared" si="332"/>
        <v>1</v>
      </c>
      <c r="J4246">
        <f t="shared" si="333"/>
        <v>0</v>
      </c>
    </row>
    <row r="4247" spans="1:10" x14ac:dyDescent="0.2">
      <c r="A4247" s="1">
        <v>4245</v>
      </c>
      <c r="B4247">
        <v>4.3993389444169342</v>
      </c>
      <c r="C4247">
        <v>5.9233214382029917</v>
      </c>
      <c r="D4247">
        <f t="shared" si="334"/>
        <v>10.322660382619926</v>
      </c>
      <c r="E4247">
        <v>5.6</v>
      </c>
      <c r="F4247">
        <v>7.1</v>
      </c>
      <c r="G4247">
        <f t="shared" si="330"/>
        <v>12.7</v>
      </c>
      <c r="H4247">
        <f t="shared" si="331"/>
        <v>1</v>
      </c>
      <c r="I4247">
        <f t="shared" si="332"/>
        <v>0</v>
      </c>
      <c r="J4247">
        <f t="shared" si="333"/>
        <v>1</v>
      </c>
    </row>
    <row r="4248" spans="1:10" x14ac:dyDescent="0.2">
      <c r="A4248" s="1">
        <v>4246</v>
      </c>
      <c r="B4248">
        <v>6.3515871622525459</v>
      </c>
      <c r="C4248">
        <v>6.8013044385577421</v>
      </c>
      <c r="D4248">
        <f t="shared" si="334"/>
        <v>13.152891600810289</v>
      </c>
      <c r="E4248">
        <v>6.5</v>
      </c>
      <c r="F4248">
        <v>7.7</v>
      </c>
      <c r="G4248">
        <f t="shared" si="330"/>
        <v>14.2</v>
      </c>
      <c r="H4248">
        <f t="shared" si="331"/>
        <v>1</v>
      </c>
      <c r="I4248">
        <f t="shared" si="332"/>
        <v>1</v>
      </c>
      <c r="J4248">
        <f t="shared" si="333"/>
        <v>1</v>
      </c>
    </row>
    <row r="4249" spans="1:10" x14ac:dyDescent="0.2">
      <c r="A4249" s="1">
        <v>4247</v>
      </c>
      <c r="B4249">
        <v>2.9872566342671609</v>
      </c>
      <c r="C4249">
        <v>2.0648431584874252</v>
      </c>
      <c r="D4249">
        <f t="shared" si="334"/>
        <v>5.0520997927545856</v>
      </c>
      <c r="E4249">
        <v>3</v>
      </c>
      <c r="F4249">
        <v>4.5999999999999996</v>
      </c>
      <c r="G4249">
        <f t="shared" si="330"/>
        <v>7.6</v>
      </c>
      <c r="H4249">
        <f t="shared" si="331"/>
        <v>1</v>
      </c>
      <c r="I4249">
        <f t="shared" si="332"/>
        <v>1</v>
      </c>
      <c r="J4249">
        <f t="shared" si="333"/>
        <v>1</v>
      </c>
    </row>
    <row r="4250" spans="1:10" x14ac:dyDescent="0.2">
      <c r="A4250" s="1">
        <v>4248</v>
      </c>
      <c r="B4250">
        <v>3.9133481863990021</v>
      </c>
      <c r="C4250">
        <v>4.8932222433237387</v>
      </c>
      <c r="D4250">
        <f t="shared" si="334"/>
        <v>8.8065704297227398</v>
      </c>
      <c r="E4250">
        <v>0</v>
      </c>
      <c r="F4250">
        <v>0</v>
      </c>
      <c r="G4250">
        <f t="shared" si="330"/>
        <v>0</v>
      </c>
      <c r="H4250">
        <f t="shared" si="331"/>
        <v>1</v>
      </c>
      <c r="I4250">
        <f t="shared" si="332"/>
        <v>1</v>
      </c>
      <c r="J4250">
        <f t="shared" si="333"/>
        <v>1</v>
      </c>
    </row>
    <row r="4251" spans="1:10" x14ac:dyDescent="0.2">
      <c r="A4251" s="1">
        <v>4249</v>
      </c>
      <c r="B4251">
        <v>4.6564652361516279</v>
      </c>
      <c r="C4251">
        <v>5.148736655422212</v>
      </c>
      <c r="D4251">
        <f t="shared" si="334"/>
        <v>9.8052018915738408</v>
      </c>
      <c r="E4251">
        <v>7.5</v>
      </c>
      <c r="F4251">
        <v>6.2</v>
      </c>
      <c r="G4251">
        <f t="shared" si="330"/>
        <v>13.7</v>
      </c>
      <c r="H4251">
        <f t="shared" si="331"/>
        <v>0</v>
      </c>
      <c r="I4251">
        <f t="shared" si="332"/>
        <v>0</v>
      </c>
      <c r="J4251">
        <f t="shared" si="333"/>
        <v>1</v>
      </c>
    </row>
    <row r="4252" spans="1:10" x14ac:dyDescent="0.2">
      <c r="A4252" s="1">
        <v>4250</v>
      </c>
      <c r="B4252">
        <v>5.1420908967510357</v>
      </c>
      <c r="C4252">
        <v>5.8923832197451178</v>
      </c>
      <c r="D4252">
        <f t="shared" si="334"/>
        <v>11.034474116496153</v>
      </c>
      <c r="E4252">
        <v>6.1</v>
      </c>
      <c r="F4252">
        <v>7.5</v>
      </c>
      <c r="G4252">
        <f t="shared" si="330"/>
        <v>13.6</v>
      </c>
      <c r="H4252">
        <f t="shared" si="331"/>
        <v>1</v>
      </c>
      <c r="I4252">
        <f t="shared" si="332"/>
        <v>1</v>
      </c>
      <c r="J4252">
        <f t="shared" si="333"/>
        <v>1</v>
      </c>
    </row>
    <row r="4253" spans="1:10" x14ac:dyDescent="0.2">
      <c r="A4253" s="1">
        <v>4251</v>
      </c>
      <c r="B4253">
        <v>4.8441165520670859</v>
      </c>
      <c r="C4253">
        <v>5.5869762019457267</v>
      </c>
      <c r="D4253">
        <f t="shared" si="334"/>
        <v>10.431092754012813</v>
      </c>
      <c r="E4253">
        <v>10</v>
      </c>
      <c r="F4253">
        <v>9.6999999999999993</v>
      </c>
      <c r="G4253">
        <f t="shared" si="330"/>
        <v>19.7</v>
      </c>
      <c r="H4253">
        <f t="shared" si="331"/>
        <v>1</v>
      </c>
      <c r="I4253">
        <f t="shared" si="332"/>
        <v>0</v>
      </c>
      <c r="J4253">
        <f t="shared" si="333"/>
        <v>1</v>
      </c>
    </row>
    <row r="4254" spans="1:10" x14ac:dyDescent="0.2">
      <c r="A4254" s="1">
        <v>4252</v>
      </c>
      <c r="B4254">
        <v>1.330499307575131</v>
      </c>
      <c r="C4254">
        <v>2.9366158767505528</v>
      </c>
      <c r="D4254">
        <f t="shared" si="334"/>
        <v>4.267115184325684</v>
      </c>
      <c r="E4254">
        <v>6</v>
      </c>
      <c r="F4254">
        <v>3</v>
      </c>
      <c r="G4254">
        <f t="shared" si="330"/>
        <v>9</v>
      </c>
      <c r="H4254">
        <f t="shared" si="331"/>
        <v>1</v>
      </c>
      <c r="I4254">
        <f t="shared" si="332"/>
        <v>0</v>
      </c>
      <c r="J4254">
        <f t="shared" si="333"/>
        <v>1</v>
      </c>
    </row>
    <row r="4255" spans="1:10" x14ac:dyDescent="0.2">
      <c r="A4255" s="1">
        <v>4253</v>
      </c>
      <c r="B4255">
        <v>3.9133481863990021</v>
      </c>
      <c r="C4255">
        <v>4.8932222433237387</v>
      </c>
      <c r="D4255">
        <f t="shared" si="334"/>
        <v>8.8065704297227398</v>
      </c>
      <c r="E4255">
        <v>0</v>
      </c>
      <c r="F4255">
        <v>0</v>
      </c>
      <c r="G4255">
        <f t="shared" si="330"/>
        <v>0</v>
      </c>
      <c r="H4255">
        <f t="shared" si="331"/>
        <v>1</v>
      </c>
      <c r="I4255">
        <f t="shared" si="332"/>
        <v>1</v>
      </c>
      <c r="J4255">
        <f t="shared" si="333"/>
        <v>1</v>
      </c>
    </row>
    <row r="4256" spans="1:10" x14ac:dyDescent="0.2">
      <c r="A4256" s="1">
        <v>4254</v>
      </c>
      <c r="B4256">
        <v>2.0566810965229871</v>
      </c>
      <c r="C4256">
        <v>2.461142920344805</v>
      </c>
      <c r="D4256">
        <f t="shared" si="334"/>
        <v>4.5178240168677917</v>
      </c>
      <c r="E4256">
        <v>0</v>
      </c>
      <c r="F4256">
        <v>0</v>
      </c>
      <c r="G4256">
        <f t="shared" si="330"/>
        <v>0</v>
      </c>
      <c r="H4256">
        <f t="shared" si="331"/>
        <v>1</v>
      </c>
      <c r="I4256">
        <f t="shared" si="332"/>
        <v>1</v>
      </c>
      <c r="J4256">
        <f t="shared" si="333"/>
        <v>1</v>
      </c>
    </row>
    <row r="4257" spans="1:10" x14ac:dyDescent="0.2">
      <c r="A4257" s="1">
        <v>4255</v>
      </c>
      <c r="B4257">
        <v>3.913210488416242</v>
      </c>
      <c r="C4257">
        <v>3.7967321841006569</v>
      </c>
      <c r="D4257">
        <f t="shared" si="334"/>
        <v>7.7099426725168989</v>
      </c>
      <c r="E4257">
        <v>0</v>
      </c>
      <c r="F4257">
        <v>0</v>
      </c>
      <c r="G4257">
        <f t="shared" si="330"/>
        <v>0</v>
      </c>
      <c r="H4257">
        <f t="shared" si="331"/>
        <v>1</v>
      </c>
      <c r="I4257">
        <f t="shared" si="332"/>
        <v>1</v>
      </c>
      <c r="J4257">
        <f t="shared" si="333"/>
        <v>1</v>
      </c>
    </row>
    <row r="4258" spans="1:10" x14ac:dyDescent="0.2">
      <c r="A4258" s="1">
        <v>4256</v>
      </c>
      <c r="B4258">
        <v>3.1762397594391749</v>
      </c>
      <c r="C4258">
        <v>3.7418312773616771</v>
      </c>
      <c r="D4258">
        <f t="shared" si="334"/>
        <v>6.9180710368008516</v>
      </c>
      <c r="E4258">
        <v>5.45</v>
      </c>
      <c r="F4258">
        <v>2.8</v>
      </c>
      <c r="G4258">
        <f t="shared" si="330"/>
        <v>8.25</v>
      </c>
      <c r="H4258">
        <f t="shared" si="331"/>
        <v>1</v>
      </c>
      <c r="I4258">
        <f t="shared" si="332"/>
        <v>0</v>
      </c>
      <c r="J4258">
        <f t="shared" si="333"/>
        <v>1</v>
      </c>
    </row>
    <row r="4259" spans="1:10" x14ac:dyDescent="0.2">
      <c r="A4259" s="1">
        <v>4257</v>
      </c>
      <c r="B4259">
        <v>5.0216932195805821</v>
      </c>
      <c r="C4259">
        <v>8.063015291569597</v>
      </c>
      <c r="D4259">
        <f t="shared" si="334"/>
        <v>13.084708511150179</v>
      </c>
      <c r="E4259">
        <v>4.3</v>
      </c>
      <c r="F4259">
        <v>6.6</v>
      </c>
      <c r="G4259">
        <f t="shared" si="330"/>
        <v>10.899999999999999</v>
      </c>
      <c r="H4259">
        <f t="shared" si="331"/>
        <v>1</v>
      </c>
      <c r="I4259">
        <f t="shared" si="332"/>
        <v>0</v>
      </c>
      <c r="J4259">
        <f t="shared" si="333"/>
        <v>1</v>
      </c>
    </row>
    <row r="4260" spans="1:10" x14ac:dyDescent="0.2">
      <c r="A4260" s="1">
        <v>4258</v>
      </c>
      <c r="B4260">
        <v>3.260729813695638</v>
      </c>
      <c r="C4260">
        <v>4.8836513431065054</v>
      </c>
      <c r="D4260">
        <f t="shared" si="334"/>
        <v>8.1443811568021438</v>
      </c>
      <c r="E4260">
        <v>2.75</v>
      </c>
      <c r="F4260">
        <v>4.0999999999999996</v>
      </c>
      <c r="G4260">
        <f t="shared" si="330"/>
        <v>6.85</v>
      </c>
      <c r="H4260">
        <f t="shared" si="331"/>
        <v>1</v>
      </c>
      <c r="I4260">
        <f t="shared" si="332"/>
        <v>1</v>
      </c>
      <c r="J4260">
        <f t="shared" si="333"/>
        <v>1</v>
      </c>
    </row>
    <row r="4261" spans="1:10" x14ac:dyDescent="0.2">
      <c r="A4261" s="1">
        <v>4259</v>
      </c>
      <c r="B4261">
        <v>3.1186998747016519</v>
      </c>
      <c r="C4261">
        <v>4.0749631205367178</v>
      </c>
      <c r="D4261">
        <f t="shared" si="334"/>
        <v>7.1936629952383697</v>
      </c>
      <c r="E4261">
        <v>8.8000000000000007</v>
      </c>
      <c r="F4261">
        <v>8.1999999999999993</v>
      </c>
      <c r="G4261">
        <f t="shared" si="330"/>
        <v>17</v>
      </c>
      <c r="H4261">
        <f t="shared" si="331"/>
        <v>0</v>
      </c>
      <c r="I4261">
        <f t="shared" si="332"/>
        <v>0</v>
      </c>
      <c r="J4261">
        <f t="shared" si="333"/>
        <v>0</v>
      </c>
    </row>
    <row r="4262" spans="1:10" x14ac:dyDescent="0.2">
      <c r="A4262" s="1">
        <v>4260</v>
      </c>
      <c r="B4262">
        <v>4.0371371413571806</v>
      </c>
      <c r="C4262">
        <v>4.3293068817734497</v>
      </c>
      <c r="D4262">
        <f t="shared" si="334"/>
        <v>8.3664440231306294</v>
      </c>
      <c r="E4262">
        <v>10</v>
      </c>
      <c r="F4262">
        <v>7.1</v>
      </c>
      <c r="G4262">
        <f t="shared" si="330"/>
        <v>17.100000000000001</v>
      </c>
      <c r="H4262">
        <f t="shared" si="331"/>
        <v>0</v>
      </c>
      <c r="I4262">
        <f t="shared" si="332"/>
        <v>0</v>
      </c>
      <c r="J4262">
        <f t="shared" si="333"/>
        <v>0</v>
      </c>
    </row>
    <row r="4263" spans="1:10" x14ac:dyDescent="0.2">
      <c r="A4263" s="1">
        <v>4261</v>
      </c>
      <c r="B4263">
        <v>7.5046279935813356</v>
      </c>
      <c r="C4263">
        <v>5.7597849696935013</v>
      </c>
      <c r="D4263">
        <f t="shared" si="334"/>
        <v>13.264412963274836</v>
      </c>
      <c r="E4263">
        <v>5.5</v>
      </c>
      <c r="F4263">
        <v>8.6</v>
      </c>
      <c r="G4263">
        <f t="shared" si="330"/>
        <v>14.1</v>
      </c>
      <c r="H4263">
        <f t="shared" si="331"/>
        <v>1</v>
      </c>
      <c r="I4263">
        <f t="shared" si="332"/>
        <v>1</v>
      </c>
      <c r="J4263">
        <f t="shared" si="333"/>
        <v>1</v>
      </c>
    </row>
    <row r="4264" spans="1:10" x14ac:dyDescent="0.2">
      <c r="A4264" s="1">
        <v>4262</v>
      </c>
      <c r="B4264">
        <v>4.0609609518794114</v>
      </c>
      <c r="C4264">
        <v>6.4806830126148247</v>
      </c>
      <c r="D4264">
        <f t="shared" si="334"/>
        <v>10.541643964494236</v>
      </c>
      <c r="E4264">
        <v>2</v>
      </c>
      <c r="F4264">
        <v>6.4</v>
      </c>
      <c r="G4264">
        <f t="shared" si="330"/>
        <v>8.4</v>
      </c>
      <c r="H4264">
        <f t="shared" si="331"/>
        <v>0</v>
      </c>
      <c r="I4264">
        <f t="shared" si="332"/>
        <v>1</v>
      </c>
      <c r="J4264">
        <f t="shared" si="333"/>
        <v>1</v>
      </c>
    </row>
    <row r="4265" spans="1:10" x14ac:dyDescent="0.2">
      <c r="A4265" s="1">
        <v>4263</v>
      </c>
      <c r="B4265">
        <v>2.2704018990831329</v>
      </c>
      <c r="C4265">
        <v>2.6887936279891549</v>
      </c>
      <c r="D4265">
        <f t="shared" si="334"/>
        <v>4.9591955270722874</v>
      </c>
      <c r="E4265">
        <v>6.25</v>
      </c>
      <c r="F4265">
        <v>4</v>
      </c>
      <c r="G4265">
        <f t="shared" si="330"/>
        <v>10.25</v>
      </c>
      <c r="H4265">
        <f t="shared" si="331"/>
        <v>0</v>
      </c>
      <c r="I4265">
        <f t="shared" si="332"/>
        <v>0</v>
      </c>
      <c r="J4265">
        <f t="shared" si="333"/>
        <v>1</v>
      </c>
    </row>
    <row r="4266" spans="1:10" x14ac:dyDescent="0.2">
      <c r="A4266" s="1">
        <v>4264</v>
      </c>
      <c r="B4266">
        <v>5.9827886543940654</v>
      </c>
      <c r="C4266">
        <v>5.0566886660706318</v>
      </c>
      <c r="D4266">
        <f t="shared" si="334"/>
        <v>11.039477320464698</v>
      </c>
      <c r="E4266">
        <v>0</v>
      </c>
      <c r="F4266">
        <v>5.5</v>
      </c>
      <c r="G4266">
        <f t="shared" si="330"/>
        <v>5.5</v>
      </c>
      <c r="H4266">
        <f t="shared" si="331"/>
        <v>0</v>
      </c>
      <c r="I4266">
        <f t="shared" si="332"/>
        <v>0</v>
      </c>
      <c r="J4266">
        <f t="shared" si="333"/>
        <v>1</v>
      </c>
    </row>
    <row r="4267" spans="1:10" x14ac:dyDescent="0.2">
      <c r="A4267" s="1">
        <v>4265</v>
      </c>
      <c r="B4267">
        <v>4.4881569029207729</v>
      </c>
      <c r="C4267">
        <v>5.3978749079598973</v>
      </c>
      <c r="D4267">
        <f t="shared" si="334"/>
        <v>9.8860318108806702</v>
      </c>
      <c r="E4267">
        <v>6.1</v>
      </c>
      <c r="F4267">
        <v>7.5</v>
      </c>
      <c r="G4267">
        <f t="shared" si="330"/>
        <v>13.6</v>
      </c>
      <c r="H4267">
        <f t="shared" si="331"/>
        <v>0</v>
      </c>
      <c r="I4267">
        <f t="shared" si="332"/>
        <v>0</v>
      </c>
      <c r="J4267">
        <f t="shared" si="333"/>
        <v>1</v>
      </c>
    </row>
    <row r="4268" spans="1:10" x14ac:dyDescent="0.2">
      <c r="A4268" s="1">
        <v>4266</v>
      </c>
      <c r="B4268">
        <v>3.476421562203535</v>
      </c>
      <c r="C4268">
        <v>4.3335897998545434</v>
      </c>
      <c r="D4268">
        <f t="shared" si="334"/>
        <v>7.8100113620580789</v>
      </c>
      <c r="E4268">
        <v>0</v>
      </c>
      <c r="F4268">
        <v>0</v>
      </c>
      <c r="G4268">
        <f t="shared" si="330"/>
        <v>0</v>
      </c>
      <c r="H4268">
        <f t="shared" si="331"/>
        <v>1</v>
      </c>
      <c r="I4268">
        <f t="shared" si="332"/>
        <v>1</v>
      </c>
      <c r="J4268">
        <f t="shared" si="333"/>
        <v>1</v>
      </c>
    </row>
    <row r="4269" spans="1:10" x14ac:dyDescent="0.2">
      <c r="A4269" s="1">
        <v>4267</v>
      </c>
      <c r="B4269">
        <v>2.0209924798256438</v>
      </c>
      <c r="C4269">
        <v>4.3815283924331601</v>
      </c>
      <c r="D4269">
        <f t="shared" si="334"/>
        <v>6.4025208722588038</v>
      </c>
      <c r="E4269">
        <v>5</v>
      </c>
      <c r="F4269">
        <v>8.1999999999999993</v>
      </c>
      <c r="G4269">
        <f t="shared" si="330"/>
        <v>13.2</v>
      </c>
      <c r="H4269">
        <f t="shared" si="331"/>
        <v>0</v>
      </c>
      <c r="I4269">
        <f t="shared" si="332"/>
        <v>0</v>
      </c>
      <c r="J4269">
        <f t="shared" si="333"/>
        <v>0</v>
      </c>
    </row>
    <row r="4270" spans="1:10" x14ac:dyDescent="0.2">
      <c r="A4270" s="1">
        <v>4268</v>
      </c>
      <c r="B4270">
        <v>1.9477872197501871</v>
      </c>
      <c r="C4270">
        <v>3.7266538989093889</v>
      </c>
      <c r="D4270">
        <f t="shared" si="334"/>
        <v>5.6744411186595762</v>
      </c>
      <c r="E4270">
        <v>0</v>
      </c>
      <c r="F4270">
        <v>0.2</v>
      </c>
      <c r="G4270">
        <f t="shared" si="330"/>
        <v>0.2</v>
      </c>
      <c r="H4270">
        <f t="shared" si="331"/>
        <v>1</v>
      </c>
      <c r="I4270">
        <f t="shared" si="332"/>
        <v>1</v>
      </c>
      <c r="J4270">
        <f t="shared" si="333"/>
        <v>1</v>
      </c>
    </row>
    <row r="4271" spans="1:10" x14ac:dyDescent="0.2">
      <c r="A4271" s="1">
        <v>4269</v>
      </c>
      <c r="B4271">
        <v>1.270361131280566</v>
      </c>
      <c r="C4271">
        <v>0.93780438046569548</v>
      </c>
      <c r="D4271">
        <f t="shared" si="334"/>
        <v>2.2081655117462615</v>
      </c>
      <c r="E4271">
        <v>0</v>
      </c>
      <c r="F4271">
        <v>0</v>
      </c>
      <c r="G4271">
        <f t="shared" si="330"/>
        <v>0</v>
      </c>
      <c r="H4271">
        <f t="shared" si="331"/>
        <v>1</v>
      </c>
      <c r="I4271">
        <f t="shared" si="332"/>
        <v>1</v>
      </c>
      <c r="J4271">
        <f t="shared" si="333"/>
        <v>1</v>
      </c>
    </row>
    <row r="4272" spans="1:10" x14ac:dyDescent="0.2">
      <c r="A4272" s="1">
        <v>4270</v>
      </c>
      <c r="B4272">
        <v>7.8670572570802593</v>
      </c>
      <c r="C4272">
        <v>5.9948613751295481</v>
      </c>
      <c r="D4272">
        <f t="shared" si="334"/>
        <v>13.861918632209807</v>
      </c>
      <c r="E4272">
        <v>5.2</v>
      </c>
      <c r="F4272">
        <v>5.6</v>
      </c>
      <c r="G4272">
        <f t="shared" si="330"/>
        <v>10.8</v>
      </c>
      <c r="H4272">
        <f t="shared" si="331"/>
        <v>1</v>
      </c>
      <c r="I4272">
        <f t="shared" si="332"/>
        <v>1</v>
      </c>
      <c r="J4272">
        <f t="shared" si="333"/>
        <v>1</v>
      </c>
    </row>
    <row r="4273" spans="1:10" x14ac:dyDescent="0.2">
      <c r="A4273" s="1">
        <v>4271</v>
      </c>
      <c r="B4273">
        <v>4.9533121428034264</v>
      </c>
      <c r="C4273">
        <v>10.940925577184499</v>
      </c>
      <c r="D4273">
        <f t="shared" si="334"/>
        <v>15.894237719987926</v>
      </c>
      <c r="E4273">
        <v>6.4</v>
      </c>
      <c r="F4273">
        <v>8.8000000000000007</v>
      </c>
      <c r="G4273">
        <f t="shared" si="330"/>
        <v>15.200000000000001</v>
      </c>
      <c r="H4273">
        <f t="shared" si="331"/>
        <v>1</v>
      </c>
      <c r="I4273">
        <f t="shared" si="332"/>
        <v>0</v>
      </c>
      <c r="J4273">
        <f t="shared" si="333"/>
        <v>1</v>
      </c>
    </row>
    <row r="4274" spans="1:10" x14ac:dyDescent="0.2">
      <c r="A4274" s="1">
        <v>4272</v>
      </c>
      <c r="B4274">
        <v>4.7649615179216296</v>
      </c>
      <c r="C4274">
        <v>5.376736972104859</v>
      </c>
      <c r="D4274">
        <f t="shared" si="334"/>
        <v>10.141698490026489</v>
      </c>
      <c r="E4274">
        <v>0.125</v>
      </c>
      <c r="F4274">
        <v>2.4</v>
      </c>
      <c r="G4274">
        <f t="shared" si="330"/>
        <v>2.5249999999999999</v>
      </c>
      <c r="H4274">
        <f t="shared" si="331"/>
        <v>0</v>
      </c>
      <c r="I4274">
        <f t="shared" si="332"/>
        <v>1</v>
      </c>
      <c r="J4274">
        <f t="shared" si="333"/>
        <v>0</v>
      </c>
    </row>
    <row r="4275" spans="1:10" x14ac:dyDescent="0.2">
      <c r="A4275" s="1">
        <v>4273</v>
      </c>
      <c r="B4275">
        <v>5.8871960151269551</v>
      </c>
      <c r="C4275">
        <v>7.8442543880358766</v>
      </c>
      <c r="D4275">
        <f t="shared" si="334"/>
        <v>13.731450403162832</v>
      </c>
      <c r="E4275">
        <v>7.35</v>
      </c>
      <c r="F4275">
        <v>6.2</v>
      </c>
      <c r="G4275">
        <f t="shared" si="330"/>
        <v>13.55</v>
      </c>
      <c r="H4275">
        <f t="shared" si="331"/>
        <v>1</v>
      </c>
      <c r="I4275">
        <f t="shared" si="332"/>
        <v>1</v>
      </c>
      <c r="J4275">
        <f t="shared" si="333"/>
        <v>1</v>
      </c>
    </row>
    <row r="4276" spans="1:10" x14ac:dyDescent="0.2">
      <c r="A4276" s="1">
        <v>4274</v>
      </c>
      <c r="B4276">
        <v>5.8208117860685933</v>
      </c>
      <c r="C4276">
        <v>5.7121372628936111</v>
      </c>
      <c r="D4276">
        <f t="shared" si="334"/>
        <v>11.532949048962205</v>
      </c>
      <c r="E4276">
        <v>5.6</v>
      </c>
      <c r="F4276">
        <v>7.1</v>
      </c>
      <c r="G4276">
        <f t="shared" si="330"/>
        <v>12.7</v>
      </c>
      <c r="H4276">
        <f t="shared" si="331"/>
        <v>1</v>
      </c>
      <c r="I4276">
        <f t="shared" si="332"/>
        <v>1</v>
      </c>
      <c r="J4276">
        <f t="shared" si="333"/>
        <v>1</v>
      </c>
    </row>
    <row r="4277" spans="1:10" x14ac:dyDescent="0.2">
      <c r="A4277" s="1">
        <v>4275</v>
      </c>
      <c r="B4277">
        <v>5.3688405190296944</v>
      </c>
      <c r="C4277">
        <v>3.4025018508323202</v>
      </c>
      <c r="D4277">
        <f t="shared" si="334"/>
        <v>8.7713423698620154</v>
      </c>
      <c r="E4277">
        <v>1.6</v>
      </c>
      <c r="F4277">
        <v>3</v>
      </c>
      <c r="G4277">
        <f t="shared" si="330"/>
        <v>4.5999999999999996</v>
      </c>
      <c r="H4277">
        <f t="shared" si="331"/>
        <v>1</v>
      </c>
      <c r="I4277">
        <f t="shared" si="332"/>
        <v>0</v>
      </c>
      <c r="J4277">
        <f t="shared" si="333"/>
        <v>1</v>
      </c>
    </row>
    <row r="4278" spans="1:10" x14ac:dyDescent="0.2">
      <c r="A4278" s="1">
        <v>4276</v>
      </c>
      <c r="B4278">
        <v>3.2466617082473852</v>
      </c>
      <c r="C4278">
        <v>3.9266736011166272</v>
      </c>
      <c r="D4278">
        <f t="shared" si="334"/>
        <v>7.1733353093640124</v>
      </c>
      <c r="E4278">
        <v>8.8000000000000007</v>
      </c>
      <c r="F4278">
        <v>8.1999999999999993</v>
      </c>
      <c r="G4278">
        <f t="shared" si="330"/>
        <v>17</v>
      </c>
      <c r="H4278">
        <f t="shared" si="331"/>
        <v>0</v>
      </c>
      <c r="I4278">
        <f t="shared" si="332"/>
        <v>0</v>
      </c>
      <c r="J4278">
        <f t="shared" si="333"/>
        <v>0</v>
      </c>
    </row>
    <row r="4279" spans="1:10" x14ac:dyDescent="0.2">
      <c r="A4279" s="1">
        <v>4277</v>
      </c>
      <c r="B4279">
        <v>2.4265540330787698</v>
      </c>
      <c r="C4279">
        <v>6.4472089588961108</v>
      </c>
      <c r="D4279">
        <f t="shared" si="334"/>
        <v>8.8737629919748802</v>
      </c>
      <c r="E4279">
        <v>5.25</v>
      </c>
      <c r="F4279">
        <v>5.4</v>
      </c>
      <c r="G4279">
        <f t="shared" si="330"/>
        <v>10.65</v>
      </c>
      <c r="H4279">
        <f t="shared" si="331"/>
        <v>0</v>
      </c>
      <c r="I4279">
        <f t="shared" si="332"/>
        <v>0</v>
      </c>
      <c r="J4279">
        <f t="shared" si="333"/>
        <v>1</v>
      </c>
    </row>
    <row r="4280" spans="1:10" x14ac:dyDescent="0.2">
      <c r="A4280" s="1">
        <v>4278</v>
      </c>
      <c r="B4280">
        <v>2.8038511674824691</v>
      </c>
      <c r="C4280">
        <v>6.9612057727543002</v>
      </c>
      <c r="D4280">
        <f t="shared" si="334"/>
        <v>9.7650569402367697</v>
      </c>
      <c r="E4280">
        <v>2</v>
      </c>
      <c r="F4280">
        <v>6.4</v>
      </c>
      <c r="G4280">
        <f t="shared" si="330"/>
        <v>8.4</v>
      </c>
      <c r="H4280">
        <f t="shared" si="331"/>
        <v>1</v>
      </c>
      <c r="I4280">
        <f t="shared" si="332"/>
        <v>1</v>
      </c>
      <c r="J4280">
        <f t="shared" si="333"/>
        <v>1</v>
      </c>
    </row>
    <row r="4281" spans="1:10" x14ac:dyDescent="0.2">
      <c r="A4281" s="1">
        <v>4279</v>
      </c>
      <c r="B4281">
        <v>7.134382722021483</v>
      </c>
      <c r="C4281">
        <v>6.3123713303222599</v>
      </c>
      <c r="D4281">
        <f t="shared" si="334"/>
        <v>13.446754052343742</v>
      </c>
      <c r="E4281">
        <v>2</v>
      </c>
      <c r="F4281">
        <v>5.2</v>
      </c>
      <c r="G4281">
        <f t="shared" si="330"/>
        <v>7.2</v>
      </c>
      <c r="H4281">
        <f t="shared" si="331"/>
        <v>0</v>
      </c>
      <c r="I4281">
        <f t="shared" si="332"/>
        <v>0</v>
      </c>
      <c r="J4281">
        <f t="shared" si="333"/>
        <v>1</v>
      </c>
    </row>
    <row r="4282" spans="1:10" x14ac:dyDescent="0.2">
      <c r="A4282" s="1">
        <v>4280</v>
      </c>
      <c r="B4282">
        <v>1.7969193991408361</v>
      </c>
      <c r="C4282">
        <v>6.3792882791290273</v>
      </c>
      <c r="D4282">
        <f t="shared" si="334"/>
        <v>8.1762076782698632</v>
      </c>
      <c r="E4282">
        <v>4.2</v>
      </c>
      <c r="F4282">
        <v>2.2999999999999998</v>
      </c>
      <c r="G4282">
        <f t="shared" si="330"/>
        <v>6.5</v>
      </c>
      <c r="H4282">
        <f t="shared" si="331"/>
        <v>1</v>
      </c>
      <c r="I4282">
        <f t="shared" si="332"/>
        <v>1</v>
      </c>
      <c r="J4282">
        <f t="shared" si="333"/>
        <v>0</v>
      </c>
    </row>
    <row r="4283" spans="1:10" x14ac:dyDescent="0.2">
      <c r="A4283" s="1">
        <v>4281</v>
      </c>
      <c r="B4283">
        <v>4.609062626672312</v>
      </c>
      <c r="C4283">
        <v>4.1861915841861288</v>
      </c>
      <c r="D4283">
        <f t="shared" si="334"/>
        <v>8.7952542108584417</v>
      </c>
      <c r="E4283">
        <v>7.5</v>
      </c>
      <c r="F4283">
        <v>6.2</v>
      </c>
      <c r="G4283">
        <f t="shared" si="330"/>
        <v>13.7</v>
      </c>
      <c r="H4283">
        <f t="shared" si="331"/>
        <v>0</v>
      </c>
      <c r="I4283">
        <f t="shared" si="332"/>
        <v>0</v>
      </c>
      <c r="J4283">
        <f t="shared" si="333"/>
        <v>0</v>
      </c>
    </row>
    <row r="4284" spans="1:10" x14ac:dyDescent="0.2">
      <c r="A4284" s="1">
        <v>4282</v>
      </c>
      <c r="B4284">
        <v>4.7128962125866822</v>
      </c>
      <c r="C4284">
        <v>5.4735773789722018</v>
      </c>
      <c r="D4284">
        <f t="shared" si="334"/>
        <v>10.186473591558883</v>
      </c>
      <c r="E4284">
        <v>0</v>
      </c>
      <c r="F4284">
        <v>5.5</v>
      </c>
      <c r="G4284">
        <f t="shared" si="330"/>
        <v>5.5</v>
      </c>
      <c r="H4284">
        <f t="shared" si="331"/>
        <v>0</v>
      </c>
      <c r="I4284">
        <f t="shared" si="332"/>
        <v>1</v>
      </c>
      <c r="J4284">
        <f t="shared" si="333"/>
        <v>1</v>
      </c>
    </row>
    <row r="4285" spans="1:10" x14ac:dyDescent="0.2">
      <c r="A4285" s="1">
        <v>4283</v>
      </c>
      <c r="B4285">
        <v>3.2466617082473852</v>
      </c>
      <c r="C4285">
        <v>3.9266736011166272</v>
      </c>
      <c r="D4285">
        <f t="shared" si="334"/>
        <v>7.1733353093640124</v>
      </c>
      <c r="E4285">
        <v>1.2</v>
      </c>
      <c r="F4285">
        <v>6.3</v>
      </c>
      <c r="G4285">
        <f t="shared" si="330"/>
        <v>7.5</v>
      </c>
      <c r="H4285">
        <f t="shared" si="331"/>
        <v>1</v>
      </c>
      <c r="I4285">
        <f t="shared" si="332"/>
        <v>1</v>
      </c>
      <c r="J4285">
        <f t="shared" si="333"/>
        <v>0</v>
      </c>
    </row>
    <row r="4286" spans="1:10" x14ac:dyDescent="0.2">
      <c r="A4286" s="1">
        <v>4284</v>
      </c>
      <c r="B4286">
        <v>1.206104352695937</v>
      </c>
      <c r="C4286">
        <v>5.2615775149938848</v>
      </c>
      <c r="D4286">
        <f t="shared" si="334"/>
        <v>6.467681867689822</v>
      </c>
      <c r="E4286">
        <v>6.7</v>
      </c>
      <c r="F4286">
        <v>5.6</v>
      </c>
      <c r="G4286">
        <f t="shared" si="330"/>
        <v>12.3</v>
      </c>
      <c r="H4286">
        <f t="shared" si="331"/>
        <v>0</v>
      </c>
      <c r="I4286">
        <f t="shared" si="332"/>
        <v>0</v>
      </c>
      <c r="J4286">
        <f t="shared" si="333"/>
        <v>1</v>
      </c>
    </row>
    <row r="4287" spans="1:10" x14ac:dyDescent="0.2">
      <c r="A4287" s="1">
        <v>4285</v>
      </c>
      <c r="B4287">
        <v>6.763075371152083</v>
      </c>
      <c r="C4287">
        <v>7.7767450042815556</v>
      </c>
      <c r="D4287">
        <f t="shared" si="334"/>
        <v>14.539820375433639</v>
      </c>
      <c r="E4287">
        <v>2.8</v>
      </c>
      <c r="F4287">
        <v>7.1</v>
      </c>
      <c r="G4287">
        <f t="shared" si="330"/>
        <v>9.8999999999999986</v>
      </c>
      <c r="H4287">
        <f t="shared" si="331"/>
        <v>0</v>
      </c>
      <c r="I4287">
        <f t="shared" si="332"/>
        <v>0</v>
      </c>
      <c r="J4287">
        <f t="shared" si="333"/>
        <v>1</v>
      </c>
    </row>
    <row r="4288" spans="1:10" x14ac:dyDescent="0.2">
      <c r="A4288" s="1">
        <v>4286</v>
      </c>
      <c r="B4288">
        <v>5.0980080420274634</v>
      </c>
      <c r="C4288">
        <v>8.1676148368277257</v>
      </c>
      <c r="D4288">
        <f t="shared" si="334"/>
        <v>13.26562287885519</v>
      </c>
      <c r="E4288">
        <v>7.35</v>
      </c>
      <c r="F4288">
        <v>6.2</v>
      </c>
      <c r="G4288">
        <f t="shared" si="330"/>
        <v>13.55</v>
      </c>
      <c r="H4288">
        <f t="shared" si="331"/>
        <v>1</v>
      </c>
      <c r="I4288">
        <f t="shared" si="332"/>
        <v>1</v>
      </c>
      <c r="J4288">
        <f t="shared" si="333"/>
        <v>1</v>
      </c>
    </row>
    <row r="4289" spans="1:10" x14ac:dyDescent="0.2">
      <c r="A4289" s="1">
        <v>4287</v>
      </c>
      <c r="B4289">
        <v>6.0686753930346891</v>
      </c>
      <c r="C4289">
        <v>8.1982702255580957</v>
      </c>
      <c r="D4289">
        <f t="shared" si="334"/>
        <v>14.266945618592786</v>
      </c>
      <c r="E4289">
        <v>6.5</v>
      </c>
      <c r="F4289">
        <v>7.7</v>
      </c>
      <c r="G4289">
        <f t="shared" si="330"/>
        <v>14.2</v>
      </c>
      <c r="H4289">
        <f t="shared" si="331"/>
        <v>1</v>
      </c>
      <c r="I4289">
        <f t="shared" si="332"/>
        <v>1</v>
      </c>
      <c r="J4289">
        <f t="shared" si="333"/>
        <v>1</v>
      </c>
    </row>
    <row r="4290" spans="1:10" x14ac:dyDescent="0.2">
      <c r="A4290" s="1">
        <v>4288</v>
      </c>
      <c r="B4290">
        <v>7.1962417518825923</v>
      </c>
      <c r="C4290">
        <v>6.4905029651908279</v>
      </c>
      <c r="D4290">
        <f t="shared" si="334"/>
        <v>13.68674471707342</v>
      </c>
      <c r="E4290">
        <v>5.5</v>
      </c>
      <c r="F4290">
        <v>8.6</v>
      </c>
      <c r="G4290">
        <f t="shared" ref="G4290:G4353" si="335">E4290+F4290</f>
        <v>14.1</v>
      </c>
      <c r="H4290">
        <f t="shared" ref="H4290:H4353" si="336">IF(OR(AND(G4290&gt;10,D4290&gt;10),AND(G4290&lt;10,D4290&lt;10)),1,0)</f>
        <v>1</v>
      </c>
      <c r="I4290">
        <f t="shared" ref="I4290:I4353" si="337">IF(OR(AND(B4290&gt;5,E4290&gt;5),AND(B4290&lt;5,E4290&lt;5)),1,0)</f>
        <v>1</v>
      </c>
      <c r="J4290">
        <f t="shared" ref="J4290:J4353" si="338">IF(OR(AND(C4290&gt;5,F4290&gt;5),AND(C4290&lt;5,F4290&lt;5)),1,0)</f>
        <v>1</v>
      </c>
    </row>
    <row r="4291" spans="1:10" x14ac:dyDescent="0.2">
      <c r="A4291" s="1">
        <v>4289</v>
      </c>
      <c r="B4291">
        <v>6.0405013855966061</v>
      </c>
      <c r="C4291">
        <v>5.8686297747165064</v>
      </c>
      <c r="D4291">
        <f t="shared" ref="D4291:D4354" si="339">C4291+B4291</f>
        <v>11.909131160313112</v>
      </c>
      <c r="E4291">
        <v>6.15</v>
      </c>
      <c r="F4291">
        <v>7.2</v>
      </c>
      <c r="G4291">
        <f t="shared" si="335"/>
        <v>13.350000000000001</v>
      </c>
      <c r="H4291">
        <f t="shared" si="336"/>
        <v>1</v>
      </c>
      <c r="I4291">
        <f t="shared" si="337"/>
        <v>1</v>
      </c>
      <c r="J4291">
        <f t="shared" si="338"/>
        <v>1</v>
      </c>
    </row>
    <row r="4292" spans="1:10" x14ac:dyDescent="0.2">
      <c r="A4292" s="1">
        <v>4290</v>
      </c>
      <c r="B4292">
        <v>4.844358162540602</v>
      </c>
      <c r="C4292">
        <v>5.1015959630013619</v>
      </c>
      <c r="D4292">
        <f t="shared" si="339"/>
        <v>9.945954125541963</v>
      </c>
      <c r="E4292">
        <v>3.65</v>
      </c>
      <c r="F4292">
        <v>5.4</v>
      </c>
      <c r="G4292">
        <f t="shared" si="335"/>
        <v>9.0500000000000007</v>
      </c>
      <c r="H4292">
        <f t="shared" si="336"/>
        <v>1</v>
      </c>
      <c r="I4292">
        <f t="shared" si="337"/>
        <v>1</v>
      </c>
      <c r="J4292">
        <f t="shared" si="338"/>
        <v>1</v>
      </c>
    </row>
    <row r="4293" spans="1:10" x14ac:dyDescent="0.2">
      <c r="A4293" s="1">
        <v>4291</v>
      </c>
      <c r="B4293">
        <v>3.953852250156261</v>
      </c>
      <c r="C4293">
        <v>4.5844215106572612</v>
      </c>
      <c r="D4293">
        <f t="shared" si="339"/>
        <v>8.5382737608135226</v>
      </c>
      <c r="E4293">
        <v>6.1</v>
      </c>
      <c r="F4293">
        <v>7.5</v>
      </c>
      <c r="G4293">
        <f t="shared" si="335"/>
        <v>13.6</v>
      </c>
      <c r="H4293">
        <f t="shared" si="336"/>
        <v>0</v>
      </c>
      <c r="I4293">
        <f t="shared" si="337"/>
        <v>0</v>
      </c>
      <c r="J4293">
        <f t="shared" si="338"/>
        <v>0</v>
      </c>
    </row>
    <row r="4294" spans="1:10" x14ac:dyDescent="0.2">
      <c r="A4294" s="1">
        <v>4292</v>
      </c>
      <c r="B4294">
        <v>4.9926873229787123</v>
      </c>
      <c r="C4294">
        <v>4.7518616537035081</v>
      </c>
      <c r="D4294">
        <f t="shared" si="339"/>
        <v>9.7445489766822213</v>
      </c>
      <c r="E4294">
        <v>6.1</v>
      </c>
      <c r="F4294">
        <v>7.5</v>
      </c>
      <c r="G4294">
        <f t="shared" si="335"/>
        <v>13.6</v>
      </c>
      <c r="H4294">
        <f t="shared" si="336"/>
        <v>0</v>
      </c>
      <c r="I4294">
        <f t="shared" si="337"/>
        <v>0</v>
      </c>
      <c r="J4294">
        <f t="shared" si="338"/>
        <v>0</v>
      </c>
    </row>
    <row r="4295" spans="1:10" x14ac:dyDescent="0.2">
      <c r="A4295" s="1">
        <v>4293</v>
      </c>
      <c r="B4295">
        <v>6.0298947044335032</v>
      </c>
      <c r="C4295">
        <v>6.8514263861770894</v>
      </c>
      <c r="D4295">
        <f t="shared" si="339"/>
        <v>12.881321090610593</v>
      </c>
      <c r="E4295">
        <v>5.55</v>
      </c>
      <c r="F4295">
        <v>8.8000000000000007</v>
      </c>
      <c r="G4295">
        <f t="shared" si="335"/>
        <v>14.350000000000001</v>
      </c>
      <c r="H4295">
        <f t="shared" si="336"/>
        <v>1</v>
      </c>
      <c r="I4295">
        <f t="shared" si="337"/>
        <v>1</v>
      </c>
      <c r="J4295">
        <f t="shared" si="338"/>
        <v>1</v>
      </c>
    </row>
    <row r="4296" spans="1:10" x14ac:dyDescent="0.2">
      <c r="A4296" s="1">
        <v>4294</v>
      </c>
      <c r="B4296">
        <v>3.953852250156261</v>
      </c>
      <c r="C4296">
        <v>4.5844215106572612</v>
      </c>
      <c r="D4296">
        <f t="shared" si="339"/>
        <v>8.5382737608135226</v>
      </c>
      <c r="E4296">
        <v>0</v>
      </c>
      <c r="F4296">
        <v>0</v>
      </c>
      <c r="G4296">
        <f t="shared" si="335"/>
        <v>0</v>
      </c>
      <c r="H4296">
        <f t="shared" si="336"/>
        <v>1</v>
      </c>
      <c r="I4296">
        <f t="shared" si="337"/>
        <v>1</v>
      </c>
      <c r="J4296">
        <f t="shared" si="338"/>
        <v>1</v>
      </c>
    </row>
    <row r="4297" spans="1:10" x14ac:dyDescent="0.2">
      <c r="A4297" s="1">
        <v>4295</v>
      </c>
      <c r="B4297">
        <v>3.953852250156261</v>
      </c>
      <c r="C4297">
        <v>4.5844215106572612</v>
      </c>
      <c r="D4297">
        <f t="shared" si="339"/>
        <v>8.5382737608135226</v>
      </c>
      <c r="E4297">
        <v>1.2</v>
      </c>
      <c r="F4297">
        <v>6.3</v>
      </c>
      <c r="G4297">
        <f t="shared" si="335"/>
        <v>7.5</v>
      </c>
      <c r="H4297">
        <f t="shared" si="336"/>
        <v>1</v>
      </c>
      <c r="I4297">
        <f t="shared" si="337"/>
        <v>1</v>
      </c>
      <c r="J4297">
        <f t="shared" si="338"/>
        <v>0</v>
      </c>
    </row>
    <row r="4298" spans="1:10" x14ac:dyDescent="0.2">
      <c r="A4298" s="1">
        <v>4296</v>
      </c>
      <c r="B4298">
        <v>3.953852250156261</v>
      </c>
      <c r="C4298">
        <v>4.5844215106572612</v>
      </c>
      <c r="D4298">
        <f t="shared" si="339"/>
        <v>8.5382737608135226</v>
      </c>
      <c r="E4298">
        <v>0</v>
      </c>
      <c r="F4298">
        <v>0</v>
      </c>
      <c r="G4298">
        <f t="shared" si="335"/>
        <v>0</v>
      </c>
      <c r="H4298">
        <f t="shared" si="336"/>
        <v>1</v>
      </c>
      <c r="I4298">
        <f t="shared" si="337"/>
        <v>1</v>
      </c>
      <c r="J4298">
        <f t="shared" si="338"/>
        <v>1</v>
      </c>
    </row>
    <row r="4299" spans="1:10" x14ac:dyDescent="0.2">
      <c r="A4299" s="1">
        <v>4297</v>
      </c>
      <c r="B4299">
        <v>6.2417805215535758</v>
      </c>
      <c r="C4299">
        <v>7.09258727471956</v>
      </c>
      <c r="D4299">
        <f t="shared" si="339"/>
        <v>13.334367796273135</v>
      </c>
      <c r="E4299">
        <v>0</v>
      </c>
      <c r="F4299">
        <v>0</v>
      </c>
      <c r="G4299">
        <f t="shared" si="335"/>
        <v>0</v>
      </c>
      <c r="H4299">
        <f t="shared" si="336"/>
        <v>0</v>
      </c>
      <c r="I4299">
        <f t="shared" si="337"/>
        <v>0</v>
      </c>
      <c r="J4299">
        <f t="shared" si="338"/>
        <v>0</v>
      </c>
    </row>
    <row r="4300" spans="1:10" x14ac:dyDescent="0.2">
      <c r="A4300" s="1">
        <v>4298</v>
      </c>
      <c r="B4300">
        <v>5.8327311591568147</v>
      </c>
      <c r="C4300">
        <v>6.0543861519085116</v>
      </c>
      <c r="D4300">
        <f t="shared" si="339"/>
        <v>11.887117311065326</v>
      </c>
      <c r="E4300">
        <v>4.2</v>
      </c>
      <c r="F4300">
        <v>3.4</v>
      </c>
      <c r="G4300">
        <f t="shared" si="335"/>
        <v>7.6</v>
      </c>
      <c r="H4300">
        <f t="shared" si="336"/>
        <v>0</v>
      </c>
      <c r="I4300">
        <f t="shared" si="337"/>
        <v>0</v>
      </c>
      <c r="J4300">
        <f t="shared" si="338"/>
        <v>0</v>
      </c>
    </row>
    <row r="4301" spans="1:10" x14ac:dyDescent="0.2">
      <c r="A4301" s="1">
        <v>4299</v>
      </c>
      <c r="B4301">
        <v>-1.6690952418640159</v>
      </c>
      <c r="C4301">
        <v>-0.49995421441701082</v>
      </c>
      <c r="D4301">
        <f t="shared" si="339"/>
        <v>-2.1690494562810265</v>
      </c>
      <c r="E4301">
        <v>2</v>
      </c>
      <c r="F4301">
        <v>5.5</v>
      </c>
      <c r="G4301">
        <f t="shared" si="335"/>
        <v>7.5</v>
      </c>
      <c r="H4301">
        <f t="shared" si="336"/>
        <v>1</v>
      </c>
      <c r="I4301">
        <f t="shared" si="337"/>
        <v>1</v>
      </c>
      <c r="J4301">
        <f t="shared" si="338"/>
        <v>0</v>
      </c>
    </row>
    <row r="4302" spans="1:10" x14ac:dyDescent="0.2">
      <c r="A4302" s="1">
        <v>4300</v>
      </c>
      <c r="B4302">
        <v>4.2463059615740368</v>
      </c>
      <c r="C4302">
        <v>4.581701315663933</v>
      </c>
      <c r="D4302">
        <f t="shared" si="339"/>
        <v>8.828007277237969</v>
      </c>
      <c r="E4302">
        <v>0.125</v>
      </c>
      <c r="F4302">
        <v>2.4</v>
      </c>
      <c r="G4302">
        <f t="shared" si="335"/>
        <v>2.5249999999999999</v>
      </c>
      <c r="H4302">
        <f t="shared" si="336"/>
        <v>1</v>
      </c>
      <c r="I4302">
        <f t="shared" si="337"/>
        <v>1</v>
      </c>
      <c r="J4302">
        <f t="shared" si="338"/>
        <v>1</v>
      </c>
    </row>
    <row r="4303" spans="1:10" x14ac:dyDescent="0.2">
      <c r="A4303" s="1">
        <v>4301</v>
      </c>
      <c r="B4303">
        <v>4.8047652620859553</v>
      </c>
      <c r="C4303">
        <v>3.9007912644680989</v>
      </c>
      <c r="D4303">
        <f t="shared" si="339"/>
        <v>8.7055565265540551</v>
      </c>
      <c r="E4303">
        <v>5.2</v>
      </c>
      <c r="F4303">
        <v>7.5</v>
      </c>
      <c r="G4303">
        <f t="shared" si="335"/>
        <v>12.7</v>
      </c>
      <c r="H4303">
        <f t="shared" si="336"/>
        <v>0</v>
      </c>
      <c r="I4303">
        <f t="shared" si="337"/>
        <v>0</v>
      </c>
      <c r="J4303">
        <f t="shared" si="338"/>
        <v>0</v>
      </c>
    </row>
    <row r="4304" spans="1:10" x14ac:dyDescent="0.2">
      <c r="A4304" s="1">
        <v>4302</v>
      </c>
      <c r="B4304">
        <v>4.9606258867195754</v>
      </c>
      <c r="C4304">
        <v>3.2644910887097489</v>
      </c>
      <c r="D4304">
        <f t="shared" si="339"/>
        <v>8.2251169754293247</v>
      </c>
      <c r="E4304">
        <v>1.6</v>
      </c>
      <c r="F4304">
        <v>3</v>
      </c>
      <c r="G4304">
        <f t="shared" si="335"/>
        <v>4.5999999999999996</v>
      </c>
      <c r="H4304">
        <f t="shared" si="336"/>
        <v>1</v>
      </c>
      <c r="I4304">
        <f t="shared" si="337"/>
        <v>1</v>
      </c>
      <c r="J4304">
        <f t="shared" si="338"/>
        <v>1</v>
      </c>
    </row>
    <row r="4305" spans="1:10" x14ac:dyDescent="0.2">
      <c r="A4305" s="1">
        <v>4303</v>
      </c>
      <c r="B4305">
        <v>4.7822744391228751</v>
      </c>
      <c r="C4305">
        <v>4.8027303853341534</v>
      </c>
      <c r="D4305">
        <f t="shared" si="339"/>
        <v>9.5850048244570285</v>
      </c>
      <c r="E4305">
        <v>8.3000000000000007</v>
      </c>
      <c r="F4305">
        <v>5.7</v>
      </c>
      <c r="G4305">
        <f t="shared" si="335"/>
        <v>14</v>
      </c>
      <c r="H4305">
        <f t="shared" si="336"/>
        <v>0</v>
      </c>
      <c r="I4305">
        <f t="shared" si="337"/>
        <v>0</v>
      </c>
      <c r="J4305">
        <f t="shared" si="338"/>
        <v>0</v>
      </c>
    </row>
    <row r="4306" spans="1:10" x14ac:dyDescent="0.2">
      <c r="A4306" s="1">
        <v>4304</v>
      </c>
      <c r="B4306">
        <v>8.0031358725449149</v>
      </c>
      <c r="C4306">
        <v>6.8057722639630214</v>
      </c>
      <c r="D4306">
        <f t="shared" si="339"/>
        <v>14.808908136507936</v>
      </c>
      <c r="E4306">
        <v>4.5999999999999996</v>
      </c>
      <c r="F4306">
        <v>4.4000000000000004</v>
      </c>
      <c r="G4306">
        <f t="shared" si="335"/>
        <v>9</v>
      </c>
      <c r="H4306">
        <f t="shared" si="336"/>
        <v>0</v>
      </c>
      <c r="I4306">
        <f t="shared" si="337"/>
        <v>0</v>
      </c>
      <c r="J4306">
        <f t="shared" si="338"/>
        <v>0</v>
      </c>
    </row>
    <row r="4307" spans="1:10" x14ac:dyDescent="0.2">
      <c r="A4307" s="1">
        <v>4305</v>
      </c>
      <c r="B4307">
        <v>4.2419049275708209</v>
      </c>
      <c r="C4307">
        <v>5.3185287063279088</v>
      </c>
      <c r="D4307">
        <f t="shared" si="339"/>
        <v>9.5604336338987288</v>
      </c>
      <c r="E4307">
        <v>7.2</v>
      </c>
      <c r="F4307">
        <v>8.6</v>
      </c>
      <c r="G4307">
        <f t="shared" si="335"/>
        <v>15.8</v>
      </c>
      <c r="H4307">
        <f t="shared" si="336"/>
        <v>0</v>
      </c>
      <c r="I4307">
        <f t="shared" si="337"/>
        <v>0</v>
      </c>
      <c r="J4307">
        <f t="shared" si="338"/>
        <v>1</v>
      </c>
    </row>
    <row r="4308" spans="1:10" x14ac:dyDescent="0.2">
      <c r="A4308" s="1">
        <v>4306</v>
      </c>
      <c r="B4308">
        <v>5.2372995375937714</v>
      </c>
      <c r="C4308">
        <v>6.7103704202497596</v>
      </c>
      <c r="D4308">
        <f t="shared" si="339"/>
        <v>11.94766995784353</v>
      </c>
      <c r="E4308">
        <v>4.3</v>
      </c>
      <c r="F4308">
        <v>4.7</v>
      </c>
      <c r="G4308">
        <f t="shared" si="335"/>
        <v>9</v>
      </c>
      <c r="H4308">
        <f t="shared" si="336"/>
        <v>0</v>
      </c>
      <c r="I4308">
        <f t="shared" si="337"/>
        <v>0</v>
      </c>
      <c r="J4308">
        <f t="shared" si="338"/>
        <v>0</v>
      </c>
    </row>
    <row r="4309" spans="1:10" x14ac:dyDescent="0.2">
      <c r="A4309" s="1">
        <v>4307</v>
      </c>
      <c r="B4309">
        <v>6.1957857505729974</v>
      </c>
      <c r="C4309">
        <v>3.8424959069172511</v>
      </c>
      <c r="D4309">
        <f t="shared" si="339"/>
        <v>10.038281657490248</v>
      </c>
      <c r="E4309">
        <v>4</v>
      </c>
      <c r="F4309">
        <v>1.8</v>
      </c>
      <c r="G4309">
        <f t="shared" si="335"/>
        <v>5.8</v>
      </c>
      <c r="H4309">
        <f t="shared" si="336"/>
        <v>0</v>
      </c>
      <c r="I4309">
        <f t="shared" si="337"/>
        <v>0</v>
      </c>
      <c r="J4309">
        <f t="shared" si="338"/>
        <v>1</v>
      </c>
    </row>
    <row r="4310" spans="1:10" x14ac:dyDescent="0.2">
      <c r="A4310" s="1">
        <v>4308</v>
      </c>
      <c r="B4310">
        <v>3.4254978190014311</v>
      </c>
      <c r="C4310">
        <v>6.4548018259105513</v>
      </c>
      <c r="D4310">
        <f t="shared" si="339"/>
        <v>9.8802996449119824</v>
      </c>
      <c r="E4310">
        <v>5.55</v>
      </c>
      <c r="F4310">
        <v>8.8000000000000007</v>
      </c>
      <c r="G4310">
        <f t="shared" si="335"/>
        <v>14.350000000000001</v>
      </c>
      <c r="H4310">
        <f t="shared" si="336"/>
        <v>0</v>
      </c>
      <c r="I4310">
        <f t="shared" si="337"/>
        <v>0</v>
      </c>
      <c r="J4310">
        <f t="shared" si="338"/>
        <v>1</v>
      </c>
    </row>
    <row r="4311" spans="1:10" x14ac:dyDescent="0.2">
      <c r="A4311" s="1">
        <v>4309</v>
      </c>
      <c r="B4311">
        <v>1.9043501483982219</v>
      </c>
      <c r="C4311">
        <v>0.97918274320019705</v>
      </c>
      <c r="D4311">
        <f t="shared" si="339"/>
        <v>2.8835328915984189</v>
      </c>
      <c r="E4311">
        <v>0</v>
      </c>
      <c r="F4311">
        <v>0</v>
      </c>
      <c r="G4311">
        <f t="shared" si="335"/>
        <v>0</v>
      </c>
      <c r="H4311">
        <f t="shared" si="336"/>
        <v>1</v>
      </c>
      <c r="I4311">
        <f t="shared" si="337"/>
        <v>1</v>
      </c>
      <c r="J4311">
        <f t="shared" si="338"/>
        <v>1</v>
      </c>
    </row>
    <row r="4312" spans="1:10" x14ac:dyDescent="0.2">
      <c r="A4312" s="1">
        <v>4310</v>
      </c>
      <c r="B4312">
        <v>3.8514354430978752</v>
      </c>
      <c r="C4312">
        <v>4.2037990220379546</v>
      </c>
      <c r="D4312">
        <f t="shared" si="339"/>
        <v>8.055234465135829</v>
      </c>
      <c r="E4312">
        <v>0</v>
      </c>
      <c r="F4312">
        <v>0</v>
      </c>
      <c r="G4312">
        <f t="shared" si="335"/>
        <v>0</v>
      </c>
      <c r="H4312">
        <f t="shared" si="336"/>
        <v>1</v>
      </c>
      <c r="I4312">
        <f t="shared" si="337"/>
        <v>1</v>
      </c>
      <c r="J4312">
        <f t="shared" si="338"/>
        <v>1</v>
      </c>
    </row>
    <row r="4313" spans="1:10" x14ac:dyDescent="0.2">
      <c r="A4313" s="1">
        <v>4311</v>
      </c>
      <c r="B4313">
        <v>4.3479672190796066</v>
      </c>
      <c r="C4313">
        <v>3.8280762051533319</v>
      </c>
      <c r="D4313">
        <f t="shared" si="339"/>
        <v>8.1760434242329385</v>
      </c>
      <c r="E4313">
        <v>7.45</v>
      </c>
      <c r="F4313">
        <v>3.3</v>
      </c>
      <c r="G4313">
        <f t="shared" si="335"/>
        <v>10.75</v>
      </c>
      <c r="H4313">
        <f t="shared" si="336"/>
        <v>0</v>
      </c>
      <c r="I4313">
        <f t="shared" si="337"/>
        <v>0</v>
      </c>
      <c r="J4313">
        <f t="shared" si="338"/>
        <v>1</v>
      </c>
    </row>
    <row r="4314" spans="1:10" x14ac:dyDescent="0.2">
      <c r="A4314" s="1">
        <v>4312</v>
      </c>
      <c r="B4314">
        <v>2.927859531626797</v>
      </c>
      <c r="C4314">
        <v>5.8341841413207938</v>
      </c>
      <c r="D4314">
        <f t="shared" si="339"/>
        <v>8.7620436729475912</v>
      </c>
      <c r="E4314">
        <v>5.5</v>
      </c>
      <c r="F4314">
        <v>7.5</v>
      </c>
      <c r="G4314">
        <f t="shared" si="335"/>
        <v>13</v>
      </c>
      <c r="H4314">
        <f t="shared" si="336"/>
        <v>0</v>
      </c>
      <c r="I4314">
        <f t="shared" si="337"/>
        <v>0</v>
      </c>
      <c r="J4314">
        <f t="shared" si="338"/>
        <v>1</v>
      </c>
    </row>
    <row r="4315" spans="1:10" x14ac:dyDescent="0.2">
      <c r="A4315" s="1">
        <v>4313</v>
      </c>
      <c r="B4315">
        <v>6.6237896263304972</v>
      </c>
      <c r="C4315">
        <v>6.6058404131622739</v>
      </c>
      <c r="D4315">
        <f t="shared" si="339"/>
        <v>13.229630039492772</v>
      </c>
      <c r="E4315">
        <v>4.2</v>
      </c>
      <c r="F4315">
        <v>3.4</v>
      </c>
      <c r="G4315">
        <f t="shared" si="335"/>
        <v>7.6</v>
      </c>
      <c r="H4315">
        <f t="shared" si="336"/>
        <v>0</v>
      </c>
      <c r="I4315">
        <f t="shared" si="337"/>
        <v>0</v>
      </c>
      <c r="J4315">
        <f t="shared" si="338"/>
        <v>0</v>
      </c>
    </row>
    <row r="4316" spans="1:10" x14ac:dyDescent="0.2">
      <c r="A4316" s="1">
        <v>4314</v>
      </c>
      <c r="B4316">
        <v>3.364385643112354</v>
      </c>
      <c r="C4316">
        <v>5.9880967196130408</v>
      </c>
      <c r="D4316">
        <f t="shared" si="339"/>
        <v>9.3524823627253948</v>
      </c>
      <c r="E4316">
        <v>10</v>
      </c>
      <c r="F4316">
        <v>8.1</v>
      </c>
      <c r="G4316">
        <f t="shared" si="335"/>
        <v>18.100000000000001</v>
      </c>
      <c r="H4316">
        <f t="shared" si="336"/>
        <v>0</v>
      </c>
      <c r="I4316">
        <f t="shared" si="337"/>
        <v>0</v>
      </c>
      <c r="J4316">
        <f t="shared" si="338"/>
        <v>1</v>
      </c>
    </row>
    <row r="4317" spans="1:10" x14ac:dyDescent="0.2">
      <c r="A4317" s="1">
        <v>4315</v>
      </c>
      <c r="B4317">
        <v>6.0702048183846031</v>
      </c>
      <c r="C4317">
        <v>6.8344088211236311</v>
      </c>
      <c r="D4317">
        <f t="shared" si="339"/>
        <v>12.904613639508234</v>
      </c>
      <c r="E4317">
        <v>3.95</v>
      </c>
      <c r="F4317">
        <v>4.5999999999999996</v>
      </c>
      <c r="G4317">
        <f t="shared" si="335"/>
        <v>8.5500000000000007</v>
      </c>
      <c r="H4317">
        <f t="shared" si="336"/>
        <v>0</v>
      </c>
      <c r="I4317">
        <f t="shared" si="337"/>
        <v>0</v>
      </c>
      <c r="J4317">
        <f t="shared" si="338"/>
        <v>0</v>
      </c>
    </row>
    <row r="4318" spans="1:10" x14ac:dyDescent="0.2">
      <c r="A4318" s="1">
        <v>4316</v>
      </c>
      <c r="B4318">
        <v>4.2903190851707542</v>
      </c>
      <c r="C4318">
        <v>6.0279515653967586</v>
      </c>
      <c r="D4318">
        <f t="shared" si="339"/>
        <v>10.318270650567513</v>
      </c>
      <c r="E4318">
        <v>2.9</v>
      </c>
      <c r="F4318">
        <v>4.0999999999999996</v>
      </c>
      <c r="G4318">
        <f t="shared" si="335"/>
        <v>7</v>
      </c>
      <c r="H4318">
        <f t="shared" si="336"/>
        <v>0</v>
      </c>
      <c r="I4318">
        <f t="shared" si="337"/>
        <v>1</v>
      </c>
      <c r="J4318">
        <f t="shared" si="338"/>
        <v>0</v>
      </c>
    </row>
    <row r="4319" spans="1:10" x14ac:dyDescent="0.2">
      <c r="A4319" s="1">
        <v>4317</v>
      </c>
      <c r="B4319">
        <v>4.5893272629520494</v>
      </c>
      <c r="C4319">
        <v>5.1307689500486164</v>
      </c>
      <c r="D4319">
        <f t="shared" si="339"/>
        <v>9.7200962130006658</v>
      </c>
      <c r="E4319">
        <v>2.4</v>
      </c>
      <c r="F4319">
        <v>8.1999999999999993</v>
      </c>
      <c r="G4319">
        <f t="shared" si="335"/>
        <v>10.6</v>
      </c>
      <c r="H4319">
        <f t="shared" si="336"/>
        <v>0</v>
      </c>
      <c r="I4319">
        <f t="shared" si="337"/>
        <v>1</v>
      </c>
      <c r="J4319">
        <f t="shared" si="338"/>
        <v>1</v>
      </c>
    </row>
    <row r="4320" spans="1:10" x14ac:dyDescent="0.2">
      <c r="A4320" s="1">
        <v>4318</v>
      </c>
      <c r="B4320">
        <v>5.2635794250702403</v>
      </c>
      <c r="C4320">
        <v>6.7463460570996236</v>
      </c>
      <c r="D4320">
        <f t="shared" si="339"/>
        <v>12.009925482169864</v>
      </c>
      <c r="E4320">
        <v>1.6</v>
      </c>
      <c r="F4320">
        <v>6.8</v>
      </c>
      <c r="G4320">
        <f t="shared" si="335"/>
        <v>8.4</v>
      </c>
      <c r="H4320">
        <f t="shared" si="336"/>
        <v>0</v>
      </c>
      <c r="I4320">
        <f t="shared" si="337"/>
        <v>0</v>
      </c>
      <c r="J4320">
        <f t="shared" si="338"/>
        <v>1</v>
      </c>
    </row>
    <row r="4321" spans="1:10" x14ac:dyDescent="0.2">
      <c r="A4321" s="1">
        <v>4319</v>
      </c>
      <c r="B4321">
        <v>2.3397329857510489</v>
      </c>
      <c r="C4321">
        <v>3.181362818882655</v>
      </c>
      <c r="D4321">
        <f t="shared" si="339"/>
        <v>5.5210958046337044</v>
      </c>
      <c r="E4321">
        <v>3</v>
      </c>
      <c r="F4321">
        <v>4.5999999999999996</v>
      </c>
      <c r="G4321">
        <f t="shared" si="335"/>
        <v>7.6</v>
      </c>
      <c r="H4321">
        <f t="shared" si="336"/>
        <v>1</v>
      </c>
      <c r="I4321">
        <f t="shared" si="337"/>
        <v>1</v>
      </c>
      <c r="J4321">
        <f t="shared" si="338"/>
        <v>1</v>
      </c>
    </row>
    <row r="4322" spans="1:10" x14ac:dyDescent="0.2">
      <c r="A4322" s="1">
        <v>4320</v>
      </c>
      <c r="B4322">
        <v>4.6027661277639318</v>
      </c>
      <c r="C4322">
        <v>5.0712697976948862</v>
      </c>
      <c r="D4322">
        <f t="shared" si="339"/>
        <v>9.6740359254588171</v>
      </c>
      <c r="E4322">
        <v>5.8</v>
      </c>
      <c r="F4322">
        <v>6.5</v>
      </c>
      <c r="G4322">
        <f t="shared" si="335"/>
        <v>12.3</v>
      </c>
      <c r="H4322">
        <f t="shared" si="336"/>
        <v>0</v>
      </c>
      <c r="I4322">
        <f t="shared" si="337"/>
        <v>0</v>
      </c>
      <c r="J4322">
        <f t="shared" si="338"/>
        <v>1</v>
      </c>
    </row>
    <row r="4323" spans="1:10" x14ac:dyDescent="0.2">
      <c r="A4323" s="1">
        <v>4321</v>
      </c>
      <c r="B4323">
        <v>3.6687684320111109</v>
      </c>
      <c r="C4323">
        <v>4.5873895022920754</v>
      </c>
      <c r="D4323">
        <f t="shared" si="339"/>
        <v>8.2561579343031859</v>
      </c>
      <c r="E4323">
        <v>0</v>
      </c>
      <c r="F4323">
        <v>0</v>
      </c>
      <c r="G4323">
        <f t="shared" si="335"/>
        <v>0</v>
      </c>
      <c r="H4323">
        <f t="shared" si="336"/>
        <v>1</v>
      </c>
      <c r="I4323">
        <f t="shared" si="337"/>
        <v>1</v>
      </c>
      <c r="J4323">
        <f t="shared" si="338"/>
        <v>1</v>
      </c>
    </row>
    <row r="4324" spans="1:10" x14ac:dyDescent="0.2">
      <c r="A4324" s="1">
        <v>4322</v>
      </c>
      <c r="B4324">
        <v>4.8752585979850283</v>
      </c>
      <c r="C4324">
        <v>4.1572619196927914</v>
      </c>
      <c r="D4324">
        <f t="shared" si="339"/>
        <v>9.0325205176778205</v>
      </c>
      <c r="E4324">
        <v>4.2</v>
      </c>
      <c r="F4324">
        <v>2.2999999999999998</v>
      </c>
      <c r="G4324">
        <f t="shared" si="335"/>
        <v>6.5</v>
      </c>
      <c r="H4324">
        <f t="shared" si="336"/>
        <v>1</v>
      </c>
      <c r="I4324">
        <f t="shared" si="337"/>
        <v>1</v>
      </c>
      <c r="J4324">
        <f t="shared" si="338"/>
        <v>1</v>
      </c>
    </row>
    <row r="4325" spans="1:10" x14ac:dyDescent="0.2">
      <c r="A4325" s="1">
        <v>4323</v>
      </c>
      <c r="B4325">
        <v>4.2860715213028904</v>
      </c>
      <c r="C4325">
        <v>6.0460896011351331</v>
      </c>
      <c r="D4325">
        <f t="shared" si="339"/>
        <v>10.332161122438023</v>
      </c>
      <c r="E4325">
        <v>3.75</v>
      </c>
      <c r="F4325">
        <v>4.5</v>
      </c>
      <c r="G4325">
        <f t="shared" si="335"/>
        <v>8.25</v>
      </c>
      <c r="H4325">
        <f t="shared" si="336"/>
        <v>0</v>
      </c>
      <c r="I4325">
        <f t="shared" si="337"/>
        <v>1</v>
      </c>
      <c r="J4325">
        <f t="shared" si="338"/>
        <v>0</v>
      </c>
    </row>
    <row r="4326" spans="1:10" x14ac:dyDescent="0.2">
      <c r="A4326" s="1">
        <v>4324</v>
      </c>
      <c r="B4326">
        <v>3.1092751281882549</v>
      </c>
      <c r="C4326">
        <v>4.2338927950433281</v>
      </c>
      <c r="D4326">
        <f t="shared" si="339"/>
        <v>7.343167923231583</v>
      </c>
      <c r="E4326">
        <v>0.5</v>
      </c>
      <c r="F4326">
        <v>5.4</v>
      </c>
      <c r="G4326">
        <f t="shared" si="335"/>
        <v>5.9</v>
      </c>
      <c r="H4326">
        <f t="shared" si="336"/>
        <v>1</v>
      </c>
      <c r="I4326">
        <f t="shared" si="337"/>
        <v>1</v>
      </c>
      <c r="J4326">
        <f t="shared" si="338"/>
        <v>0</v>
      </c>
    </row>
    <row r="4327" spans="1:10" x14ac:dyDescent="0.2">
      <c r="A4327" s="1">
        <v>4325</v>
      </c>
      <c r="B4327">
        <v>4.4853376855825848</v>
      </c>
      <c r="C4327">
        <v>9.2804388707293057</v>
      </c>
      <c r="D4327">
        <f t="shared" si="339"/>
        <v>13.765776556311891</v>
      </c>
      <c r="E4327">
        <v>6.4</v>
      </c>
      <c r="F4327">
        <v>5.7</v>
      </c>
      <c r="G4327">
        <f t="shared" si="335"/>
        <v>12.100000000000001</v>
      </c>
      <c r="H4327">
        <f t="shared" si="336"/>
        <v>1</v>
      </c>
      <c r="I4327">
        <f t="shared" si="337"/>
        <v>0</v>
      </c>
      <c r="J4327">
        <f t="shared" si="338"/>
        <v>1</v>
      </c>
    </row>
    <row r="4328" spans="1:10" x14ac:dyDescent="0.2">
      <c r="A4328" s="1">
        <v>4326</v>
      </c>
      <c r="B4328">
        <v>6.7232147769536477</v>
      </c>
      <c r="C4328">
        <v>7.0349723255988117</v>
      </c>
      <c r="D4328">
        <f t="shared" si="339"/>
        <v>13.758187102552458</v>
      </c>
      <c r="E4328">
        <v>8.3000000000000007</v>
      </c>
      <c r="F4328">
        <v>10</v>
      </c>
      <c r="G4328">
        <f t="shared" si="335"/>
        <v>18.3</v>
      </c>
      <c r="H4328">
        <f t="shared" si="336"/>
        <v>1</v>
      </c>
      <c r="I4328">
        <f t="shared" si="337"/>
        <v>1</v>
      </c>
      <c r="J4328">
        <f t="shared" si="338"/>
        <v>1</v>
      </c>
    </row>
    <row r="4329" spans="1:10" x14ac:dyDescent="0.2">
      <c r="A4329" s="1">
        <v>4327</v>
      </c>
      <c r="B4329">
        <v>2.6254811487601808</v>
      </c>
      <c r="C4329">
        <v>6.4360984343763432</v>
      </c>
      <c r="D4329">
        <f t="shared" si="339"/>
        <v>9.061579583136524</v>
      </c>
      <c r="E4329">
        <v>10</v>
      </c>
      <c r="F4329">
        <v>8.1</v>
      </c>
      <c r="G4329">
        <f t="shared" si="335"/>
        <v>18.100000000000001</v>
      </c>
      <c r="H4329">
        <f t="shared" si="336"/>
        <v>0</v>
      </c>
      <c r="I4329">
        <f t="shared" si="337"/>
        <v>0</v>
      </c>
      <c r="J4329">
        <f t="shared" si="338"/>
        <v>1</v>
      </c>
    </row>
    <row r="4330" spans="1:10" x14ac:dyDescent="0.2">
      <c r="A4330" s="1">
        <v>4328</v>
      </c>
      <c r="B4330">
        <v>6.1420890252671239</v>
      </c>
      <c r="C4330">
        <v>5.6346936119628426</v>
      </c>
      <c r="D4330">
        <f t="shared" si="339"/>
        <v>11.776782637229967</v>
      </c>
      <c r="E4330">
        <v>2.35</v>
      </c>
      <c r="F4330">
        <v>6.3</v>
      </c>
      <c r="G4330">
        <f t="shared" si="335"/>
        <v>8.65</v>
      </c>
      <c r="H4330">
        <f t="shared" si="336"/>
        <v>0</v>
      </c>
      <c r="I4330">
        <f t="shared" si="337"/>
        <v>0</v>
      </c>
      <c r="J4330">
        <f t="shared" si="338"/>
        <v>1</v>
      </c>
    </row>
    <row r="4331" spans="1:10" x14ac:dyDescent="0.2">
      <c r="A4331" s="1">
        <v>4329</v>
      </c>
      <c r="B4331">
        <v>4.9356539426638477</v>
      </c>
      <c r="C4331">
        <v>4.0818503464322573</v>
      </c>
      <c r="D4331">
        <f t="shared" si="339"/>
        <v>9.0175042890961059</v>
      </c>
      <c r="E4331">
        <v>5.5</v>
      </c>
      <c r="F4331">
        <v>7.7</v>
      </c>
      <c r="G4331">
        <f t="shared" si="335"/>
        <v>13.2</v>
      </c>
      <c r="H4331">
        <f t="shared" si="336"/>
        <v>0</v>
      </c>
      <c r="I4331">
        <f t="shared" si="337"/>
        <v>0</v>
      </c>
      <c r="J4331">
        <f t="shared" si="338"/>
        <v>0</v>
      </c>
    </row>
    <row r="4332" spans="1:10" x14ac:dyDescent="0.2">
      <c r="A4332" s="1">
        <v>4330</v>
      </c>
      <c r="B4332">
        <v>4.8824236565237618</v>
      </c>
      <c r="C4332">
        <v>3.877522730487875</v>
      </c>
      <c r="D4332">
        <f t="shared" si="339"/>
        <v>8.7599463870116363</v>
      </c>
      <c r="E4332">
        <v>4.2</v>
      </c>
      <c r="F4332">
        <v>5.9</v>
      </c>
      <c r="G4332">
        <f t="shared" si="335"/>
        <v>10.100000000000001</v>
      </c>
      <c r="H4332">
        <f t="shared" si="336"/>
        <v>0</v>
      </c>
      <c r="I4332">
        <f t="shared" si="337"/>
        <v>1</v>
      </c>
      <c r="J4332">
        <f t="shared" si="338"/>
        <v>0</v>
      </c>
    </row>
    <row r="4333" spans="1:10" x14ac:dyDescent="0.2">
      <c r="A4333" s="1">
        <v>4331</v>
      </c>
      <c r="B4333">
        <v>6.6106940903265947</v>
      </c>
      <c r="C4333">
        <v>6.8256349045686999</v>
      </c>
      <c r="D4333">
        <f t="shared" si="339"/>
        <v>13.436328994895295</v>
      </c>
      <c r="E4333">
        <v>3.3</v>
      </c>
      <c r="F4333">
        <v>1.3</v>
      </c>
      <c r="G4333">
        <f t="shared" si="335"/>
        <v>4.5999999999999996</v>
      </c>
      <c r="H4333">
        <f t="shared" si="336"/>
        <v>0</v>
      </c>
      <c r="I4333">
        <f t="shared" si="337"/>
        <v>0</v>
      </c>
      <c r="J4333">
        <f t="shared" si="338"/>
        <v>0</v>
      </c>
    </row>
    <row r="4334" spans="1:10" x14ac:dyDescent="0.2">
      <c r="A4334" s="1">
        <v>4332</v>
      </c>
      <c r="B4334">
        <v>6.2077247832214733</v>
      </c>
      <c r="C4334">
        <v>5.8985339954702338</v>
      </c>
      <c r="D4334">
        <f t="shared" si="339"/>
        <v>12.106258778691707</v>
      </c>
      <c r="E4334">
        <v>2</v>
      </c>
      <c r="F4334">
        <v>5.2</v>
      </c>
      <c r="G4334">
        <f t="shared" si="335"/>
        <v>7.2</v>
      </c>
      <c r="H4334">
        <f t="shared" si="336"/>
        <v>0</v>
      </c>
      <c r="I4334">
        <f t="shared" si="337"/>
        <v>0</v>
      </c>
      <c r="J4334">
        <f t="shared" si="338"/>
        <v>1</v>
      </c>
    </row>
    <row r="4335" spans="1:10" x14ac:dyDescent="0.2">
      <c r="A4335" s="1">
        <v>4333</v>
      </c>
      <c r="B4335">
        <v>3.371458540941394</v>
      </c>
      <c r="C4335">
        <v>4.5139615467735181</v>
      </c>
      <c r="D4335">
        <f t="shared" si="339"/>
        <v>7.8854200877149125</v>
      </c>
      <c r="E4335">
        <v>0</v>
      </c>
      <c r="F4335">
        <v>0</v>
      </c>
      <c r="G4335">
        <f t="shared" si="335"/>
        <v>0</v>
      </c>
      <c r="H4335">
        <f t="shared" si="336"/>
        <v>1</v>
      </c>
      <c r="I4335">
        <f t="shared" si="337"/>
        <v>1</v>
      </c>
      <c r="J4335">
        <f t="shared" si="338"/>
        <v>1</v>
      </c>
    </row>
    <row r="4336" spans="1:10" x14ac:dyDescent="0.2">
      <c r="A4336" s="1">
        <v>4334</v>
      </c>
      <c r="B4336">
        <v>4.9193779536274196</v>
      </c>
      <c r="C4336">
        <v>5.0475723784606803</v>
      </c>
      <c r="D4336">
        <f t="shared" si="339"/>
        <v>9.9669503320880999</v>
      </c>
      <c r="E4336">
        <v>0</v>
      </c>
      <c r="F4336">
        <v>3.2</v>
      </c>
      <c r="G4336">
        <f t="shared" si="335"/>
        <v>3.2</v>
      </c>
      <c r="H4336">
        <f t="shared" si="336"/>
        <v>1</v>
      </c>
      <c r="I4336">
        <f t="shared" si="337"/>
        <v>1</v>
      </c>
      <c r="J4336">
        <f t="shared" si="338"/>
        <v>0</v>
      </c>
    </row>
    <row r="4337" spans="1:10" x14ac:dyDescent="0.2">
      <c r="A4337" s="1">
        <v>4335</v>
      </c>
      <c r="B4337">
        <v>0.23930360836837311</v>
      </c>
      <c r="C4337">
        <v>1.948010789993077</v>
      </c>
      <c r="D4337">
        <f t="shared" si="339"/>
        <v>2.1873143983614503</v>
      </c>
      <c r="E4337">
        <v>5</v>
      </c>
      <c r="F4337">
        <v>3.4</v>
      </c>
      <c r="G4337">
        <f t="shared" si="335"/>
        <v>8.4</v>
      </c>
      <c r="H4337">
        <f t="shared" si="336"/>
        <v>1</v>
      </c>
      <c r="I4337">
        <f t="shared" si="337"/>
        <v>0</v>
      </c>
      <c r="J4337">
        <f t="shared" si="338"/>
        <v>1</v>
      </c>
    </row>
    <row r="4338" spans="1:10" x14ac:dyDescent="0.2">
      <c r="A4338" s="1">
        <v>4336</v>
      </c>
      <c r="B4338">
        <v>4.6231658350281544</v>
      </c>
      <c r="C4338">
        <v>7.6787328066940734</v>
      </c>
      <c r="D4338">
        <f t="shared" si="339"/>
        <v>12.301898641722229</v>
      </c>
      <c r="E4338">
        <v>0</v>
      </c>
      <c r="F4338">
        <v>0</v>
      </c>
      <c r="G4338">
        <f t="shared" si="335"/>
        <v>0</v>
      </c>
      <c r="H4338">
        <f t="shared" si="336"/>
        <v>0</v>
      </c>
      <c r="I4338">
        <f t="shared" si="337"/>
        <v>1</v>
      </c>
      <c r="J4338">
        <f t="shared" si="338"/>
        <v>0</v>
      </c>
    </row>
    <row r="4339" spans="1:10" x14ac:dyDescent="0.2">
      <c r="A4339" s="1">
        <v>4337</v>
      </c>
      <c r="B4339">
        <v>3.371458540941394</v>
      </c>
      <c r="C4339">
        <v>4.5139615467735181</v>
      </c>
      <c r="D4339">
        <f t="shared" si="339"/>
        <v>7.8854200877149125</v>
      </c>
      <c r="E4339">
        <v>4.2</v>
      </c>
      <c r="F4339">
        <v>4.5999999999999996</v>
      </c>
      <c r="G4339">
        <f t="shared" si="335"/>
        <v>8.8000000000000007</v>
      </c>
      <c r="H4339">
        <f t="shared" si="336"/>
        <v>1</v>
      </c>
      <c r="I4339">
        <f t="shared" si="337"/>
        <v>1</v>
      </c>
      <c r="J4339">
        <f t="shared" si="338"/>
        <v>1</v>
      </c>
    </row>
    <row r="4340" spans="1:10" x14ac:dyDescent="0.2">
      <c r="A4340" s="1">
        <v>4338</v>
      </c>
      <c r="B4340">
        <v>3.371458540941394</v>
      </c>
      <c r="C4340">
        <v>4.5139615467735181</v>
      </c>
      <c r="D4340">
        <f t="shared" si="339"/>
        <v>7.8854200877149125</v>
      </c>
      <c r="E4340">
        <v>7.3</v>
      </c>
      <c r="F4340">
        <v>5.6</v>
      </c>
      <c r="G4340">
        <f t="shared" si="335"/>
        <v>12.899999999999999</v>
      </c>
      <c r="H4340">
        <f t="shared" si="336"/>
        <v>0</v>
      </c>
      <c r="I4340">
        <f t="shared" si="337"/>
        <v>0</v>
      </c>
      <c r="J4340">
        <f t="shared" si="338"/>
        <v>0</v>
      </c>
    </row>
    <row r="4341" spans="1:10" x14ac:dyDescent="0.2">
      <c r="A4341" s="1">
        <v>4339</v>
      </c>
      <c r="B4341">
        <v>4.9267067279574421</v>
      </c>
      <c r="C4341">
        <v>3.0882209537152461</v>
      </c>
      <c r="D4341">
        <f t="shared" si="339"/>
        <v>8.0149276816726882</v>
      </c>
      <c r="E4341">
        <v>7.9</v>
      </c>
      <c r="F4341">
        <v>4.3</v>
      </c>
      <c r="G4341">
        <f t="shared" si="335"/>
        <v>12.2</v>
      </c>
      <c r="H4341">
        <f t="shared" si="336"/>
        <v>0</v>
      </c>
      <c r="I4341">
        <f t="shared" si="337"/>
        <v>0</v>
      </c>
      <c r="J4341">
        <f t="shared" si="338"/>
        <v>1</v>
      </c>
    </row>
    <row r="4342" spans="1:10" x14ac:dyDescent="0.2">
      <c r="A4342" s="1">
        <v>4340</v>
      </c>
      <c r="B4342">
        <v>6.8113734441188516</v>
      </c>
      <c r="C4342">
        <v>8.2501576035905941</v>
      </c>
      <c r="D4342">
        <f t="shared" si="339"/>
        <v>15.061531047709446</v>
      </c>
      <c r="E4342">
        <v>8.1999999999999993</v>
      </c>
      <c r="F4342">
        <v>6.3</v>
      </c>
      <c r="G4342">
        <f t="shared" si="335"/>
        <v>14.5</v>
      </c>
      <c r="H4342">
        <f t="shared" si="336"/>
        <v>1</v>
      </c>
      <c r="I4342">
        <f t="shared" si="337"/>
        <v>1</v>
      </c>
      <c r="J4342">
        <f t="shared" si="338"/>
        <v>1</v>
      </c>
    </row>
    <row r="4343" spans="1:10" x14ac:dyDescent="0.2">
      <c r="A4343" s="1">
        <v>4341</v>
      </c>
      <c r="B4343">
        <v>4.7125357260340621</v>
      </c>
      <c r="C4343">
        <v>7.0824527782179576</v>
      </c>
      <c r="D4343">
        <f t="shared" si="339"/>
        <v>11.79498850425202</v>
      </c>
      <c r="E4343">
        <v>4.4000000000000004</v>
      </c>
      <c r="F4343">
        <v>4.4000000000000004</v>
      </c>
      <c r="G4343">
        <f t="shared" si="335"/>
        <v>8.8000000000000007</v>
      </c>
      <c r="H4343">
        <f t="shared" si="336"/>
        <v>0</v>
      </c>
      <c r="I4343">
        <f t="shared" si="337"/>
        <v>1</v>
      </c>
      <c r="J4343">
        <f t="shared" si="338"/>
        <v>0</v>
      </c>
    </row>
    <row r="4344" spans="1:10" x14ac:dyDescent="0.2">
      <c r="A4344" s="1">
        <v>4342</v>
      </c>
      <c r="B4344">
        <v>2.9197909754414062</v>
      </c>
      <c r="C4344">
        <v>3.8065689940091718</v>
      </c>
      <c r="D4344">
        <f t="shared" si="339"/>
        <v>6.726359969450578</v>
      </c>
      <c r="E4344">
        <v>8.8000000000000007</v>
      </c>
      <c r="F4344">
        <v>8.1999999999999993</v>
      </c>
      <c r="G4344">
        <f t="shared" si="335"/>
        <v>17</v>
      </c>
      <c r="H4344">
        <f t="shared" si="336"/>
        <v>0</v>
      </c>
      <c r="I4344">
        <f t="shared" si="337"/>
        <v>0</v>
      </c>
      <c r="J4344">
        <f t="shared" si="338"/>
        <v>0</v>
      </c>
    </row>
    <row r="4345" spans="1:10" x14ac:dyDescent="0.2">
      <c r="A4345" s="1">
        <v>4343</v>
      </c>
      <c r="B4345">
        <v>3.498270526181777</v>
      </c>
      <c r="C4345">
        <v>6.7606371992598078</v>
      </c>
      <c r="D4345">
        <f t="shared" si="339"/>
        <v>10.258907725441585</v>
      </c>
      <c r="E4345">
        <v>7.2</v>
      </c>
      <c r="F4345">
        <v>8.6</v>
      </c>
      <c r="G4345">
        <f t="shared" si="335"/>
        <v>15.8</v>
      </c>
      <c r="H4345">
        <f t="shared" si="336"/>
        <v>1</v>
      </c>
      <c r="I4345">
        <f t="shared" si="337"/>
        <v>0</v>
      </c>
      <c r="J4345">
        <f t="shared" si="338"/>
        <v>1</v>
      </c>
    </row>
    <row r="4346" spans="1:10" x14ac:dyDescent="0.2">
      <c r="A4346" s="1">
        <v>4344</v>
      </c>
      <c r="B4346">
        <v>3.2993481634113371</v>
      </c>
      <c r="C4346">
        <v>5.6556374809449537</v>
      </c>
      <c r="D4346">
        <f t="shared" si="339"/>
        <v>8.9549856443562916</v>
      </c>
      <c r="E4346">
        <v>3.5</v>
      </c>
      <c r="F4346">
        <v>5.6</v>
      </c>
      <c r="G4346">
        <f t="shared" si="335"/>
        <v>9.1</v>
      </c>
      <c r="H4346">
        <f t="shared" si="336"/>
        <v>1</v>
      </c>
      <c r="I4346">
        <f t="shared" si="337"/>
        <v>1</v>
      </c>
      <c r="J4346">
        <f t="shared" si="338"/>
        <v>1</v>
      </c>
    </row>
    <row r="4347" spans="1:10" x14ac:dyDescent="0.2">
      <c r="A4347" s="1">
        <v>4345</v>
      </c>
      <c r="B4347">
        <v>2.8455505410446569</v>
      </c>
      <c r="C4347">
        <v>3.0675967420814438</v>
      </c>
      <c r="D4347">
        <f t="shared" si="339"/>
        <v>5.9131472831261007</v>
      </c>
      <c r="E4347">
        <v>6.25</v>
      </c>
      <c r="F4347">
        <v>4</v>
      </c>
      <c r="G4347">
        <f t="shared" si="335"/>
        <v>10.25</v>
      </c>
      <c r="H4347">
        <f t="shared" si="336"/>
        <v>0</v>
      </c>
      <c r="I4347">
        <f t="shared" si="337"/>
        <v>0</v>
      </c>
      <c r="J4347">
        <f t="shared" si="338"/>
        <v>1</v>
      </c>
    </row>
    <row r="4348" spans="1:10" x14ac:dyDescent="0.2">
      <c r="A4348" s="1">
        <v>4346</v>
      </c>
      <c r="B4348">
        <v>2.9197909754414062</v>
      </c>
      <c r="C4348">
        <v>3.8065689940091718</v>
      </c>
      <c r="D4348">
        <f t="shared" si="339"/>
        <v>6.726359969450578</v>
      </c>
      <c r="E4348">
        <v>6.1</v>
      </c>
      <c r="F4348">
        <v>8.1</v>
      </c>
      <c r="G4348">
        <f t="shared" si="335"/>
        <v>14.2</v>
      </c>
      <c r="H4348">
        <f t="shared" si="336"/>
        <v>0</v>
      </c>
      <c r="I4348">
        <f t="shared" si="337"/>
        <v>0</v>
      </c>
      <c r="J4348">
        <f t="shared" si="338"/>
        <v>0</v>
      </c>
    </row>
    <row r="4349" spans="1:10" x14ac:dyDescent="0.2">
      <c r="A4349" s="1">
        <v>4347</v>
      </c>
      <c r="B4349">
        <v>2.754652638369977</v>
      </c>
      <c r="C4349">
        <v>5.2418325417212488</v>
      </c>
      <c r="D4349">
        <f t="shared" si="339"/>
        <v>7.9964851800912253</v>
      </c>
      <c r="E4349">
        <v>4.3</v>
      </c>
      <c r="F4349">
        <v>5.3</v>
      </c>
      <c r="G4349">
        <f t="shared" si="335"/>
        <v>9.6</v>
      </c>
      <c r="H4349">
        <f t="shared" si="336"/>
        <v>1</v>
      </c>
      <c r="I4349">
        <f t="shared" si="337"/>
        <v>1</v>
      </c>
      <c r="J4349">
        <f t="shared" si="338"/>
        <v>1</v>
      </c>
    </row>
    <row r="4350" spans="1:10" x14ac:dyDescent="0.2">
      <c r="A4350" s="1">
        <v>4348</v>
      </c>
      <c r="B4350">
        <v>2.6665910322304289</v>
      </c>
      <c r="C4350">
        <v>3.1718759608382401</v>
      </c>
      <c r="D4350">
        <f t="shared" si="339"/>
        <v>5.8384669930686695</v>
      </c>
      <c r="E4350">
        <v>1.2</v>
      </c>
      <c r="F4350">
        <v>4.0999999999999996</v>
      </c>
      <c r="G4350">
        <f t="shared" si="335"/>
        <v>5.3</v>
      </c>
      <c r="H4350">
        <f t="shared" si="336"/>
        <v>1</v>
      </c>
      <c r="I4350">
        <f t="shared" si="337"/>
        <v>1</v>
      </c>
      <c r="J4350">
        <f t="shared" si="338"/>
        <v>1</v>
      </c>
    </row>
    <row r="4351" spans="1:10" x14ac:dyDescent="0.2">
      <c r="A4351" s="1">
        <v>4349</v>
      </c>
      <c r="B4351">
        <v>1.9935344184322319</v>
      </c>
      <c r="C4351">
        <v>4.5675142319066007</v>
      </c>
      <c r="D4351">
        <f t="shared" si="339"/>
        <v>6.561048650338833</v>
      </c>
      <c r="E4351">
        <v>10</v>
      </c>
      <c r="F4351">
        <v>9.6999999999999993</v>
      </c>
      <c r="G4351">
        <f t="shared" si="335"/>
        <v>19.7</v>
      </c>
      <c r="H4351">
        <f t="shared" si="336"/>
        <v>0</v>
      </c>
      <c r="I4351">
        <f t="shared" si="337"/>
        <v>0</v>
      </c>
      <c r="J4351">
        <f t="shared" si="338"/>
        <v>0</v>
      </c>
    </row>
    <row r="4352" spans="1:10" x14ac:dyDescent="0.2">
      <c r="A4352" s="1">
        <v>4350</v>
      </c>
      <c r="B4352">
        <v>1.9232072475180641E-2</v>
      </c>
      <c r="C4352">
        <v>1.3514648334071531</v>
      </c>
      <c r="D4352">
        <f t="shared" si="339"/>
        <v>1.3706969058823337</v>
      </c>
      <c r="E4352">
        <v>5</v>
      </c>
      <c r="F4352">
        <v>8.1999999999999993</v>
      </c>
      <c r="G4352">
        <f t="shared" si="335"/>
        <v>13.2</v>
      </c>
      <c r="H4352">
        <f t="shared" si="336"/>
        <v>0</v>
      </c>
      <c r="I4352">
        <f t="shared" si="337"/>
        <v>0</v>
      </c>
      <c r="J4352">
        <f t="shared" si="338"/>
        <v>0</v>
      </c>
    </row>
    <row r="4353" spans="1:10" x14ac:dyDescent="0.2">
      <c r="A4353" s="1">
        <v>4351</v>
      </c>
      <c r="B4353">
        <v>2.6388960979641811</v>
      </c>
      <c r="C4353">
        <v>2.550012970329794</v>
      </c>
      <c r="D4353">
        <f t="shared" si="339"/>
        <v>5.1889090682939756</v>
      </c>
      <c r="E4353">
        <v>6.4</v>
      </c>
      <c r="F4353">
        <v>5.7</v>
      </c>
      <c r="G4353">
        <f t="shared" si="335"/>
        <v>12.100000000000001</v>
      </c>
      <c r="H4353">
        <f t="shared" si="336"/>
        <v>0</v>
      </c>
      <c r="I4353">
        <f t="shared" si="337"/>
        <v>0</v>
      </c>
      <c r="J4353">
        <f t="shared" si="338"/>
        <v>0</v>
      </c>
    </row>
    <row r="4354" spans="1:10" x14ac:dyDescent="0.2">
      <c r="A4354" s="1">
        <v>4352</v>
      </c>
      <c r="B4354">
        <v>2.2928123423340478</v>
      </c>
      <c r="C4354">
        <v>1.8660131900636581</v>
      </c>
      <c r="D4354">
        <f t="shared" si="339"/>
        <v>4.1588255323977057</v>
      </c>
      <c r="E4354">
        <v>4.4000000000000004</v>
      </c>
      <c r="F4354">
        <v>9.8000000000000007</v>
      </c>
      <c r="G4354">
        <f t="shared" ref="G4354:G4417" si="340">E4354+F4354</f>
        <v>14.200000000000001</v>
      </c>
      <c r="H4354">
        <f t="shared" ref="H4354:H4417" si="341">IF(OR(AND(G4354&gt;10,D4354&gt;10),AND(G4354&lt;10,D4354&lt;10)),1,0)</f>
        <v>0</v>
      </c>
      <c r="I4354">
        <f t="shared" ref="I4354:I4417" si="342">IF(OR(AND(B4354&gt;5,E4354&gt;5),AND(B4354&lt;5,E4354&lt;5)),1,0)</f>
        <v>1</v>
      </c>
      <c r="J4354">
        <f t="shared" ref="J4354:J4417" si="343">IF(OR(AND(C4354&gt;5,F4354&gt;5),AND(C4354&lt;5,F4354&lt;5)),1,0)</f>
        <v>0</v>
      </c>
    </row>
    <row r="4355" spans="1:10" x14ac:dyDescent="0.2">
      <c r="A4355" s="1">
        <v>4353</v>
      </c>
      <c r="B4355">
        <v>1.6454091017324279</v>
      </c>
      <c r="C4355">
        <v>2.382704749659867</v>
      </c>
      <c r="D4355">
        <f t="shared" ref="D4355:D4418" si="344">C4355+B4355</f>
        <v>4.0281138513922947</v>
      </c>
      <c r="E4355">
        <v>0</v>
      </c>
      <c r="F4355">
        <v>0</v>
      </c>
      <c r="G4355">
        <f t="shared" si="340"/>
        <v>0</v>
      </c>
      <c r="H4355">
        <f t="shared" si="341"/>
        <v>1</v>
      </c>
      <c r="I4355">
        <f t="shared" si="342"/>
        <v>1</v>
      </c>
      <c r="J4355">
        <f t="shared" si="343"/>
        <v>1</v>
      </c>
    </row>
    <row r="4356" spans="1:10" x14ac:dyDescent="0.2">
      <c r="A4356" s="1">
        <v>4354</v>
      </c>
      <c r="B4356">
        <v>6.118239658767453</v>
      </c>
      <c r="C4356">
        <v>6.8046020788225352</v>
      </c>
      <c r="D4356">
        <f t="shared" si="344"/>
        <v>12.922841737589987</v>
      </c>
      <c r="E4356">
        <v>4.75</v>
      </c>
      <c r="F4356">
        <v>4.5999999999999996</v>
      </c>
      <c r="G4356">
        <f t="shared" si="340"/>
        <v>9.35</v>
      </c>
      <c r="H4356">
        <f t="shared" si="341"/>
        <v>0</v>
      </c>
      <c r="I4356">
        <f t="shared" si="342"/>
        <v>0</v>
      </c>
      <c r="J4356">
        <f t="shared" si="343"/>
        <v>0</v>
      </c>
    </row>
    <row r="4357" spans="1:10" x14ac:dyDescent="0.2">
      <c r="A4357" s="1">
        <v>4355</v>
      </c>
      <c r="B4357">
        <v>4.5728531768024894</v>
      </c>
      <c r="C4357">
        <v>7.7162791527534074</v>
      </c>
      <c r="D4357">
        <f t="shared" si="344"/>
        <v>12.289132329555898</v>
      </c>
      <c r="E4357">
        <v>3.6</v>
      </c>
      <c r="F4357">
        <v>2.9</v>
      </c>
      <c r="G4357">
        <f t="shared" si="340"/>
        <v>6.5</v>
      </c>
      <c r="H4357">
        <f t="shared" si="341"/>
        <v>0</v>
      </c>
      <c r="I4357">
        <f t="shared" si="342"/>
        <v>1</v>
      </c>
      <c r="J4357">
        <f t="shared" si="343"/>
        <v>0</v>
      </c>
    </row>
    <row r="4358" spans="1:10" x14ac:dyDescent="0.2">
      <c r="A4358" s="1">
        <v>4356</v>
      </c>
      <c r="B4358">
        <v>7.8423808507696133</v>
      </c>
      <c r="C4358">
        <v>6.2324705453379394</v>
      </c>
      <c r="D4358">
        <f t="shared" si="344"/>
        <v>14.074851396107553</v>
      </c>
      <c r="E4358">
        <v>4.5999999999999996</v>
      </c>
      <c r="F4358">
        <v>4.4000000000000004</v>
      </c>
      <c r="G4358">
        <f t="shared" si="340"/>
        <v>9</v>
      </c>
      <c r="H4358">
        <f t="shared" si="341"/>
        <v>0</v>
      </c>
      <c r="I4358">
        <f t="shared" si="342"/>
        <v>0</v>
      </c>
      <c r="J4358">
        <f t="shared" si="343"/>
        <v>0</v>
      </c>
    </row>
    <row r="4359" spans="1:10" x14ac:dyDescent="0.2">
      <c r="A4359" s="1">
        <v>4357</v>
      </c>
      <c r="B4359">
        <v>4.2024498449903884</v>
      </c>
      <c r="C4359">
        <v>7.8112247819903438</v>
      </c>
      <c r="D4359">
        <f t="shared" si="344"/>
        <v>12.013674626980732</v>
      </c>
      <c r="E4359">
        <v>6</v>
      </c>
      <c r="F4359">
        <v>4.3</v>
      </c>
      <c r="G4359">
        <f t="shared" si="340"/>
        <v>10.3</v>
      </c>
      <c r="H4359">
        <f t="shared" si="341"/>
        <v>1</v>
      </c>
      <c r="I4359">
        <f t="shared" si="342"/>
        <v>0</v>
      </c>
      <c r="J4359">
        <f t="shared" si="343"/>
        <v>0</v>
      </c>
    </row>
    <row r="4360" spans="1:10" x14ac:dyDescent="0.2">
      <c r="A4360" s="1">
        <v>4358</v>
      </c>
      <c r="B4360">
        <v>5.9946011081220112</v>
      </c>
      <c r="C4360">
        <v>6.402310895029645</v>
      </c>
      <c r="D4360">
        <f t="shared" si="344"/>
        <v>12.396912003151655</v>
      </c>
      <c r="E4360">
        <v>3</v>
      </c>
      <c r="F4360">
        <v>2.5</v>
      </c>
      <c r="G4360">
        <f t="shared" si="340"/>
        <v>5.5</v>
      </c>
      <c r="H4360">
        <f t="shared" si="341"/>
        <v>0</v>
      </c>
      <c r="I4360">
        <f t="shared" si="342"/>
        <v>0</v>
      </c>
      <c r="J4360">
        <f t="shared" si="343"/>
        <v>0</v>
      </c>
    </row>
    <row r="4361" spans="1:10" x14ac:dyDescent="0.2">
      <c r="A4361" s="1">
        <v>4359</v>
      </c>
      <c r="B4361">
        <v>3.2785655458383069</v>
      </c>
      <c r="C4361">
        <v>4.3283597733376791</v>
      </c>
      <c r="D4361">
        <f t="shared" si="344"/>
        <v>7.6069253191759856</v>
      </c>
      <c r="E4361">
        <v>0</v>
      </c>
      <c r="F4361">
        <v>0</v>
      </c>
      <c r="G4361">
        <f t="shared" si="340"/>
        <v>0</v>
      </c>
      <c r="H4361">
        <f t="shared" si="341"/>
        <v>1</v>
      </c>
      <c r="I4361">
        <f t="shared" si="342"/>
        <v>1</v>
      </c>
      <c r="J4361">
        <f t="shared" si="343"/>
        <v>1</v>
      </c>
    </row>
    <row r="4362" spans="1:10" x14ac:dyDescent="0.2">
      <c r="A4362" s="1">
        <v>4360</v>
      </c>
      <c r="B4362">
        <v>7.0152277483895071</v>
      </c>
      <c r="C4362">
        <v>8.0282524941639881</v>
      </c>
      <c r="D4362">
        <f t="shared" si="344"/>
        <v>15.043480242553496</v>
      </c>
      <c r="E4362">
        <v>5.55</v>
      </c>
      <c r="F4362">
        <v>8.8000000000000007</v>
      </c>
      <c r="G4362">
        <f t="shared" si="340"/>
        <v>14.350000000000001</v>
      </c>
      <c r="H4362">
        <f t="shared" si="341"/>
        <v>1</v>
      </c>
      <c r="I4362">
        <f t="shared" si="342"/>
        <v>1</v>
      </c>
      <c r="J4362">
        <f t="shared" si="343"/>
        <v>1</v>
      </c>
    </row>
    <row r="4363" spans="1:10" x14ac:dyDescent="0.2">
      <c r="A4363" s="1">
        <v>4361</v>
      </c>
      <c r="B4363">
        <v>1.602878169257723</v>
      </c>
      <c r="C4363">
        <v>3.9371306958568368</v>
      </c>
      <c r="D4363">
        <f t="shared" si="344"/>
        <v>5.5400088651145598</v>
      </c>
      <c r="E4363">
        <v>6</v>
      </c>
      <c r="F4363">
        <v>3</v>
      </c>
      <c r="G4363">
        <f t="shared" si="340"/>
        <v>9</v>
      </c>
      <c r="H4363">
        <f t="shared" si="341"/>
        <v>1</v>
      </c>
      <c r="I4363">
        <f t="shared" si="342"/>
        <v>0</v>
      </c>
      <c r="J4363">
        <f t="shared" si="343"/>
        <v>1</v>
      </c>
    </row>
    <row r="4364" spans="1:10" x14ac:dyDescent="0.2">
      <c r="A4364" s="1">
        <v>4362</v>
      </c>
      <c r="B4364">
        <v>3.2785655458383069</v>
      </c>
      <c r="C4364">
        <v>4.3283597733376791</v>
      </c>
      <c r="D4364">
        <f t="shared" si="344"/>
        <v>7.6069253191759856</v>
      </c>
      <c r="E4364">
        <v>2.8</v>
      </c>
      <c r="F4364">
        <v>5.7</v>
      </c>
      <c r="G4364">
        <f t="shared" si="340"/>
        <v>8.5</v>
      </c>
      <c r="H4364">
        <f t="shared" si="341"/>
        <v>1</v>
      </c>
      <c r="I4364">
        <f t="shared" si="342"/>
        <v>1</v>
      </c>
      <c r="J4364">
        <f t="shared" si="343"/>
        <v>0</v>
      </c>
    </row>
    <row r="4365" spans="1:10" x14ac:dyDescent="0.2">
      <c r="A4365" s="1">
        <v>4363</v>
      </c>
      <c r="B4365">
        <v>6.791996650942064</v>
      </c>
      <c r="C4365">
        <v>7.858235614758077</v>
      </c>
      <c r="D4365">
        <f t="shared" si="344"/>
        <v>14.65023226570014</v>
      </c>
      <c r="E4365">
        <v>7.8</v>
      </c>
      <c r="F4365">
        <v>9.3000000000000007</v>
      </c>
      <c r="G4365">
        <f t="shared" si="340"/>
        <v>17.100000000000001</v>
      </c>
      <c r="H4365">
        <f t="shared" si="341"/>
        <v>1</v>
      </c>
      <c r="I4365">
        <f t="shared" si="342"/>
        <v>1</v>
      </c>
      <c r="J4365">
        <f t="shared" si="343"/>
        <v>1</v>
      </c>
    </row>
    <row r="4366" spans="1:10" x14ac:dyDescent="0.2">
      <c r="A4366" s="1">
        <v>4364</v>
      </c>
      <c r="B4366">
        <v>3.2785655458383069</v>
      </c>
      <c r="C4366">
        <v>4.3283597733376791</v>
      </c>
      <c r="D4366">
        <f t="shared" si="344"/>
        <v>7.6069253191759856</v>
      </c>
      <c r="E4366">
        <v>10</v>
      </c>
      <c r="F4366">
        <v>7.1</v>
      </c>
      <c r="G4366">
        <f t="shared" si="340"/>
        <v>17.100000000000001</v>
      </c>
      <c r="H4366">
        <f t="shared" si="341"/>
        <v>0</v>
      </c>
      <c r="I4366">
        <f t="shared" si="342"/>
        <v>0</v>
      </c>
      <c r="J4366">
        <f t="shared" si="343"/>
        <v>0</v>
      </c>
    </row>
    <row r="4367" spans="1:10" x14ac:dyDescent="0.2">
      <c r="A4367" s="1">
        <v>4365</v>
      </c>
      <c r="B4367">
        <v>5.8215271710106506</v>
      </c>
      <c r="C4367">
        <v>5.975234500594869</v>
      </c>
      <c r="D4367">
        <f t="shared" si="344"/>
        <v>11.79676167160552</v>
      </c>
      <c r="E4367">
        <v>0</v>
      </c>
      <c r="F4367">
        <v>3.4</v>
      </c>
      <c r="G4367">
        <f t="shared" si="340"/>
        <v>3.4</v>
      </c>
      <c r="H4367">
        <f t="shared" si="341"/>
        <v>0</v>
      </c>
      <c r="I4367">
        <f t="shared" si="342"/>
        <v>0</v>
      </c>
      <c r="J4367">
        <f t="shared" si="343"/>
        <v>0</v>
      </c>
    </row>
    <row r="4368" spans="1:10" x14ac:dyDescent="0.2">
      <c r="A4368" s="1">
        <v>4366</v>
      </c>
      <c r="B4368">
        <v>2.9173112258894029</v>
      </c>
      <c r="C4368">
        <v>5.0153962694825163</v>
      </c>
      <c r="D4368">
        <f t="shared" si="344"/>
        <v>7.9327074953719192</v>
      </c>
      <c r="E4368">
        <v>4.2</v>
      </c>
      <c r="F4368">
        <v>8.1999999999999993</v>
      </c>
      <c r="G4368">
        <f t="shared" si="340"/>
        <v>12.399999999999999</v>
      </c>
      <c r="H4368">
        <f t="shared" si="341"/>
        <v>0</v>
      </c>
      <c r="I4368">
        <f t="shared" si="342"/>
        <v>1</v>
      </c>
      <c r="J4368">
        <f t="shared" si="343"/>
        <v>1</v>
      </c>
    </row>
    <row r="4369" spans="1:10" x14ac:dyDescent="0.2">
      <c r="A4369" s="1">
        <v>4367</v>
      </c>
      <c r="B4369">
        <v>4.4450988114618237</v>
      </c>
      <c r="C4369">
        <v>3.3970559712913131</v>
      </c>
      <c r="D4369">
        <f t="shared" si="344"/>
        <v>7.8421547827531368</v>
      </c>
      <c r="E4369">
        <v>7.45</v>
      </c>
      <c r="F4369">
        <v>3.3</v>
      </c>
      <c r="G4369">
        <f t="shared" si="340"/>
        <v>10.75</v>
      </c>
      <c r="H4369">
        <f t="shared" si="341"/>
        <v>0</v>
      </c>
      <c r="I4369">
        <f t="shared" si="342"/>
        <v>0</v>
      </c>
      <c r="J4369">
        <f t="shared" si="343"/>
        <v>1</v>
      </c>
    </row>
    <row r="4370" spans="1:10" x14ac:dyDescent="0.2">
      <c r="A4370" s="1">
        <v>4368</v>
      </c>
      <c r="B4370">
        <v>5.4201264664903563</v>
      </c>
      <c r="C4370">
        <v>6.2147622833164267</v>
      </c>
      <c r="D4370">
        <f t="shared" si="344"/>
        <v>11.634888749806784</v>
      </c>
      <c r="E4370">
        <v>4.4000000000000004</v>
      </c>
      <c r="F4370">
        <v>5.7</v>
      </c>
      <c r="G4370">
        <f t="shared" si="340"/>
        <v>10.100000000000001</v>
      </c>
      <c r="H4370">
        <f t="shared" si="341"/>
        <v>1</v>
      </c>
      <c r="I4370">
        <f t="shared" si="342"/>
        <v>0</v>
      </c>
      <c r="J4370">
        <f t="shared" si="343"/>
        <v>1</v>
      </c>
    </row>
    <row r="4371" spans="1:10" x14ac:dyDescent="0.2">
      <c r="A4371" s="1">
        <v>4369</v>
      </c>
      <c r="B4371">
        <v>6.8623999076060853</v>
      </c>
      <c r="C4371">
        <v>8.5853382933234563</v>
      </c>
      <c r="D4371">
        <f t="shared" si="344"/>
        <v>15.447738200929543</v>
      </c>
      <c r="E4371">
        <v>8.1999999999999993</v>
      </c>
      <c r="F4371">
        <v>6.3</v>
      </c>
      <c r="G4371">
        <f t="shared" si="340"/>
        <v>14.5</v>
      </c>
      <c r="H4371">
        <f t="shared" si="341"/>
        <v>1</v>
      </c>
      <c r="I4371">
        <f t="shared" si="342"/>
        <v>1</v>
      </c>
      <c r="J4371">
        <f t="shared" si="343"/>
        <v>1</v>
      </c>
    </row>
    <row r="4372" spans="1:10" x14ac:dyDescent="0.2">
      <c r="A4372" s="1">
        <v>4370</v>
      </c>
      <c r="B4372">
        <v>5.6631387403764801</v>
      </c>
      <c r="C4372">
        <v>6.1120550957909288</v>
      </c>
      <c r="D4372">
        <f t="shared" si="344"/>
        <v>11.775193836167409</v>
      </c>
      <c r="E4372">
        <v>6.4</v>
      </c>
      <c r="F4372">
        <v>8.8000000000000007</v>
      </c>
      <c r="G4372">
        <f t="shared" si="340"/>
        <v>15.200000000000001</v>
      </c>
      <c r="H4372">
        <f t="shared" si="341"/>
        <v>1</v>
      </c>
      <c r="I4372">
        <f t="shared" si="342"/>
        <v>1</v>
      </c>
      <c r="J4372">
        <f t="shared" si="343"/>
        <v>1</v>
      </c>
    </row>
    <row r="4373" spans="1:10" x14ac:dyDescent="0.2">
      <c r="A4373" s="1">
        <v>4371</v>
      </c>
      <c r="B4373">
        <v>3.9622042891318192</v>
      </c>
      <c r="C4373">
        <v>6.2463006403453711</v>
      </c>
      <c r="D4373">
        <f t="shared" si="344"/>
        <v>10.20850492947719</v>
      </c>
      <c r="E4373">
        <v>10</v>
      </c>
      <c r="F4373">
        <v>8.1</v>
      </c>
      <c r="G4373">
        <f t="shared" si="340"/>
        <v>18.100000000000001</v>
      </c>
      <c r="H4373">
        <f t="shared" si="341"/>
        <v>1</v>
      </c>
      <c r="I4373">
        <f t="shared" si="342"/>
        <v>0</v>
      </c>
      <c r="J4373">
        <f t="shared" si="343"/>
        <v>1</v>
      </c>
    </row>
    <row r="4374" spans="1:10" x14ac:dyDescent="0.2">
      <c r="A4374" s="1">
        <v>4372</v>
      </c>
      <c r="B4374">
        <v>6.5581722168242607</v>
      </c>
      <c r="C4374">
        <v>4.48418073873429</v>
      </c>
      <c r="D4374">
        <f t="shared" si="344"/>
        <v>11.042352955558551</v>
      </c>
      <c r="E4374">
        <v>1.45</v>
      </c>
      <c r="F4374">
        <v>7.6</v>
      </c>
      <c r="G4374">
        <f t="shared" si="340"/>
        <v>9.0499999999999989</v>
      </c>
      <c r="H4374">
        <f t="shared" si="341"/>
        <v>0</v>
      </c>
      <c r="I4374">
        <f t="shared" si="342"/>
        <v>0</v>
      </c>
      <c r="J4374">
        <f t="shared" si="343"/>
        <v>0</v>
      </c>
    </row>
    <row r="4375" spans="1:10" x14ac:dyDescent="0.2">
      <c r="A4375" s="1">
        <v>4373</v>
      </c>
      <c r="B4375">
        <v>6.9904040230907736</v>
      </c>
      <c r="C4375">
        <v>3.8284013214719042</v>
      </c>
      <c r="D4375">
        <f t="shared" si="344"/>
        <v>10.818805344562678</v>
      </c>
      <c r="E4375">
        <v>3.8</v>
      </c>
      <c r="F4375">
        <v>1.1000000000000001</v>
      </c>
      <c r="G4375">
        <f t="shared" si="340"/>
        <v>4.9000000000000004</v>
      </c>
      <c r="H4375">
        <f t="shared" si="341"/>
        <v>0</v>
      </c>
      <c r="I4375">
        <f t="shared" si="342"/>
        <v>0</v>
      </c>
      <c r="J4375">
        <f t="shared" si="343"/>
        <v>1</v>
      </c>
    </row>
    <row r="4376" spans="1:10" x14ac:dyDescent="0.2">
      <c r="A4376" s="1">
        <v>4374</v>
      </c>
      <c r="B4376">
        <v>7.198626806424306</v>
      </c>
      <c r="C4376">
        <v>6.8981986050997124</v>
      </c>
      <c r="D4376">
        <f t="shared" si="344"/>
        <v>14.096825411524019</v>
      </c>
      <c r="E4376">
        <v>4.5999999999999996</v>
      </c>
      <c r="F4376">
        <v>4.4000000000000004</v>
      </c>
      <c r="G4376">
        <f t="shared" si="340"/>
        <v>9</v>
      </c>
      <c r="H4376">
        <f t="shared" si="341"/>
        <v>0</v>
      </c>
      <c r="I4376">
        <f t="shared" si="342"/>
        <v>0</v>
      </c>
      <c r="J4376">
        <f t="shared" si="343"/>
        <v>0</v>
      </c>
    </row>
    <row r="4377" spans="1:10" x14ac:dyDescent="0.2">
      <c r="A4377" s="1">
        <v>4375</v>
      </c>
      <c r="B4377">
        <v>4.2246612212696029</v>
      </c>
      <c r="C4377">
        <v>6.1565896269877376</v>
      </c>
      <c r="D4377">
        <f t="shared" si="344"/>
        <v>10.381250848257341</v>
      </c>
      <c r="E4377">
        <v>1.6</v>
      </c>
      <c r="F4377">
        <v>6.8</v>
      </c>
      <c r="G4377">
        <f t="shared" si="340"/>
        <v>8.4</v>
      </c>
      <c r="H4377">
        <f t="shared" si="341"/>
        <v>0</v>
      </c>
      <c r="I4377">
        <f t="shared" si="342"/>
        <v>1</v>
      </c>
      <c r="J4377">
        <f t="shared" si="343"/>
        <v>1</v>
      </c>
    </row>
    <row r="4378" spans="1:10" x14ac:dyDescent="0.2">
      <c r="A4378" s="1">
        <v>4376</v>
      </c>
      <c r="B4378">
        <v>3.000112795485931</v>
      </c>
      <c r="C4378">
        <v>2.5634311340637259</v>
      </c>
      <c r="D4378">
        <f t="shared" si="344"/>
        <v>5.5635439295496569</v>
      </c>
      <c r="E4378">
        <v>5.5</v>
      </c>
      <c r="F4378">
        <v>6.4</v>
      </c>
      <c r="G4378">
        <f t="shared" si="340"/>
        <v>11.9</v>
      </c>
      <c r="H4378">
        <f t="shared" si="341"/>
        <v>0</v>
      </c>
      <c r="I4378">
        <f t="shared" si="342"/>
        <v>0</v>
      </c>
      <c r="J4378">
        <f t="shared" si="343"/>
        <v>0</v>
      </c>
    </row>
    <row r="4379" spans="1:10" x14ac:dyDescent="0.2">
      <c r="A4379" s="1">
        <v>4377</v>
      </c>
      <c r="B4379">
        <v>3.32946597879201</v>
      </c>
      <c r="C4379">
        <v>4.3960781750267959</v>
      </c>
      <c r="D4379">
        <f t="shared" si="344"/>
        <v>7.7255441538188059</v>
      </c>
      <c r="E4379">
        <v>0</v>
      </c>
      <c r="F4379">
        <v>1.4</v>
      </c>
      <c r="G4379">
        <f t="shared" si="340"/>
        <v>1.4</v>
      </c>
      <c r="H4379">
        <f t="shared" si="341"/>
        <v>1</v>
      </c>
      <c r="I4379">
        <f t="shared" si="342"/>
        <v>1</v>
      </c>
      <c r="J4379">
        <f t="shared" si="343"/>
        <v>1</v>
      </c>
    </row>
    <row r="4380" spans="1:10" x14ac:dyDescent="0.2">
      <c r="A4380" s="1">
        <v>4378</v>
      </c>
      <c r="B4380">
        <v>6.3082872834963952</v>
      </c>
      <c r="C4380">
        <v>5.5943340779093598</v>
      </c>
      <c r="D4380">
        <f t="shared" si="344"/>
        <v>11.902621361405755</v>
      </c>
      <c r="E4380">
        <v>0</v>
      </c>
      <c r="F4380">
        <v>0</v>
      </c>
      <c r="G4380">
        <f t="shared" si="340"/>
        <v>0</v>
      </c>
      <c r="H4380">
        <f t="shared" si="341"/>
        <v>0</v>
      </c>
      <c r="I4380">
        <f t="shared" si="342"/>
        <v>0</v>
      </c>
      <c r="J4380">
        <f t="shared" si="343"/>
        <v>0</v>
      </c>
    </row>
    <row r="4381" spans="1:10" x14ac:dyDescent="0.2">
      <c r="A4381" s="1">
        <v>4379</v>
      </c>
      <c r="B4381">
        <v>5.5436803268747434</v>
      </c>
      <c r="C4381">
        <v>7.0498554561538134</v>
      </c>
      <c r="D4381">
        <f t="shared" si="344"/>
        <v>12.593535783028557</v>
      </c>
      <c r="E4381">
        <v>5.25</v>
      </c>
      <c r="F4381">
        <v>7.4</v>
      </c>
      <c r="G4381">
        <f t="shared" si="340"/>
        <v>12.65</v>
      </c>
      <c r="H4381">
        <f t="shared" si="341"/>
        <v>1</v>
      </c>
      <c r="I4381">
        <f t="shared" si="342"/>
        <v>1</v>
      </c>
      <c r="J4381">
        <f t="shared" si="343"/>
        <v>1</v>
      </c>
    </row>
    <row r="4382" spans="1:10" x14ac:dyDescent="0.2">
      <c r="A4382" s="1">
        <v>4380</v>
      </c>
      <c r="B4382">
        <v>-2.258554886148513</v>
      </c>
      <c r="C4382">
        <v>-0.91963458486984662</v>
      </c>
      <c r="D4382">
        <f t="shared" si="344"/>
        <v>-3.1781894710183596</v>
      </c>
      <c r="E4382">
        <v>0</v>
      </c>
      <c r="F4382">
        <v>0</v>
      </c>
      <c r="G4382">
        <f t="shared" si="340"/>
        <v>0</v>
      </c>
      <c r="H4382">
        <f t="shared" si="341"/>
        <v>1</v>
      </c>
      <c r="I4382">
        <f t="shared" si="342"/>
        <v>1</v>
      </c>
      <c r="J4382">
        <f t="shared" si="343"/>
        <v>1</v>
      </c>
    </row>
    <row r="4383" spans="1:10" x14ac:dyDescent="0.2">
      <c r="A4383" s="1">
        <v>4381</v>
      </c>
      <c r="B4383">
        <v>6.0661339261284848</v>
      </c>
      <c r="C4383">
        <v>5.668775625519868</v>
      </c>
      <c r="D4383">
        <f t="shared" si="344"/>
        <v>11.734909551648354</v>
      </c>
      <c r="E4383">
        <v>0</v>
      </c>
      <c r="F4383">
        <v>3.4</v>
      </c>
      <c r="G4383">
        <f t="shared" si="340"/>
        <v>3.4</v>
      </c>
      <c r="H4383">
        <f t="shared" si="341"/>
        <v>0</v>
      </c>
      <c r="I4383">
        <f t="shared" si="342"/>
        <v>0</v>
      </c>
      <c r="J4383">
        <f t="shared" si="343"/>
        <v>0</v>
      </c>
    </row>
    <row r="4384" spans="1:10" x14ac:dyDescent="0.2">
      <c r="A4384" s="1">
        <v>4382</v>
      </c>
      <c r="B4384">
        <v>4.915575629958397</v>
      </c>
      <c r="C4384">
        <v>4.4053194287018487</v>
      </c>
      <c r="D4384">
        <f t="shared" si="344"/>
        <v>9.3208950586602448</v>
      </c>
      <c r="E4384">
        <v>1.45</v>
      </c>
      <c r="F4384">
        <v>7.6</v>
      </c>
      <c r="G4384">
        <f t="shared" si="340"/>
        <v>9.0499999999999989</v>
      </c>
      <c r="H4384">
        <f t="shared" si="341"/>
        <v>1</v>
      </c>
      <c r="I4384">
        <f t="shared" si="342"/>
        <v>1</v>
      </c>
      <c r="J4384">
        <f t="shared" si="343"/>
        <v>0</v>
      </c>
    </row>
    <row r="4385" spans="1:10" x14ac:dyDescent="0.2">
      <c r="A4385" s="1">
        <v>4383</v>
      </c>
      <c r="B4385">
        <v>3.435672494688776</v>
      </c>
      <c r="C4385">
        <v>4.0285671254895634</v>
      </c>
      <c r="D4385">
        <f t="shared" si="344"/>
        <v>7.4642396201783399</v>
      </c>
      <c r="E4385">
        <v>2.1</v>
      </c>
      <c r="F4385">
        <v>5.0999999999999996</v>
      </c>
      <c r="G4385">
        <f t="shared" si="340"/>
        <v>7.1999999999999993</v>
      </c>
      <c r="H4385">
        <f t="shared" si="341"/>
        <v>1</v>
      </c>
      <c r="I4385">
        <f t="shared" si="342"/>
        <v>1</v>
      </c>
      <c r="J4385">
        <f t="shared" si="343"/>
        <v>0</v>
      </c>
    </row>
    <row r="4386" spans="1:10" x14ac:dyDescent="0.2">
      <c r="A4386" s="1">
        <v>4384</v>
      </c>
      <c r="B4386">
        <v>1.492040330186913</v>
      </c>
      <c r="C4386">
        <v>5.4980816049829979</v>
      </c>
      <c r="D4386">
        <f t="shared" si="344"/>
        <v>6.9901219351699106</v>
      </c>
      <c r="E4386">
        <v>3.5</v>
      </c>
      <c r="F4386">
        <v>2</v>
      </c>
      <c r="G4386">
        <f t="shared" si="340"/>
        <v>5.5</v>
      </c>
      <c r="H4386">
        <f t="shared" si="341"/>
        <v>1</v>
      </c>
      <c r="I4386">
        <f t="shared" si="342"/>
        <v>1</v>
      </c>
      <c r="J4386">
        <f t="shared" si="343"/>
        <v>0</v>
      </c>
    </row>
    <row r="4387" spans="1:10" x14ac:dyDescent="0.2">
      <c r="A4387" s="1">
        <v>4385</v>
      </c>
      <c r="B4387">
        <v>4.8382327528428526</v>
      </c>
      <c r="C4387">
        <v>6.4393336407320154</v>
      </c>
      <c r="D4387">
        <f t="shared" si="344"/>
        <v>11.277566393574869</v>
      </c>
      <c r="E4387">
        <v>6.15</v>
      </c>
      <c r="F4387">
        <v>7.2</v>
      </c>
      <c r="G4387">
        <f t="shared" si="340"/>
        <v>13.350000000000001</v>
      </c>
      <c r="H4387">
        <f t="shared" si="341"/>
        <v>1</v>
      </c>
      <c r="I4387">
        <f t="shared" si="342"/>
        <v>0</v>
      </c>
      <c r="J4387">
        <f t="shared" si="343"/>
        <v>1</v>
      </c>
    </row>
    <row r="4388" spans="1:10" x14ac:dyDescent="0.2">
      <c r="A4388" s="1">
        <v>4386</v>
      </c>
      <c r="B4388">
        <v>6.6463176233398737</v>
      </c>
      <c r="C4388">
        <v>4.2968747554015776</v>
      </c>
      <c r="D4388">
        <f t="shared" si="344"/>
        <v>10.94319237874145</v>
      </c>
      <c r="E4388">
        <v>4</v>
      </c>
      <c r="F4388">
        <v>1.8</v>
      </c>
      <c r="G4388">
        <f t="shared" si="340"/>
        <v>5.8</v>
      </c>
      <c r="H4388">
        <f t="shared" si="341"/>
        <v>0</v>
      </c>
      <c r="I4388">
        <f t="shared" si="342"/>
        <v>0</v>
      </c>
      <c r="J4388">
        <f t="shared" si="343"/>
        <v>1</v>
      </c>
    </row>
    <row r="4389" spans="1:10" x14ac:dyDescent="0.2">
      <c r="A4389" s="1">
        <v>4387</v>
      </c>
      <c r="B4389">
        <v>4.5017048509428186</v>
      </c>
      <c r="C4389">
        <v>4.7902655051636858</v>
      </c>
      <c r="D4389">
        <f t="shared" si="344"/>
        <v>9.2919703561065035</v>
      </c>
      <c r="E4389">
        <v>6.1</v>
      </c>
      <c r="F4389">
        <v>7.5</v>
      </c>
      <c r="G4389">
        <f t="shared" si="340"/>
        <v>13.6</v>
      </c>
      <c r="H4389">
        <f t="shared" si="341"/>
        <v>0</v>
      </c>
      <c r="I4389">
        <f t="shared" si="342"/>
        <v>0</v>
      </c>
      <c r="J4389">
        <f t="shared" si="343"/>
        <v>0</v>
      </c>
    </row>
    <row r="4390" spans="1:10" x14ac:dyDescent="0.2">
      <c r="A4390" s="1">
        <v>4388</v>
      </c>
      <c r="B4390">
        <v>6.8866832648149021</v>
      </c>
      <c r="C4390">
        <v>6.4069612874582047</v>
      </c>
      <c r="D4390">
        <f t="shared" si="344"/>
        <v>13.293644552273108</v>
      </c>
      <c r="E4390">
        <v>10</v>
      </c>
      <c r="F4390">
        <v>10</v>
      </c>
      <c r="G4390">
        <f t="shared" si="340"/>
        <v>20</v>
      </c>
      <c r="H4390">
        <f t="shared" si="341"/>
        <v>1</v>
      </c>
      <c r="I4390">
        <f t="shared" si="342"/>
        <v>1</v>
      </c>
      <c r="J4390">
        <f t="shared" si="343"/>
        <v>1</v>
      </c>
    </row>
    <row r="4391" spans="1:10" x14ac:dyDescent="0.2">
      <c r="A4391" s="1">
        <v>4389</v>
      </c>
      <c r="B4391">
        <v>3.435672494688776</v>
      </c>
      <c r="C4391">
        <v>4.0285671254895634</v>
      </c>
      <c r="D4391">
        <f t="shared" si="344"/>
        <v>7.4642396201783399</v>
      </c>
      <c r="E4391">
        <v>1.2</v>
      </c>
      <c r="F4391">
        <v>6.3</v>
      </c>
      <c r="G4391">
        <f t="shared" si="340"/>
        <v>7.5</v>
      </c>
      <c r="H4391">
        <f t="shared" si="341"/>
        <v>1</v>
      </c>
      <c r="I4391">
        <f t="shared" si="342"/>
        <v>1</v>
      </c>
      <c r="J4391">
        <f t="shared" si="343"/>
        <v>0</v>
      </c>
    </row>
    <row r="4392" spans="1:10" x14ac:dyDescent="0.2">
      <c r="A4392" s="1">
        <v>4390</v>
      </c>
      <c r="B4392">
        <v>2.2333609003451231</v>
      </c>
      <c r="C4392">
        <v>1.075072129872068</v>
      </c>
      <c r="D4392">
        <f t="shared" si="344"/>
        <v>3.3084330302171914</v>
      </c>
      <c r="E4392">
        <v>5</v>
      </c>
      <c r="F4392">
        <v>3.4</v>
      </c>
      <c r="G4392">
        <f t="shared" si="340"/>
        <v>8.4</v>
      </c>
      <c r="H4392">
        <f t="shared" si="341"/>
        <v>1</v>
      </c>
      <c r="I4392">
        <f t="shared" si="342"/>
        <v>0</v>
      </c>
      <c r="J4392">
        <f t="shared" si="343"/>
        <v>1</v>
      </c>
    </row>
    <row r="4393" spans="1:10" x14ac:dyDescent="0.2">
      <c r="A4393" s="1">
        <v>4391</v>
      </c>
      <c r="B4393">
        <v>3.435672494688776</v>
      </c>
      <c r="C4393">
        <v>4.0285671254895634</v>
      </c>
      <c r="D4393">
        <f t="shared" si="344"/>
        <v>7.4642396201783399</v>
      </c>
      <c r="E4393">
        <v>7.3</v>
      </c>
      <c r="F4393">
        <v>5.6</v>
      </c>
      <c r="G4393">
        <f t="shared" si="340"/>
        <v>12.899999999999999</v>
      </c>
      <c r="H4393">
        <f t="shared" si="341"/>
        <v>0</v>
      </c>
      <c r="I4393">
        <f t="shared" si="342"/>
        <v>0</v>
      </c>
      <c r="J4393">
        <f t="shared" si="343"/>
        <v>0</v>
      </c>
    </row>
    <row r="4394" spans="1:10" x14ac:dyDescent="0.2">
      <c r="A4394" s="1">
        <v>4392</v>
      </c>
      <c r="B4394">
        <v>7.6773882202459793</v>
      </c>
      <c r="C4394">
        <v>7.3300948225732663</v>
      </c>
      <c r="D4394">
        <f t="shared" si="344"/>
        <v>15.007483042819246</v>
      </c>
      <c r="E4394">
        <v>2.2000000000000002</v>
      </c>
      <c r="F4394">
        <v>3.2</v>
      </c>
      <c r="G4394">
        <f t="shared" si="340"/>
        <v>5.4</v>
      </c>
      <c r="H4394">
        <f t="shared" si="341"/>
        <v>0</v>
      </c>
      <c r="I4394">
        <f t="shared" si="342"/>
        <v>0</v>
      </c>
      <c r="J4394">
        <f t="shared" si="343"/>
        <v>0</v>
      </c>
    </row>
    <row r="4395" spans="1:10" x14ac:dyDescent="0.2">
      <c r="A4395" s="1">
        <v>4393</v>
      </c>
      <c r="B4395">
        <v>6.2077671218147694</v>
      </c>
      <c r="C4395">
        <v>3.859421245779564</v>
      </c>
      <c r="D4395">
        <f t="shared" si="344"/>
        <v>10.067188367594333</v>
      </c>
      <c r="E4395">
        <v>4.4000000000000004</v>
      </c>
      <c r="F4395">
        <v>9.8000000000000007</v>
      </c>
      <c r="G4395">
        <f t="shared" si="340"/>
        <v>14.200000000000001</v>
      </c>
      <c r="H4395">
        <f t="shared" si="341"/>
        <v>1</v>
      </c>
      <c r="I4395">
        <f t="shared" si="342"/>
        <v>0</v>
      </c>
      <c r="J4395">
        <f t="shared" si="343"/>
        <v>0</v>
      </c>
    </row>
    <row r="4396" spans="1:10" x14ac:dyDescent="0.2">
      <c r="A4396" s="1">
        <v>4394</v>
      </c>
      <c r="B4396">
        <v>2.4449637296939359</v>
      </c>
      <c r="C4396">
        <v>2.798448339677948</v>
      </c>
      <c r="D4396">
        <f t="shared" si="344"/>
        <v>5.2434120693718835</v>
      </c>
      <c r="E4396">
        <v>0</v>
      </c>
      <c r="F4396">
        <v>0</v>
      </c>
      <c r="G4396">
        <f t="shared" si="340"/>
        <v>0</v>
      </c>
      <c r="H4396">
        <f t="shared" si="341"/>
        <v>1</v>
      </c>
      <c r="I4396">
        <f t="shared" si="342"/>
        <v>1</v>
      </c>
      <c r="J4396">
        <f t="shared" si="343"/>
        <v>1</v>
      </c>
    </row>
    <row r="4397" spans="1:10" x14ac:dyDescent="0.2">
      <c r="A4397" s="1">
        <v>4395</v>
      </c>
      <c r="B4397">
        <v>1.319156194510344</v>
      </c>
      <c r="C4397">
        <v>4.0947789707242386</v>
      </c>
      <c r="D4397">
        <f t="shared" si="344"/>
        <v>5.4139351652345828</v>
      </c>
      <c r="E4397">
        <v>4.2</v>
      </c>
      <c r="F4397">
        <v>8.1999999999999993</v>
      </c>
      <c r="G4397">
        <f t="shared" si="340"/>
        <v>12.399999999999999</v>
      </c>
      <c r="H4397">
        <f t="shared" si="341"/>
        <v>0</v>
      </c>
      <c r="I4397">
        <f t="shared" si="342"/>
        <v>1</v>
      </c>
      <c r="J4397">
        <f t="shared" si="343"/>
        <v>0</v>
      </c>
    </row>
    <row r="4398" spans="1:10" x14ac:dyDescent="0.2">
      <c r="A4398" s="1">
        <v>4396</v>
      </c>
      <c r="B4398">
        <v>5.8072815864218326</v>
      </c>
      <c r="C4398">
        <v>7.8604289818965167</v>
      </c>
      <c r="D4398">
        <f t="shared" si="344"/>
        <v>13.667710568318348</v>
      </c>
      <c r="E4398">
        <v>8.3000000000000007</v>
      </c>
      <c r="F4398">
        <v>10</v>
      </c>
      <c r="G4398">
        <f t="shared" si="340"/>
        <v>18.3</v>
      </c>
      <c r="H4398">
        <f t="shared" si="341"/>
        <v>1</v>
      </c>
      <c r="I4398">
        <f t="shared" si="342"/>
        <v>1</v>
      </c>
      <c r="J4398">
        <f t="shared" si="343"/>
        <v>1</v>
      </c>
    </row>
    <row r="4399" spans="1:10" x14ac:dyDescent="0.2">
      <c r="A4399" s="1">
        <v>4397</v>
      </c>
      <c r="B4399">
        <v>1.772516110722242</v>
      </c>
      <c r="C4399">
        <v>3.4458665194531481</v>
      </c>
      <c r="D4399">
        <f t="shared" si="344"/>
        <v>5.2183826301753902</v>
      </c>
      <c r="E4399">
        <v>0.15</v>
      </c>
      <c r="F4399">
        <v>3.6</v>
      </c>
      <c r="G4399">
        <f t="shared" si="340"/>
        <v>3.75</v>
      </c>
      <c r="H4399">
        <f t="shared" si="341"/>
        <v>1</v>
      </c>
      <c r="I4399">
        <f t="shared" si="342"/>
        <v>1</v>
      </c>
      <c r="J4399">
        <f t="shared" si="343"/>
        <v>1</v>
      </c>
    </row>
    <row r="4400" spans="1:10" x14ac:dyDescent="0.2">
      <c r="A4400" s="1">
        <v>4398</v>
      </c>
      <c r="B4400">
        <v>4.1979848109023816</v>
      </c>
      <c r="C4400">
        <v>3.5461085683006899</v>
      </c>
      <c r="D4400">
        <f t="shared" si="344"/>
        <v>7.7440933792030719</v>
      </c>
      <c r="E4400">
        <v>5.2</v>
      </c>
      <c r="F4400">
        <v>7.5</v>
      </c>
      <c r="G4400">
        <f t="shared" si="340"/>
        <v>12.7</v>
      </c>
      <c r="H4400">
        <f t="shared" si="341"/>
        <v>0</v>
      </c>
      <c r="I4400">
        <f t="shared" si="342"/>
        <v>0</v>
      </c>
      <c r="J4400">
        <f t="shared" si="343"/>
        <v>0</v>
      </c>
    </row>
    <row r="4401" spans="1:10" x14ac:dyDescent="0.2">
      <c r="A4401" s="1">
        <v>4399</v>
      </c>
      <c r="B4401">
        <v>4.6559480009918817</v>
      </c>
      <c r="C4401">
        <v>6.0013635728841441</v>
      </c>
      <c r="D4401">
        <f t="shared" si="344"/>
        <v>10.657311573876026</v>
      </c>
      <c r="E4401">
        <v>7.35</v>
      </c>
      <c r="F4401">
        <v>6.2</v>
      </c>
      <c r="G4401">
        <f t="shared" si="340"/>
        <v>13.55</v>
      </c>
      <c r="H4401">
        <f t="shared" si="341"/>
        <v>1</v>
      </c>
      <c r="I4401">
        <f t="shared" si="342"/>
        <v>0</v>
      </c>
      <c r="J4401">
        <f t="shared" si="343"/>
        <v>1</v>
      </c>
    </row>
    <row r="4402" spans="1:10" x14ac:dyDescent="0.2">
      <c r="A4402" s="1">
        <v>4400</v>
      </c>
      <c r="B4402">
        <v>4.4895829875079567</v>
      </c>
      <c r="C4402">
        <v>5.8109924675254696</v>
      </c>
      <c r="D4402">
        <f t="shared" si="344"/>
        <v>10.300575455033426</v>
      </c>
      <c r="E4402">
        <v>3.95</v>
      </c>
      <c r="F4402">
        <v>4.5999999999999996</v>
      </c>
      <c r="G4402">
        <f t="shared" si="340"/>
        <v>8.5500000000000007</v>
      </c>
      <c r="H4402">
        <f t="shared" si="341"/>
        <v>0</v>
      </c>
      <c r="I4402">
        <f t="shared" si="342"/>
        <v>1</v>
      </c>
      <c r="J4402">
        <f t="shared" si="343"/>
        <v>0</v>
      </c>
    </row>
    <row r="4403" spans="1:10" x14ac:dyDescent="0.2">
      <c r="A4403" s="1">
        <v>4401</v>
      </c>
      <c r="B4403">
        <v>6.7997952536004629</v>
      </c>
      <c r="C4403">
        <v>7.9791181177886532</v>
      </c>
      <c r="D4403">
        <f t="shared" si="344"/>
        <v>14.778913371389116</v>
      </c>
      <c r="E4403">
        <v>7.85</v>
      </c>
      <c r="F4403">
        <v>9.6999999999999993</v>
      </c>
      <c r="G4403">
        <f t="shared" si="340"/>
        <v>17.549999999999997</v>
      </c>
      <c r="H4403">
        <f t="shared" si="341"/>
        <v>1</v>
      </c>
      <c r="I4403">
        <f t="shared" si="342"/>
        <v>1</v>
      </c>
      <c r="J4403">
        <f t="shared" si="343"/>
        <v>1</v>
      </c>
    </row>
    <row r="4404" spans="1:10" x14ac:dyDescent="0.2">
      <c r="A4404" s="1">
        <v>4402</v>
      </c>
      <c r="B4404">
        <v>5.1557359481452014</v>
      </c>
      <c r="C4404">
        <v>5.6290536268831204</v>
      </c>
      <c r="D4404">
        <f t="shared" si="344"/>
        <v>10.784789575028322</v>
      </c>
      <c r="E4404">
        <v>1.45</v>
      </c>
      <c r="F4404">
        <v>7.6</v>
      </c>
      <c r="G4404">
        <f t="shared" si="340"/>
        <v>9.0499999999999989</v>
      </c>
      <c r="H4404">
        <f t="shared" si="341"/>
        <v>0</v>
      </c>
      <c r="I4404">
        <f t="shared" si="342"/>
        <v>0</v>
      </c>
      <c r="J4404">
        <f t="shared" si="343"/>
        <v>1</v>
      </c>
    </row>
    <row r="4405" spans="1:10" x14ac:dyDescent="0.2">
      <c r="A4405" s="1">
        <v>4403</v>
      </c>
      <c r="B4405">
        <v>5.1445810157900738</v>
      </c>
      <c r="C4405">
        <v>2.533643963306051</v>
      </c>
      <c r="D4405">
        <f t="shared" si="344"/>
        <v>7.6782249790961252</v>
      </c>
      <c r="E4405">
        <v>1.6</v>
      </c>
      <c r="F4405">
        <v>3</v>
      </c>
      <c r="G4405">
        <f t="shared" si="340"/>
        <v>4.5999999999999996</v>
      </c>
      <c r="H4405">
        <f t="shared" si="341"/>
        <v>1</v>
      </c>
      <c r="I4405">
        <f t="shared" si="342"/>
        <v>0</v>
      </c>
      <c r="J4405">
        <f t="shared" si="343"/>
        <v>1</v>
      </c>
    </row>
    <row r="4406" spans="1:10" x14ac:dyDescent="0.2">
      <c r="A4406" s="1">
        <v>4404</v>
      </c>
      <c r="B4406">
        <v>7.0157674438643873</v>
      </c>
      <c r="C4406">
        <v>5.4029910001354677</v>
      </c>
      <c r="D4406">
        <f t="shared" si="344"/>
        <v>12.418758443999856</v>
      </c>
      <c r="E4406">
        <v>8.3000000000000007</v>
      </c>
      <c r="F4406">
        <v>8.6</v>
      </c>
      <c r="G4406">
        <f t="shared" si="340"/>
        <v>16.899999999999999</v>
      </c>
      <c r="H4406">
        <f t="shared" si="341"/>
        <v>1</v>
      </c>
      <c r="I4406">
        <f t="shared" si="342"/>
        <v>1</v>
      </c>
      <c r="J4406">
        <f t="shared" si="343"/>
        <v>1</v>
      </c>
    </row>
    <row r="4407" spans="1:10" x14ac:dyDescent="0.2">
      <c r="A4407" s="1">
        <v>4405</v>
      </c>
      <c r="B4407">
        <v>2.9384076654762858</v>
      </c>
      <c r="C4407">
        <v>3.3273737117217062</v>
      </c>
      <c r="D4407">
        <f t="shared" si="344"/>
        <v>6.2657813771979924</v>
      </c>
      <c r="E4407">
        <v>5.5</v>
      </c>
      <c r="F4407">
        <v>6.4</v>
      </c>
      <c r="G4407">
        <f t="shared" si="340"/>
        <v>11.9</v>
      </c>
      <c r="H4407">
        <f t="shared" si="341"/>
        <v>0</v>
      </c>
      <c r="I4407">
        <f t="shared" si="342"/>
        <v>0</v>
      </c>
      <c r="J4407">
        <f t="shared" si="343"/>
        <v>0</v>
      </c>
    </row>
    <row r="4408" spans="1:10" x14ac:dyDescent="0.2">
      <c r="A4408" s="1">
        <v>4406</v>
      </c>
      <c r="B4408">
        <v>3.5334111522791711</v>
      </c>
      <c r="C4408">
        <v>5.0358287747867836</v>
      </c>
      <c r="D4408">
        <f t="shared" si="344"/>
        <v>8.5692399270659543</v>
      </c>
      <c r="E4408">
        <v>3</v>
      </c>
      <c r="F4408">
        <v>2.5</v>
      </c>
      <c r="G4408">
        <f t="shared" si="340"/>
        <v>5.5</v>
      </c>
      <c r="H4408">
        <f t="shared" si="341"/>
        <v>1</v>
      </c>
      <c r="I4408">
        <f t="shared" si="342"/>
        <v>1</v>
      </c>
      <c r="J4408">
        <f t="shared" si="343"/>
        <v>0</v>
      </c>
    </row>
    <row r="4409" spans="1:10" x14ac:dyDescent="0.2">
      <c r="A4409" s="1">
        <v>4407</v>
      </c>
      <c r="B4409">
        <v>3.4062654295849448</v>
      </c>
      <c r="C4409">
        <v>4.2999130878246472</v>
      </c>
      <c r="D4409">
        <f t="shared" si="344"/>
        <v>7.706178517409592</v>
      </c>
      <c r="E4409">
        <v>4.2</v>
      </c>
      <c r="F4409">
        <v>4.5999999999999996</v>
      </c>
      <c r="G4409">
        <f t="shared" si="340"/>
        <v>8.8000000000000007</v>
      </c>
      <c r="H4409">
        <f t="shared" si="341"/>
        <v>1</v>
      </c>
      <c r="I4409">
        <f t="shared" si="342"/>
        <v>1</v>
      </c>
      <c r="J4409">
        <f t="shared" si="343"/>
        <v>1</v>
      </c>
    </row>
    <row r="4410" spans="1:10" x14ac:dyDescent="0.2">
      <c r="A4410" s="1">
        <v>4408</v>
      </c>
      <c r="B4410">
        <v>3.4062654295849448</v>
      </c>
      <c r="C4410">
        <v>4.2999130878246472</v>
      </c>
      <c r="D4410">
        <f t="shared" si="344"/>
        <v>7.706178517409592</v>
      </c>
      <c r="E4410">
        <v>0</v>
      </c>
      <c r="F4410">
        <v>0</v>
      </c>
      <c r="G4410">
        <f t="shared" si="340"/>
        <v>0</v>
      </c>
      <c r="H4410">
        <f t="shared" si="341"/>
        <v>1</v>
      </c>
      <c r="I4410">
        <f t="shared" si="342"/>
        <v>1</v>
      </c>
      <c r="J4410">
        <f t="shared" si="343"/>
        <v>1</v>
      </c>
    </row>
    <row r="4411" spans="1:10" x14ac:dyDescent="0.2">
      <c r="A4411" s="1">
        <v>4409</v>
      </c>
      <c r="B4411">
        <v>4.2727326326788893</v>
      </c>
      <c r="C4411">
        <v>4.0830422200746801</v>
      </c>
      <c r="D4411">
        <f t="shared" si="344"/>
        <v>8.3557748527535693</v>
      </c>
      <c r="E4411">
        <v>0</v>
      </c>
      <c r="F4411">
        <v>0</v>
      </c>
      <c r="G4411">
        <f t="shared" si="340"/>
        <v>0</v>
      </c>
      <c r="H4411">
        <f t="shared" si="341"/>
        <v>1</v>
      </c>
      <c r="I4411">
        <f t="shared" si="342"/>
        <v>1</v>
      </c>
      <c r="J4411">
        <f t="shared" si="343"/>
        <v>1</v>
      </c>
    </row>
    <row r="4412" spans="1:10" x14ac:dyDescent="0.2">
      <c r="A4412" s="1">
        <v>4410</v>
      </c>
      <c r="B4412">
        <v>3.531375078428904</v>
      </c>
      <c r="C4412">
        <v>3.4560482106034498</v>
      </c>
      <c r="D4412">
        <f t="shared" si="344"/>
        <v>6.9874232890323533</v>
      </c>
      <c r="E4412">
        <v>0.15</v>
      </c>
      <c r="F4412">
        <v>3.6</v>
      </c>
      <c r="G4412">
        <f t="shared" si="340"/>
        <v>3.75</v>
      </c>
      <c r="H4412">
        <f t="shared" si="341"/>
        <v>1</v>
      </c>
      <c r="I4412">
        <f t="shared" si="342"/>
        <v>1</v>
      </c>
      <c r="J4412">
        <f t="shared" si="343"/>
        <v>1</v>
      </c>
    </row>
    <row r="4413" spans="1:10" x14ac:dyDescent="0.2">
      <c r="A4413" s="1">
        <v>4411</v>
      </c>
      <c r="B4413">
        <v>4.7398913759641896</v>
      </c>
      <c r="C4413">
        <v>3.8184696178127151</v>
      </c>
      <c r="D4413">
        <f t="shared" si="344"/>
        <v>8.5583609937769047</v>
      </c>
      <c r="E4413">
        <v>6.1</v>
      </c>
      <c r="F4413">
        <v>4.0999999999999996</v>
      </c>
      <c r="G4413">
        <f t="shared" si="340"/>
        <v>10.199999999999999</v>
      </c>
      <c r="H4413">
        <f t="shared" si="341"/>
        <v>0</v>
      </c>
      <c r="I4413">
        <f t="shared" si="342"/>
        <v>0</v>
      </c>
      <c r="J4413">
        <f t="shared" si="343"/>
        <v>1</v>
      </c>
    </row>
    <row r="4414" spans="1:10" x14ac:dyDescent="0.2">
      <c r="A4414" s="1">
        <v>4412</v>
      </c>
      <c r="B4414">
        <v>3.7096217482072831</v>
      </c>
      <c r="C4414">
        <v>5.8172550879715326</v>
      </c>
      <c r="D4414">
        <f t="shared" si="344"/>
        <v>9.5268768361788148</v>
      </c>
      <c r="E4414">
        <v>2.9</v>
      </c>
      <c r="F4414">
        <v>4.0999999999999996</v>
      </c>
      <c r="G4414">
        <f t="shared" si="340"/>
        <v>7</v>
      </c>
      <c r="H4414">
        <f t="shared" si="341"/>
        <v>1</v>
      </c>
      <c r="I4414">
        <f t="shared" si="342"/>
        <v>1</v>
      </c>
      <c r="J4414">
        <f t="shared" si="343"/>
        <v>0</v>
      </c>
    </row>
    <row r="4415" spans="1:10" x14ac:dyDescent="0.2">
      <c r="A4415" s="1">
        <v>4413</v>
      </c>
      <c r="B4415">
        <v>3.1186843726932101</v>
      </c>
      <c r="C4415">
        <v>4.074761813107183</v>
      </c>
      <c r="D4415">
        <f t="shared" si="344"/>
        <v>7.1934461858003935</v>
      </c>
      <c r="E4415">
        <v>8.8000000000000007</v>
      </c>
      <c r="F4415">
        <v>8.1999999999999993</v>
      </c>
      <c r="G4415">
        <f t="shared" si="340"/>
        <v>17</v>
      </c>
      <c r="H4415">
        <f t="shared" si="341"/>
        <v>0</v>
      </c>
      <c r="I4415">
        <f t="shared" si="342"/>
        <v>0</v>
      </c>
      <c r="J4415">
        <f t="shared" si="343"/>
        <v>0</v>
      </c>
    </row>
    <row r="4416" spans="1:10" x14ac:dyDescent="0.2">
      <c r="A4416" s="1">
        <v>4414</v>
      </c>
      <c r="B4416">
        <v>3.995990392748439</v>
      </c>
      <c r="C4416">
        <v>3.135932023923905</v>
      </c>
      <c r="D4416">
        <f t="shared" si="344"/>
        <v>7.1319224166723441</v>
      </c>
      <c r="E4416">
        <v>5.5</v>
      </c>
      <c r="F4416">
        <v>6.4</v>
      </c>
      <c r="G4416">
        <f t="shared" si="340"/>
        <v>11.9</v>
      </c>
      <c r="H4416">
        <f t="shared" si="341"/>
        <v>0</v>
      </c>
      <c r="I4416">
        <f t="shared" si="342"/>
        <v>0</v>
      </c>
      <c r="J4416">
        <f t="shared" si="343"/>
        <v>0</v>
      </c>
    </row>
    <row r="4417" spans="1:10" x14ac:dyDescent="0.2">
      <c r="A4417" s="1">
        <v>4415</v>
      </c>
      <c r="B4417">
        <v>6.3668850386037628</v>
      </c>
      <c r="C4417">
        <v>4.9247092116921207</v>
      </c>
      <c r="D4417">
        <f t="shared" si="344"/>
        <v>11.291594250295883</v>
      </c>
      <c r="E4417">
        <v>3</v>
      </c>
      <c r="F4417">
        <v>2.5</v>
      </c>
      <c r="G4417">
        <f t="shared" si="340"/>
        <v>5.5</v>
      </c>
      <c r="H4417">
        <f t="shared" si="341"/>
        <v>0</v>
      </c>
      <c r="I4417">
        <f t="shared" si="342"/>
        <v>0</v>
      </c>
      <c r="J4417">
        <f t="shared" si="343"/>
        <v>1</v>
      </c>
    </row>
    <row r="4418" spans="1:10" x14ac:dyDescent="0.2">
      <c r="A4418" s="1">
        <v>4416</v>
      </c>
      <c r="B4418">
        <v>3.208405833703984</v>
      </c>
      <c r="C4418">
        <v>4.3443525953538353</v>
      </c>
      <c r="D4418">
        <f t="shared" si="344"/>
        <v>7.5527584290578194</v>
      </c>
      <c r="E4418">
        <v>6.25</v>
      </c>
      <c r="F4418">
        <v>4</v>
      </c>
      <c r="G4418">
        <f t="shared" ref="G4418:G4481" si="345">E4418+F4418</f>
        <v>10.25</v>
      </c>
      <c r="H4418">
        <f t="shared" ref="H4418:H4481" si="346">IF(OR(AND(G4418&gt;10,D4418&gt;10),AND(G4418&lt;10,D4418&lt;10)),1,0)</f>
        <v>0</v>
      </c>
      <c r="I4418">
        <f t="shared" ref="I4418:I4481" si="347">IF(OR(AND(B4418&gt;5,E4418&gt;5),AND(B4418&lt;5,E4418&lt;5)),1,0)</f>
        <v>0</v>
      </c>
      <c r="J4418">
        <f t="shared" ref="J4418:J4481" si="348">IF(OR(AND(C4418&gt;5,F4418&gt;5),AND(C4418&lt;5,F4418&lt;5)),1,0)</f>
        <v>1</v>
      </c>
    </row>
    <row r="4419" spans="1:10" x14ac:dyDescent="0.2">
      <c r="A4419" s="1">
        <v>4417</v>
      </c>
      <c r="B4419">
        <v>3.0168605772683539</v>
      </c>
      <c r="C4419">
        <v>4.4485523650654679</v>
      </c>
      <c r="D4419">
        <f t="shared" ref="D4419:D4482" si="349">C4419+B4419</f>
        <v>7.4654129423338222</v>
      </c>
      <c r="E4419">
        <v>4.3</v>
      </c>
      <c r="F4419">
        <v>5.3</v>
      </c>
      <c r="G4419">
        <f t="shared" si="345"/>
        <v>9.6</v>
      </c>
      <c r="H4419">
        <f t="shared" si="346"/>
        <v>1</v>
      </c>
      <c r="I4419">
        <f t="shared" si="347"/>
        <v>1</v>
      </c>
      <c r="J4419">
        <f t="shared" si="348"/>
        <v>0</v>
      </c>
    </row>
    <row r="4420" spans="1:10" x14ac:dyDescent="0.2">
      <c r="A4420" s="1">
        <v>4418</v>
      </c>
      <c r="B4420">
        <v>5.4477457268917453</v>
      </c>
      <c r="C4420">
        <v>4.3929352229803982</v>
      </c>
      <c r="D4420">
        <f t="shared" si="349"/>
        <v>9.8406809498721444</v>
      </c>
      <c r="E4420">
        <v>7.5</v>
      </c>
      <c r="F4420">
        <v>6.2</v>
      </c>
      <c r="G4420">
        <f t="shared" si="345"/>
        <v>13.7</v>
      </c>
      <c r="H4420">
        <f t="shared" si="346"/>
        <v>0</v>
      </c>
      <c r="I4420">
        <f t="shared" si="347"/>
        <v>1</v>
      </c>
      <c r="J4420">
        <f t="shared" si="348"/>
        <v>0</v>
      </c>
    </row>
    <row r="4421" spans="1:10" x14ac:dyDescent="0.2">
      <c r="A4421" s="1">
        <v>4419</v>
      </c>
      <c r="B4421">
        <v>6.1647492909103381</v>
      </c>
      <c r="C4421">
        <v>5.5716383697619687</v>
      </c>
      <c r="D4421">
        <f t="shared" si="349"/>
        <v>11.736387660672307</v>
      </c>
      <c r="E4421">
        <v>0</v>
      </c>
      <c r="F4421">
        <v>5.5</v>
      </c>
      <c r="G4421">
        <f t="shared" si="345"/>
        <v>5.5</v>
      </c>
      <c r="H4421">
        <f t="shared" si="346"/>
        <v>0</v>
      </c>
      <c r="I4421">
        <f t="shared" si="347"/>
        <v>0</v>
      </c>
      <c r="J4421">
        <f t="shared" si="348"/>
        <v>1</v>
      </c>
    </row>
    <row r="4422" spans="1:10" x14ac:dyDescent="0.2">
      <c r="A4422" s="1">
        <v>4420</v>
      </c>
      <c r="B4422">
        <v>2.263134337743594</v>
      </c>
      <c r="C4422">
        <v>3.8632287085766719</v>
      </c>
      <c r="D4422">
        <f t="shared" si="349"/>
        <v>6.1263630463202663</v>
      </c>
      <c r="E4422">
        <v>8.5</v>
      </c>
      <c r="F4422">
        <v>8.1999999999999993</v>
      </c>
      <c r="G4422">
        <f t="shared" si="345"/>
        <v>16.7</v>
      </c>
      <c r="H4422">
        <f t="shared" si="346"/>
        <v>0</v>
      </c>
      <c r="I4422">
        <f t="shared" si="347"/>
        <v>0</v>
      </c>
      <c r="J4422">
        <f t="shared" si="348"/>
        <v>0</v>
      </c>
    </row>
    <row r="4423" spans="1:10" x14ac:dyDescent="0.2">
      <c r="A4423" s="1">
        <v>4421</v>
      </c>
      <c r="B4423">
        <v>1.834199601139354</v>
      </c>
      <c r="C4423">
        <v>2.804183763023063</v>
      </c>
      <c r="D4423">
        <f t="shared" si="349"/>
        <v>4.6383833641624168</v>
      </c>
      <c r="E4423">
        <v>6</v>
      </c>
      <c r="F4423">
        <v>3</v>
      </c>
      <c r="G4423">
        <f t="shared" si="345"/>
        <v>9</v>
      </c>
      <c r="H4423">
        <f t="shared" si="346"/>
        <v>1</v>
      </c>
      <c r="I4423">
        <f t="shared" si="347"/>
        <v>0</v>
      </c>
      <c r="J4423">
        <f t="shared" si="348"/>
        <v>1</v>
      </c>
    </row>
    <row r="4424" spans="1:10" x14ac:dyDescent="0.2">
      <c r="A4424" s="1">
        <v>4422</v>
      </c>
      <c r="B4424">
        <v>4.1858229107173246</v>
      </c>
      <c r="C4424">
        <v>3.5461727150676499</v>
      </c>
      <c r="D4424">
        <f t="shared" si="349"/>
        <v>7.7319956257849745</v>
      </c>
      <c r="E4424">
        <v>4.4000000000000004</v>
      </c>
      <c r="F4424">
        <v>9.8000000000000007</v>
      </c>
      <c r="G4424">
        <f t="shared" si="345"/>
        <v>14.200000000000001</v>
      </c>
      <c r="H4424">
        <f t="shared" si="346"/>
        <v>0</v>
      </c>
      <c r="I4424">
        <f t="shared" si="347"/>
        <v>1</v>
      </c>
      <c r="J4424">
        <f t="shared" si="348"/>
        <v>0</v>
      </c>
    </row>
    <row r="4425" spans="1:10" x14ac:dyDescent="0.2">
      <c r="A4425" s="1">
        <v>4423</v>
      </c>
      <c r="B4425">
        <v>3.216750864578136</v>
      </c>
      <c r="C4425">
        <v>4.4276468241312212</v>
      </c>
      <c r="D4425">
        <f t="shared" si="349"/>
        <v>7.6443976887093577</v>
      </c>
      <c r="E4425">
        <v>0</v>
      </c>
      <c r="F4425">
        <v>0</v>
      </c>
      <c r="G4425">
        <f t="shared" si="345"/>
        <v>0</v>
      </c>
      <c r="H4425">
        <f t="shared" si="346"/>
        <v>1</v>
      </c>
      <c r="I4425">
        <f t="shared" si="347"/>
        <v>1</v>
      </c>
      <c r="J4425">
        <f t="shared" si="348"/>
        <v>1</v>
      </c>
    </row>
    <row r="4426" spans="1:10" x14ac:dyDescent="0.2">
      <c r="A4426" s="1">
        <v>4424</v>
      </c>
      <c r="B4426">
        <v>6.806128216253696</v>
      </c>
      <c r="C4426">
        <v>4.3155326697048233</v>
      </c>
      <c r="D4426">
        <f t="shared" si="349"/>
        <v>11.121660885958519</v>
      </c>
      <c r="E4426">
        <v>6.1</v>
      </c>
      <c r="F4426">
        <v>4.0999999999999996</v>
      </c>
      <c r="G4426">
        <f t="shared" si="345"/>
        <v>10.199999999999999</v>
      </c>
      <c r="H4426">
        <f t="shared" si="346"/>
        <v>1</v>
      </c>
      <c r="I4426">
        <f t="shared" si="347"/>
        <v>1</v>
      </c>
      <c r="J4426">
        <f t="shared" si="348"/>
        <v>1</v>
      </c>
    </row>
    <row r="4427" spans="1:10" x14ac:dyDescent="0.2">
      <c r="A4427" s="1">
        <v>4425</v>
      </c>
      <c r="B4427">
        <v>5.4304077666044579</v>
      </c>
      <c r="C4427">
        <v>6.1791283343418959</v>
      </c>
      <c r="D4427">
        <f t="shared" si="349"/>
        <v>11.609536100946354</v>
      </c>
      <c r="E4427">
        <v>3.95</v>
      </c>
      <c r="F4427">
        <v>4.5999999999999996</v>
      </c>
      <c r="G4427">
        <f t="shared" si="345"/>
        <v>8.5500000000000007</v>
      </c>
      <c r="H4427">
        <f t="shared" si="346"/>
        <v>0</v>
      </c>
      <c r="I4427">
        <f t="shared" si="347"/>
        <v>0</v>
      </c>
      <c r="J4427">
        <f t="shared" si="348"/>
        <v>0</v>
      </c>
    </row>
    <row r="4428" spans="1:10" x14ac:dyDescent="0.2">
      <c r="A4428" s="1">
        <v>4426</v>
      </c>
      <c r="B4428">
        <v>10.805461312976719</v>
      </c>
      <c r="C4428">
        <v>10.40951292961608</v>
      </c>
      <c r="D4428">
        <f t="shared" si="349"/>
        <v>21.214974242592799</v>
      </c>
      <c r="E4428">
        <v>8</v>
      </c>
      <c r="F4428">
        <v>8</v>
      </c>
      <c r="G4428">
        <f t="shared" si="345"/>
        <v>16</v>
      </c>
      <c r="H4428">
        <f t="shared" si="346"/>
        <v>1</v>
      </c>
      <c r="I4428">
        <f t="shared" si="347"/>
        <v>1</v>
      </c>
      <c r="J4428">
        <f t="shared" si="348"/>
        <v>1</v>
      </c>
    </row>
    <row r="4429" spans="1:10" x14ac:dyDescent="0.2">
      <c r="A4429" s="1">
        <v>4427</v>
      </c>
      <c r="B4429">
        <v>1.6300521085649951</v>
      </c>
      <c r="C4429">
        <v>2.785317193280445</v>
      </c>
      <c r="D4429">
        <f t="shared" si="349"/>
        <v>4.4153693018454403</v>
      </c>
      <c r="E4429">
        <v>0.8</v>
      </c>
      <c r="F4429">
        <v>2.2999999999999998</v>
      </c>
      <c r="G4429">
        <f t="shared" si="345"/>
        <v>3.0999999999999996</v>
      </c>
      <c r="H4429">
        <f t="shared" si="346"/>
        <v>1</v>
      </c>
      <c r="I4429">
        <f t="shared" si="347"/>
        <v>1</v>
      </c>
      <c r="J4429">
        <f t="shared" si="348"/>
        <v>1</v>
      </c>
    </row>
    <row r="4430" spans="1:10" x14ac:dyDescent="0.2">
      <c r="A4430" s="1">
        <v>4428</v>
      </c>
      <c r="B4430">
        <v>7.4080899688254256</v>
      </c>
      <c r="C4430">
        <v>5.1964745445013429</v>
      </c>
      <c r="D4430">
        <f t="shared" si="349"/>
        <v>12.604564513326768</v>
      </c>
      <c r="E4430">
        <v>2</v>
      </c>
      <c r="F4430">
        <v>5.2</v>
      </c>
      <c r="G4430">
        <f t="shared" si="345"/>
        <v>7.2</v>
      </c>
      <c r="H4430">
        <f t="shared" si="346"/>
        <v>0</v>
      </c>
      <c r="I4430">
        <f t="shared" si="347"/>
        <v>0</v>
      </c>
      <c r="J4430">
        <f t="shared" si="348"/>
        <v>1</v>
      </c>
    </row>
    <row r="4431" spans="1:10" x14ac:dyDescent="0.2">
      <c r="A4431" s="1">
        <v>4429</v>
      </c>
      <c r="B4431">
        <v>2.795394660937121</v>
      </c>
      <c r="C4431">
        <v>3.0268212331383841</v>
      </c>
      <c r="D4431">
        <f t="shared" si="349"/>
        <v>5.8222158940755051</v>
      </c>
      <c r="E4431">
        <v>6.25</v>
      </c>
      <c r="F4431">
        <v>4</v>
      </c>
      <c r="G4431">
        <f t="shared" si="345"/>
        <v>10.25</v>
      </c>
      <c r="H4431">
        <f t="shared" si="346"/>
        <v>0</v>
      </c>
      <c r="I4431">
        <f t="shared" si="347"/>
        <v>0</v>
      </c>
      <c r="J4431">
        <f t="shared" si="348"/>
        <v>1</v>
      </c>
    </row>
    <row r="4432" spans="1:10" x14ac:dyDescent="0.2">
      <c r="A4432" s="1">
        <v>4430</v>
      </c>
      <c r="B4432">
        <v>2.9689804455233211</v>
      </c>
      <c r="C4432">
        <v>4.2306738538035384</v>
      </c>
      <c r="D4432">
        <f t="shared" si="349"/>
        <v>7.1996542993268591</v>
      </c>
      <c r="E4432">
        <v>0</v>
      </c>
      <c r="F4432">
        <v>0</v>
      </c>
      <c r="G4432">
        <f t="shared" si="345"/>
        <v>0</v>
      </c>
      <c r="H4432">
        <f t="shared" si="346"/>
        <v>1</v>
      </c>
      <c r="I4432">
        <f t="shared" si="347"/>
        <v>1</v>
      </c>
      <c r="J4432">
        <f t="shared" si="348"/>
        <v>1</v>
      </c>
    </row>
    <row r="4433" spans="1:10" x14ac:dyDescent="0.2">
      <c r="A4433" s="1">
        <v>4431</v>
      </c>
      <c r="B4433">
        <v>1.7628181915957331</v>
      </c>
      <c r="C4433">
        <v>3.399859731436222</v>
      </c>
      <c r="D4433">
        <f t="shared" si="349"/>
        <v>5.1626779230319553</v>
      </c>
      <c r="E4433">
        <v>6</v>
      </c>
      <c r="F4433">
        <v>3</v>
      </c>
      <c r="G4433">
        <f t="shared" si="345"/>
        <v>9</v>
      </c>
      <c r="H4433">
        <f t="shared" si="346"/>
        <v>1</v>
      </c>
      <c r="I4433">
        <f t="shared" si="347"/>
        <v>0</v>
      </c>
      <c r="J4433">
        <f t="shared" si="348"/>
        <v>1</v>
      </c>
    </row>
    <row r="4434" spans="1:10" x14ac:dyDescent="0.2">
      <c r="A4434" s="1">
        <v>4432</v>
      </c>
      <c r="B4434">
        <v>3.4804221077931721</v>
      </c>
      <c r="C4434">
        <v>4.3976655098852202</v>
      </c>
      <c r="D4434">
        <f t="shared" si="349"/>
        <v>7.8780876176783927</v>
      </c>
      <c r="E4434">
        <v>2.5</v>
      </c>
      <c r="F4434">
        <v>1.6</v>
      </c>
      <c r="G4434">
        <f t="shared" si="345"/>
        <v>4.0999999999999996</v>
      </c>
      <c r="H4434">
        <f t="shared" si="346"/>
        <v>1</v>
      </c>
      <c r="I4434">
        <f t="shared" si="347"/>
        <v>1</v>
      </c>
      <c r="J4434">
        <f t="shared" si="348"/>
        <v>1</v>
      </c>
    </row>
    <row r="4435" spans="1:10" x14ac:dyDescent="0.2">
      <c r="A4435" s="1">
        <v>4433</v>
      </c>
      <c r="B4435">
        <v>0.34124695652987541</v>
      </c>
      <c r="C4435">
        <v>2.5007804971129381</v>
      </c>
      <c r="D4435">
        <f t="shared" si="349"/>
        <v>2.8420274536428134</v>
      </c>
      <c r="E4435">
        <v>5</v>
      </c>
      <c r="F4435">
        <v>3.4</v>
      </c>
      <c r="G4435">
        <f t="shared" si="345"/>
        <v>8.4</v>
      </c>
      <c r="H4435">
        <f t="shared" si="346"/>
        <v>1</v>
      </c>
      <c r="I4435">
        <f t="shared" si="347"/>
        <v>0</v>
      </c>
      <c r="J4435">
        <f t="shared" si="348"/>
        <v>1</v>
      </c>
    </row>
    <row r="4436" spans="1:10" x14ac:dyDescent="0.2">
      <c r="A4436" s="1">
        <v>4434</v>
      </c>
      <c r="B4436">
        <v>2.9689804455233211</v>
      </c>
      <c r="C4436">
        <v>4.2306738538035384</v>
      </c>
      <c r="D4436">
        <f t="shared" si="349"/>
        <v>7.1996542993268591</v>
      </c>
      <c r="E4436">
        <v>7.3</v>
      </c>
      <c r="F4436">
        <v>5.6</v>
      </c>
      <c r="G4436">
        <f t="shared" si="345"/>
        <v>12.899999999999999</v>
      </c>
      <c r="H4436">
        <f t="shared" si="346"/>
        <v>0</v>
      </c>
      <c r="I4436">
        <f t="shared" si="347"/>
        <v>0</v>
      </c>
      <c r="J4436">
        <f t="shared" si="348"/>
        <v>0</v>
      </c>
    </row>
    <row r="4437" spans="1:10" x14ac:dyDescent="0.2">
      <c r="A4437" s="1">
        <v>4435</v>
      </c>
      <c r="B4437">
        <v>2.9689804455233211</v>
      </c>
      <c r="C4437">
        <v>4.2306738538035384</v>
      </c>
      <c r="D4437">
        <f t="shared" si="349"/>
        <v>7.1996542993268591</v>
      </c>
      <c r="E4437">
        <v>2.8</v>
      </c>
      <c r="F4437">
        <v>5.7</v>
      </c>
      <c r="G4437">
        <f t="shared" si="345"/>
        <v>8.5</v>
      </c>
      <c r="H4437">
        <f t="shared" si="346"/>
        <v>1</v>
      </c>
      <c r="I4437">
        <f t="shared" si="347"/>
        <v>1</v>
      </c>
      <c r="J4437">
        <f t="shared" si="348"/>
        <v>0</v>
      </c>
    </row>
    <row r="4438" spans="1:10" x14ac:dyDescent="0.2">
      <c r="A4438" s="1">
        <v>4436</v>
      </c>
      <c r="B4438">
        <v>2.9689804455233211</v>
      </c>
      <c r="C4438">
        <v>4.2306738538035384</v>
      </c>
      <c r="D4438">
        <f t="shared" si="349"/>
        <v>7.1996542993268591</v>
      </c>
      <c r="E4438">
        <v>10</v>
      </c>
      <c r="F4438">
        <v>7.1</v>
      </c>
      <c r="G4438">
        <f t="shared" si="345"/>
        <v>17.100000000000001</v>
      </c>
      <c r="H4438">
        <f t="shared" si="346"/>
        <v>0</v>
      </c>
      <c r="I4438">
        <f t="shared" si="347"/>
        <v>0</v>
      </c>
      <c r="J4438">
        <f t="shared" si="348"/>
        <v>0</v>
      </c>
    </row>
    <row r="4439" spans="1:10" x14ac:dyDescent="0.2">
      <c r="A4439" s="1">
        <v>4437</v>
      </c>
      <c r="B4439">
        <v>5.4181436503061207</v>
      </c>
      <c r="C4439">
        <v>8.3363485256305641</v>
      </c>
      <c r="D4439">
        <f t="shared" si="349"/>
        <v>13.754492175936685</v>
      </c>
      <c r="E4439">
        <v>1.25</v>
      </c>
      <c r="F4439">
        <v>1.5</v>
      </c>
      <c r="G4439">
        <f t="shared" si="345"/>
        <v>2.75</v>
      </c>
      <c r="H4439">
        <f t="shared" si="346"/>
        <v>0</v>
      </c>
      <c r="I4439">
        <f t="shared" si="347"/>
        <v>0</v>
      </c>
      <c r="J4439">
        <f t="shared" si="348"/>
        <v>0</v>
      </c>
    </row>
    <row r="4440" spans="1:10" x14ac:dyDescent="0.2">
      <c r="A4440" s="1">
        <v>4438</v>
      </c>
      <c r="B4440">
        <v>2.9484169547221399</v>
      </c>
      <c r="C4440">
        <v>4.6418340887544431</v>
      </c>
      <c r="D4440">
        <f t="shared" si="349"/>
        <v>7.5902510434765826</v>
      </c>
      <c r="E4440">
        <v>3.2</v>
      </c>
      <c r="F4440">
        <v>7.1</v>
      </c>
      <c r="G4440">
        <f t="shared" si="345"/>
        <v>10.3</v>
      </c>
      <c r="H4440">
        <f t="shared" si="346"/>
        <v>0</v>
      </c>
      <c r="I4440">
        <f t="shared" si="347"/>
        <v>1</v>
      </c>
      <c r="J4440">
        <f t="shared" si="348"/>
        <v>0</v>
      </c>
    </row>
    <row r="4441" spans="1:10" x14ac:dyDescent="0.2">
      <c r="A4441" s="1">
        <v>4439</v>
      </c>
      <c r="B4441">
        <v>4.2380897058257201</v>
      </c>
      <c r="C4441">
        <v>8.0342811529220821</v>
      </c>
      <c r="D4441">
        <f t="shared" si="349"/>
        <v>12.272370858747802</v>
      </c>
      <c r="E4441">
        <v>6.7</v>
      </c>
      <c r="F4441">
        <v>7.9</v>
      </c>
      <c r="G4441">
        <f t="shared" si="345"/>
        <v>14.600000000000001</v>
      </c>
      <c r="H4441">
        <f t="shared" si="346"/>
        <v>1</v>
      </c>
      <c r="I4441">
        <f t="shared" si="347"/>
        <v>0</v>
      </c>
      <c r="J4441">
        <f t="shared" si="348"/>
        <v>1</v>
      </c>
    </row>
    <row r="4442" spans="1:10" x14ac:dyDescent="0.2">
      <c r="A4442" s="1">
        <v>4440</v>
      </c>
      <c r="B4442">
        <v>6.920866783425855</v>
      </c>
      <c r="C4442">
        <v>9.0642293341780196</v>
      </c>
      <c r="D4442">
        <f t="shared" si="349"/>
        <v>15.985096117603874</v>
      </c>
      <c r="E4442">
        <v>8.3000000000000007</v>
      </c>
      <c r="F4442">
        <v>10</v>
      </c>
      <c r="G4442">
        <f t="shared" si="345"/>
        <v>18.3</v>
      </c>
      <c r="H4442">
        <f t="shared" si="346"/>
        <v>1</v>
      </c>
      <c r="I4442">
        <f t="shared" si="347"/>
        <v>1</v>
      </c>
      <c r="J4442">
        <f t="shared" si="348"/>
        <v>1</v>
      </c>
    </row>
    <row r="4443" spans="1:10" x14ac:dyDescent="0.2">
      <c r="A4443" s="1">
        <v>4441</v>
      </c>
      <c r="B4443">
        <v>5.1721772208412551</v>
      </c>
      <c r="C4443">
        <v>6.5983181932262962</v>
      </c>
      <c r="D4443">
        <f t="shared" si="349"/>
        <v>11.77049541406755</v>
      </c>
      <c r="E4443">
        <v>2.35</v>
      </c>
      <c r="F4443">
        <v>6.3</v>
      </c>
      <c r="G4443">
        <f t="shared" si="345"/>
        <v>8.65</v>
      </c>
      <c r="H4443">
        <f t="shared" si="346"/>
        <v>0</v>
      </c>
      <c r="I4443">
        <f t="shared" si="347"/>
        <v>0</v>
      </c>
      <c r="J4443">
        <f t="shared" si="348"/>
        <v>1</v>
      </c>
    </row>
    <row r="4444" spans="1:10" x14ac:dyDescent="0.2">
      <c r="A4444" s="1">
        <v>4442</v>
      </c>
      <c r="B4444">
        <v>2.689787008220716</v>
      </c>
      <c r="C4444">
        <v>4.8894583327476582</v>
      </c>
      <c r="D4444">
        <f t="shared" si="349"/>
        <v>7.5792453409683738</v>
      </c>
      <c r="E4444">
        <v>5.2</v>
      </c>
      <c r="F4444">
        <v>7.5</v>
      </c>
      <c r="G4444">
        <f t="shared" si="345"/>
        <v>12.7</v>
      </c>
      <c r="H4444">
        <f t="shared" si="346"/>
        <v>0</v>
      </c>
      <c r="I4444">
        <f t="shared" si="347"/>
        <v>0</v>
      </c>
      <c r="J4444">
        <f t="shared" si="348"/>
        <v>0</v>
      </c>
    </row>
    <row r="4445" spans="1:10" x14ac:dyDescent="0.2">
      <c r="A4445" s="1">
        <v>4443</v>
      </c>
      <c r="B4445">
        <v>8.1286485886515312</v>
      </c>
      <c r="C4445">
        <v>4.8207343984996607</v>
      </c>
      <c r="D4445">
        <f t="shared" si="349"/>
        <v>12.949382987151193</v>
      </c>
      <c r="E4445">
        <v>1.45</v>
      </c>
      <c r="F4445">
        <v>7.6</v>
      </c>
      <c r="G4445">
        <f t="shared" si="345"/>
        <v>9.0499999999999989</v>
      </c>
      <c r="H4445">
        <f t="shared" si="346"/>
        <v>0</v>
      </c>
      <c r="I4445">
        <f t="shared" si="347"/>
        <v>0</v>
      </c>
      <c r="J4445">
        <f t="shared" si="348"/>
        <v>0</v>
      </c>
    </row>
    <row r="4446" spans="1:10" x14ac:dyDescent="0.2">
      <c r="A4446" s="1">
        <v>4444</v>
      </c>
      <c r="B4446">
        <v>2.4813398563822622</v>
      </c>
      <c r="C4446">
        <v>5.3346200230407508</v>
      </c>
      <c r="D4446">
        <f t="shared" si="349"/>
        <v>7.815959879423013</v>
      </c>
      <c r="E4446">
        <v>0</v>
      </c>
      <c r="F4446">
        <v>1.4</v>
      </c>
      <c r="G4446">
        <f t="shared" si="345"/>
        <v>1.4</v>
      </c>
      <c r="H4446">
        <f t="shared" si="346"/>
        <v>1</v>
      </c>
      <c r="I4446">
        <f t="shared" si="347"/>
        <v>1</v>
      </c>
      <c r="J4446">
        <f t="shared" si="348"/>
        <v>0</v>
      </c>
    </row>
    <row r="4447" spans="1:10" x14ac:dyDescent="0.2">
      <c r="A4447" s="1">
        <v>4445</v>
      </c>
      <c r="B4447">
        <v>4.6261815223027227</v>
      </c>
      <c r="C4447">
        <v>3.4592049558533748</v>
      </c>
      <c r="D4447">
        <f t="shared" si="349"/>
        <v>8.0853864781560976</v>
      </c>
      <c r="E4447">
        <v>4.2</v>
      </c>
      <c r="F4447">
        <v>2.2999999999999998</v>
      </c>
      <c r="G4447">
        <f t="shared" si="345"/>
        <v>6.5</v>
      </c>
      <c r="H4447">
        <f t="shared" si="346"/>
        <v>1</v>
      </c>
      <c r="I4447">
        <f t="shared" si="347"/>
        <v>1</v>
      </c>
      <c r="J4447">
        <f t="shared" si="348"/>
        <v>1</v>
      </c>
    </row>
    <row r="4448" spans="1:10" x14ac:dyDescent="0.2">
      <c r="A4448" s="1">
        <v>4446</v>
      </c>
      <c r="B4448">
        <v>2.3983452134953929</v>
      </c>
      <c r="C4448">
        <v>4.4908218087853289</v>
      </c>
      <c r="D4448">
        <f t="shared" si="349"/>
        <v>6.8891670222807218</v>
      </c>
      <c r="E4448">
        <v>4.3</v>
      </c>
      <c r="F4448">
        <v>5.3</v>
      </c>
      <c r="G4448">
        <f t="shared" si="345"/>
        <v>9.6</v>
      </c>
      <c r="H4448">
        <f t="shared" si="346"/>
        <v>1</v>
      </c>
      <c r="I4448">
        <f t="shared" si="347"/>
        <v>1</v>
      </c>
      <c r="J4448">
        <f t="shared" si="348"/>
        <v>0</v>
      </c>
    </row>
    <row r="4449" spans="1:10" x14ac:dyDescent="0.2">
      <c r="A4449" s="1">
        <v>4447</v>
      </c>
      <c r="B4449">
        <v>4.2206257807984953</v>
      </c>
      <c r="C4449">
        <v>6.0280782792665022</v>
      </c>
      <c r="D4449">
        <f t="shared" si="349"/>
        <v>10.248704060064998</v>
      </c>
      <c r="E4449">
        <v>3.75</v>
      </c>
      <c r="F4449">
        <v>4.5</v>
      </c>
      <c r="G4449">
        <f t="shared" si="345"/>
        <v>8.25</v>
      </c>
      <c r="H4449">
        <f t="shared" si="346"/>
        <v>0</v>
      </c>
      <c r="I4449">
        <f t="shared" si="347"/>
        <v>1</v>
      </c>
      <c r="J4449">
        <f t="shared" si="348"/>
        <v>0</v>
      </c>
    </row>
    <row r="4450" spans="1:10" x14ac:dyDescent="0.2">
      <c r="A4450" s="1">
        <v>4448</v>
      </c>
      <c r="B4450">
        <v>5.1841742281019929</v>
      </c>
      <c r="C4450">
        <v>6.7827275117799584</v>
      </c>
      <c r="D4450">
        <f t="shared" si="349"/>
        <v>11.966901739881951</v>
      </c>
      <c r="E4450">
        <v>5.25</v>
      </c>
      <c r="F4450">
        <v>7.4</v>
      </c>
      <c r="G4450">
        <f t="shared" si="345"/>
        <v>12.65</v>
      </c>
      <c r="H4450">
        <f t="shared" si="346"/>
        <v>1</v>
      </c>
      <c r="I4450">
        <f t="shared" si="347"/>
        <v>1</v>
      </c>
      <c r="J4450">
        <f t="shared" si="348"/>
        <v>1</v>
      </c>
    </row>
    <row r="4451" spans="1:10" x14ac:dyDescent="0.2">
      <c r="A4451" s="1">
        <v>4449</v>
      </c>
      <c r="B4451">
        <v>3.635252895790793</v>
      </c>
      <c r="C4451">
        <v>4.1520212740382263</v>
      </c>
      <c r="D4451">
        <f t="shared" si="349"/>
        <v>7.7872741698290193</v>
      </c>
      <c r="E4451">
        <v>7.9</v>
      </c>
      <c r="F4451">
        <v>4.3</v>
      </c>
      <c r="G4451">
        <f t="shared" si="345"/>
        <v>12.2</v>
      </c>
      <c r="H4451">
        <f t="shared" si="346"/>
        <v>0</v>
      </c>
      <c r="I4451">
        <f t="shared" si="347"/>
        <v>0</v>
      </c>
      <c r="J4451">
        <f t="shared" si="348"/>
        <v>1</v>
      </c>
    </row>
    <row r="4452" spans="1:10" x14ac:dyDescent="0.2">
      <c r="A4452" s="1">
        <v>4450</v>
      </c>
      <c r="B4452">
        <v>6.5174425290986102</v>
      </c>
      <c r="C4452">
        <v>5.9849074304575192</v>
      </c>
      <c r="D4452">
        <f t="shared" si="349"/>
        <v>12.502349959556129</v>
      </c>
      <c r="E4452">
        <v>0</v>
      </c>
      <c r="F4452">
        <v>3.4</v>
      </c>
      <c r="G4452">
        <f t="shared" si="345"/>
        <v>3.4</v>
      </c>
      <c r="H4452">
        <f t="shared" si="346"/>
        <v>0</v>
      </c>
      <c r="I4452">
        <f t="shared" si="347"/>
        <v>0</v>
      </c>
      <c r="J4452">
        <f t="shared" si="348"/>
        <v>0</v>
      </c>
    </row>
    <row r="4453" spans="1:10" x14ac:dyDescent="0.2">
      <c r="A4453" s="1">
        <v>4451</v>
      </c>
      <c r="B4453">
        <v>6.5126048422057492</v>
      </c>
      <c r="C4453">
        <v>3.4969469206510402</v>
      </c>
      <c r="D4453">
        <f t="shared" si="349"/>
        <v>10.009551762856789</v>
      </c>
      <c r="E4453">
        <v>4.4000000000000004</v>
      </c>
      <c r="F4453">
        <v>9.8000000000000007</v>
      </c>
      <c r="G4453">
        <f t="shared" si="345"/>
        <v>14.200000000000001</v>
      </c>
      <c r="H4453">
        <f t="shared" si="346"/>
        <v>1</v>
      </c>
      <c r="I4453">
        <f t="shared" si="347"/>
        <v>0</v>
      </c>
      <c r="J4453">
        <f t="shared" si="348"/>
        <v>0</v>
      </c>
    </row>
    <row r="4454" spans="1:10" x14ac:dyDescent="0.2">
      <c r="A4454" s="1">
        <v>4452</v>
      </c>
      <c r="B4454">
        <v>5.1273676901554994</v>
      </c>
      <c r="C4454">
        <v>8.4038221992811604</v>
      </c>
      <c r="D4454">
        <f t="shared" si="349"/>
        <v>13.531189889436661</v>
      </c>
      <c r="E4454">
        <v>6.7</v>
      </c>
      <c r="F4454">
        <v>7.9</v>
      </c>
      <c r="G4454">
        <f t="shared" si="345"/>
        <v>14.600000000000001</v>
      </c>
      <c r="H4454">
        <f t="shared" si="346"/>
        <v>1</v>
      </c>
      <c r="I4454">
        <f t="shared" si="347"/>
        <v>1</v>
      </c>
      <c r="J4454">
        <f t="shared" si="348"/>
        <v>1</v>
      </c>
    </row>
    <row r="4455" spans="1:10" x14ac:dyDescent="0.2">
      <c r="A4455" s="1">
        <v>4453</v>
      </c>
      <c r="B4455">
        <v>5.0518199669800863</v>
      </c>
      <c r="C4455">
        <v>6.2829799385827876</v>
      </c>
      <c r="D4455">
        <f t="shared" si="349"/>
        <v>11.334799905562875</v>
      </c>
      <c r="E4455">
        <v>5.8</v>
      </c>
      <c r="F4455">
        <v>9.8000000000000007</v>
      </c>
      <c r="G4455">
        <f t="shared" si="345"/>
        <v>15.600000000000001</v>
      </c>
      <c r="H4455">
        <f t="shared" si="346"/>
        <v>1</v>
      </c>
      <c r="I4455">
        <f t="shared" si="347"/>
        <v>1</v>
      </c>
      <c r="J4455">
        <f t="shared" si="348"/>
        <v>1</v>
      </c>
    </row>
    <row r="4456" spans="1:10" x14ac:dyDescent="0.2">
      <c r="A4456" s="1">
        <v>4454</v>
      </c>
      <c r="B4456">
        <v>3.1999159373968298</v>
      </c>
      <c r="C4456">
        <v>4.4664289234253696</v>
      </c>
      <c r="D4456">
        <f t="shared" si="349"/>
        <v>7.6663448608221998</v>
      </c>
      <c r="E4456">
        <v>0</v>
      </c>
      <c r="F4456">
        <v>0</v>
      </c>
      <c r="G4456">
        <f t="shared" si="345"/>
        <v>0</v>
      </c>
      <c r="H4456">
        <f t="shared" si="346"/>
        <v>1</v>
      </c>
      <c r="I4456">
        <f t="shared" si="347"/>
        <v>1</v>
      </c>
      <c r="J4456">
        <f t="shared" si="348"/>
        <v>1</v>
      </c>
    </row>
    <row r="4457" spans="1:10" x14ac:dyDescent="0.2">
      <c r="A4457" s="1">
        <v>4455</v>
      </c>
      <c r="B4457">
        <v>3.9865420699817649</v>
      </c>
      <c r="C4457">
        <v>7.9105277822628981</v>
      </c>
      <c r="D4457">
        <f t="shared" si="349"/>
        <v>11.897069852244663</v>
      </c>
      <c r="E4457">
        <v>6</v>
      </c>
      <c r="F4457">
        <v>4.3</v>
      </c>
      <c r="G4457">
        <f t="shared" si="345"/>
        <v>10.3</v>
      </c>
      <c r="H4457">
        <f t="shared" si="346"/>
        <v>1</v>
      </c>
      <c r="I4457">
        <f t="shared" si="347"/>
        <v>0</v>
      </c>
      <c r="J4457">
        <f t="shared" si="348"/>
        <v>0</v>
      </c>
    </row>
    <row r="4458" spans="1:10" x14ac:dyDescent="0.2">
      <c r="A4458" s="1">
        <v>4456</v>
      </c>
      <c r="B4458">
        <v>3.8076303976515939</v>
      </c>
      <c r="C4458">
        <v>5.339090924797377</v>
      </c>
      <c r="D4458">
        <f t="shared" si="349"/>
        <v>9.1467213224489718</v>
      </c>
      <c r="E4458">
        <v>6.25</v>
      </c>
      <c r="F4458">
        <v>4</v>
      </c>
      <c r="G4458">
        <f t="shared" si="345"/>
        <v>10.25</v>
      </c>
      <c r="H4458">
        <f t="shared" si="346"/>
        <v>0</v>
      </c>
      <c r="I4458">
        <f t="shared" si="347"/>
        <v>0</v>
      </c>
      <c r="J4458">
        <f t="shared" si="348"/>
        <v>0</v>
      </c>
    </row>
    <row r="4459" spans="1:10" x14ac:dyDescent="0.2">
      <c r="A4459" s="1">
        <v>4457</v>
      </c>
      <c r="B4459">
        <v>3.1999159373968298</v>
      </c>
      <c r="C4459">
        <v>4.4664289234253696</v>
      </c>
      <c r="D4459">
        <f t="shared" si="349"/>
        <v>7.6663448608221998</v>
      </c>
      <c r="E4459">
        <v>6.1</v>
      </c>
      <c r="F4459">
        <v>8.1</v>
      </c>
      <c r="G4459">
        <f t="shared" si="345"/>
        <v>14.2</v>
      </c>
      <c r="H4459">
        <f t="shared" si="346"/>
        <v>0</v>
      </c>
      <c r="I4459">
        <f t="shared" si="347"/>
        <v>0</v>
      </c>
      <c r="J4459">
        <f t="shared" si="348"/>
        <v>0</v>
      </c>
    </row>
    <row r="4460" spans="1:10" x14ac:dyDescent="0.2">
      <c r="A4460" s="1">
        <v>4458</v>
      </c>
      <c r="B4460">
        <v>2.1371669189523348</v>
      </c>
      <c r="C4460">
        <v>1.252739485591444</v>
      </c>
      <c r="D4460">
        <f t="shared" si="349"/>
        <v>3.3899064045437788</v>
      </c>
      <c r="E4460">
        <v>2.65</v>
      </c>
      <c r="F4460">
        <v>4.0999999999999996</v>
      </c>
      <c r="G4460">
        <f t="shared" si="345"/>
        <v>6.75</v>
      </c>
      <c r="H4460">
        <f t="shared" si="346"/>
        <v>1</v>
      </c>
      <c r="I4460">
        <f t="shared" si="347"/>
        <v>1</v>
      </c>
      <c r="J4460">
        <f t="shared" si="348"/>
        <v>1</v>
      </c>
    </row>
    <row r="4461" spans="1:10" x14ac:dyDescent="0.2">
      <c r="A4461" s="1">
        <v>4459</v>
      </c>
      <c r="B4461">
        <v>3.1999159373968298</v>
      </c>
      <c r="C4461">
        <v>4.4664289234253696</v>
      </c>
      <c r="D4461">
        <f t="shared" si="349"/>
        <v>7.6663448608221998</v>
      </c>
      <c r="E4461">
        <v>0</v>
      </c>
      <c r="F4461">
        <v>0</v>
      </c>
      <c r="G4461">
        <f t="shared" si="345"/>
        <v>0</v>
      </c>
      <c r="H4461">
        <f t="shared" si="346"/>
        <v>1</v>
      </c>
      <c r="I4461">
        <f t="shared" si="347"/>
        <v>1</v>
      </c>
      <c r="J4461">
        <f t="shared" si="348"/>
        <v>1</v>
      </c>
    </row>
    <row r="4462" spans="1:10" x14ac:dyDescent="0.2">
      <c r="A4462" s="1">
        <v>4460</v>
      </c>
      <c r="B4462">
        <v>2.4986738144428822</v>
      </c>
      <c r="C4462">
        <v>5.8040960564956814</v>
      </c>
      <c r="D4462">
        <f t="shared" si="349"/>
        <v>8.3027698709385636</v>
      </c>
      <c r="E4462">
        <v>2.5</v>
      </c>
      <c r="F4462">
        <v>1.6</v>
      </c>
      <c r="G4462">
        <f t="shared" si="345"/>
        <v>4.0999999999999996</v>
      </c>
      <c r="H4462">
        <f t="shared" si="346"/>
        <v>1</v>
      </c>
      <c r="I4462">
        <f t="shared" si="347"/>
        <v>1</v>
      </c>
      <c r="J4462">
        <f t="shared" si="348"/>
        <v>0</v>
      </c>
    </row>
    <row r="4463" spans="1:10" x14ac:dyDescent="0.2">
      <c r="A4463" s="1">
        <v>4461</v>
      </c>
      <c r="B4463">
        <v>-0.24398773972885479</v>
      </c>
      <c r="C4463">
        <v>0.73918220978540417</v>
      </c>
      <c r="D4463">
        <f t="shared" si="349"/>
        <v>0.49519447005654937</v>
      </c>
      <c r="E4463">
        <v>5</v>
      </c>
      <c r="F4463">
        <v>3.4</v>
      </c>
      <c r="G4463">
        <f t="shared" si="345"/>
        <v>8.4</v>
      </c>
      <c r="H4463">
        <f t="shared" si="346"/>
        <v>1</v>
      </c>
      <c r="I4463">
        <f t="shared" si="347"/>
        <v>0</v>
      </c>
      <c r="J4463">
        <f t="shared" si="348"/>
        <v>1</v>
      </c>
    </row>
    <row r="4464" spans="1:10" x14ac:dyDescent="0.2">
      <c r="A4464" s="1">
        <v>4462</v>
      </c>
      <c r="B4464">
        <v>3.1999159373968298</v>
      </c>
      <c r="C4464">
        <v>4.4664289234253696</v>
      </c>
      <c r="D4464">
        <f t="shared" si="349"/>
        <v>7.6663448608221998</v>
      </c>
      <c r="E4464">
        <v>4.2</v>
      </c>
      <c r="F4464">
        <v>4.5999999999999996</v>
      </c>
      <c r="G4464">
        <f t="shared" si="345"/>
        <v>8.8000000000000007</v>
      </c>
      <c r="H4464">
        <f t="shared" si="346"/>
        <v>1</v>
      </c>
      <c r="I4464">
        <f t="shared" si="347"/>
        <v>1</v>
      </c>
      <c r="J4464">
        <f t="shared" si="348"/>
        <v>1</v>
      </c>
    </row>
    <row r="4465" spans="1:10" x14ac:dyDescent="0.2">
      <c r="A4465" s="1">
        <v>4463</v>
      </c>
      <c r="B4465">
        <v>0.46207197328918209</v>
      </c>
      <c r="C4465">
        <v>2.001728606437573</v>
      </c>
      <c r="D4465">
        <f t="shared" si="349"/>
        <v>2.463800579726755</v>
      </c>
      <c r="E4465">
        <v>5</v>
      </c>
      <c r="F4465">
        <v>8.1999999999999993</v>
      </c>
      <c r="G4465">
        <f t="shared" si="345"/>
        <v>13.2</v>
      </c>
      <c r="H4465">
        <f t="shared" si="346"/>
        <v>0</v>
      </c>
      <c r="I4465">
        <f t="shared" si="347"/>
        <v>0</v>
      </c>
      <c r="J4465">
        <f t="shared" si="348"/>
        <v>0</v>
      </c>
    </row>
    <row r="4466" spans="1:10" x14ac:dyDescent="0.2">
      <c r="A4466" s="1">
        <v>4464</v>
      </c>
      <c r="B4466">
        <v>3.1999159373968298</v>
      </c>
      <c r="C4466">
        <v>4.4664289234253696</v>
      </c>
      <c r="D4466">
        <f t="shared" si="349"/>
        <v>7.6663448608221998</v>
      </c>
      <c r="E4466">
        <v>10</v>
      </c>
      <c r="F4466">
        <v>7.1</v>
      </c>
      <c r="G4466">
        <f t="shared" si="345"/>
        <v>17.100000000000001</v>
      </c>
      <c r="H4466">
        <f t="shared" si="346"/>
        <v>0</v>
      </c>
      <c r="I4466">
        <f t="shared" si="347"/>
        <v>0</v>
      </c>
      <c r="J4466">
        <f t="shared" si="348"/>
        <v>0</v>
      </c>
    </row>
    <row r="4467" spans="1:10" x14ac:dyDescent="0.2">
      <c r="A4467" s="1">
        <v>4465</v>
      </c>
      <c r="B4467">
        <v>4.4389873268306426</v>
      </c>
      <c r="C4467">
        <v>3.7963832747858959</v>
      </c>
      <c r="D4467">
        <f t="shared" si="349"/>
        <v>8.2353706016165376</v>
      </c>
      <c r="E4467">
        <v>4.5</v>
      </c>
      <c r="F4467">
        <v>7.4</v>
      </c>
      <c r="G4467">
        <f t="shared" si="345"/>
        <v>11.9</v>
      </c>
      <c r="H4467">
        <f t="shared" si="346"/>
        <v>0</v>
      </c>
      <c r="I4467">
        <f t="shared" si="347"/>
        <v>1</v>
      </c>
      <c r="J4467">
        <f t="shared" si="348"/>
        <v>0</v>
      </c>
    </row>
    <row r="4468" spans="1:10" x14ac:dyDescent="0.2">
      <c r="A4468" s="1">
        <v>4466</v>
      </c>
      <c r="B4468">
        <v>7.0162526675578283</v>
      </c>
      <c r="C4468">
        <v>6.1242485711335322</v>
      </c>
      <c r="D4468">
        <f t="shared" si="349"/>
        <v>13.14050123869136</v>
      </c>
      <c r="E4468">
        <v>4.4000000000000004</v>
      </c>
      <c r="F4468">
        <v>5.7</v>
      </c>
      <c r="G4468">
        <f t="shared" si="345"/>
        <v>10.100000000000001</v>
      </c>
      <c r="H4468">
        <f t="shared" si="346"/>
        <v>1</v>
      </c>
      <c r="I4468">
        <f t="shared" si="347"/>
        <v>0</v>
      </c>
      <c r="J4468">
        <f t="shared" si="348"/>
        <v>1</v>
      </c>
    </row>
    <row r="4469" spans="1:10" x14ac:dyDescent="0.2">
      <c r="A4469" s="1">
        <v>4467</v>
      </c>
      <c r="B4469">
        <v>4.660899183784581</v>
      </c>
      <c r="C4469">
        <v>4.2955040904296364</v>
      </c>
      <c r="D4469">
        <f t="shared" si="349"/>
        <v>8.9564032742142174</v>
      </c>
      <c r="E4469">
        <v>5.5</v>
      </c>
      <c r="F4469">
        <v>7.5</v>
      </c>
      <c r="G4469">
        <f t="shared" si="345"/>
        <v>13</v>
      </c>
      <c r="H4469">
        <f t="shared" si="346"/>
        <v>0</v>
      </c>
      <c r="I4469">
        <f t="shared" si="347"/>
        <v>0</v>
      </c>
      <c r="J4469">
        <f t="shared" si="348"/>
        <v>0</v>
      </c>
    </row>
    <row r="4470" spans="1:10" x14ac:dyDescent="0.2">
      <c r="A4470" s="1">
        <v>4468</v>
      </c>
      <c r="B4470">
        <v>2.9836203366977019</v>
      </c>
      <c r="C4470">
        <v>5.977715101672687</v>
      </c>
      <c r="D4470">
        <f t="shared" si="349"/>
        <v>8.9613354383703889</v>
      </c>
      <c r="E4470">
        <v>5.8</v>
      </c>
      <c r="F4470">
        <v>9.8000000000000007</v>
      </c>
      <c r="G4470">
        <f t="shared" si="345"/>
        <v>15.600000000000001</v>
      </c>
      <c r="H4470">
        <f t="shared" si="346"/>
        <v>0</v>
      </c>
      <c r="I4470">
        <f t="shared" si="347"/>
        <v>0</v>
      </c>
      <c r="J4470">
        <f t="shared" si="348"/>
        <v>1</v>
      </c>
    </row>
    <row r="4471" spans="1:10" x14ac:dyDescent="0.2">
      <c r="A4471" s="1">
        <v>4469</v>
      </c>
      <c r="B4471">
        <v>5.8478436103746612</v>
      </c>
      <c r="C4471">
        <v>6.0118110430521341</v>
      </c>
      <c r="D4471">
        <f t="shared" si="349"/>
        <v>11.859654653426794</v>
      </c>
      <c r="E4471">
        <v>4.75</v>
      </c>
      <c r="F4471">
        <v>4.5999999999999996</v>
      </c>
      <c r="G4471">
        <f t="shared" si="345"/>
        <v>9.35</v>
      </c>
      <c r="H4471">
        <f t="shared" si="346"/>
        <v>0</v>
      </c>
      <c r="I4471">
        <f t="shared" si="347"/>
        <v>0</v>
      </c>
      <c r="J4471">
        <f t="shared" si="348"/>
        <v>0</v>
      </c>
    </row>
    <row r="4472" spans="1:10" x14ac:dyDescent="0.2">
      <c r="A4472" s="1">
        <v>4470</v>
      </c>
      <c r="B4472">
        <v>4.8219908064400583</v>
      </c>
      <c r="C4472">
        <v>5.449665136106999</v>
      </c>
      <c r="D4472">
        <f t="shared" si="349"/>
        <v>10.271655942547056</v>
      </c>
      <c r="E4472">
        <v>6.1</v>
      </c>
      <c r="F4472">
        <v>4.0999999999999996</v>
      </c>
      <c r="G4472">
        <f t="shared" si="345"/>
        <v>10.199999999999999</v>
      </c>
      <c r="H4472">
        <f t="shared" si="346"/>
        <v>1</v>
      </c>
      <c r="I4472">
        <f t="shared" si="347"/>
        <v>0</v>
      </c>
      <c r="J4472">
        <f t="shared" si="348"/>
        <v>0</v>
      </c>
    </row>
    <row r="4473" spans="1:10" x14ac:dyDescent="0.2">
      <c r="A4473" s="1">
        <v>4471</v>
      </c>
      <c r="B4473">
        <v>6.8532280302344422</v>
      </c>
      <c r="C4473">
        <v>7.091986004097512</v>
      </c>
      <c r="D4473">
        <f t="shared" si="349"/>
        <v>13.945214034331954</v>
      </c>
      <c r="E4473">
        <v>7.85</v>
      </c>
      <c r="F4473">
        <v>9.6999999999999993</v>
      </c>
      <c r="G4473">
        <f t="shared" si="345"/>
        <v>17.549999999999997</v>
      </c>
      <c r="H4473">
        <f t="shared" si="346"/>
        <v>1</v>
      </c>
      <c r="I4473">
        <f t="shared" si="347"/>
        <v>1</v>
      </c>
      <c r="J4473">
        <f t="shared" si="348"/>
        <v>1</v>
      </c>
    </row>
    <row r="4474" spans="1:10" x14ac:dyDescent="0.2">
      <c r="A4474" s="1">
        <v>4472</v>
      </c>
      <c r="B4474">
        <v>3.7571916800336722</v>
      </c>
      <c r="C4474">
        <v>4.7068939718963163</v>
      </c>
      <c r="D4474">
        <f t="shared" si="349"/>
        <v>8.4640856519299881</v>
      </c>
      <c r="E4474">
        <v>0</v>
      </c>
      <c r="F4474">
        <v>0</v>
      </c>
      <c r="G4474">
        <f t="shared" si="345"/>
        <v>0</v>
      </c>
      <c r="H4474">
        <f t="shared" si="346"/>
        <v>1</v>
      </c>
      <c r="I4474">
        <f t="shared" si="347"/>
        <v>1</v>
      </c>
      <c r="J4474">
        <f t="shared" si="348"/>
        <v>1</v>
      </c>
    </row>
    <row r="4475" spans="1:10" x14ac:dyDescent="0.2">
      <c r="A4475" s="1">
        <v>4473</v>
      </c>
      <c r="B4475">
        <v>5.267259387582274</v>
      </c>
      <c r="C4475">
        <v>5.7479203439141742</v>
      </c>
      <c r="D4475">
        <f t="shared" si="349"/>
        <v>11.015179731496449</v>
      </c>
      <c r="E4475">
        <v>8.9</v>
      </c>
      <c r="F4475">
        <v>3.6</v>
      </c>
      <c r="G4475">
        <f t="shared" si="345"/>
        <v>12.5</v>
      </c>
      <c r="H4475">
        <f t="shared" si="346"/>
        <v>1</v>
      </c>
      <c r="I4475">
        <f t="shared" si="347"/>
        <v>1</v>
      </c>
      <c r="J4475">
        <f t="shared" si="348"/>
        <v>0</v>
      </c>
    </row>
    <row r="4476" spans="1:10" x14ac:dyDescent="0.2">
      <c r="A4476" s="1">
        <v>4474</v>
      </c>
      <c r="B4476">
        <v>3.7571916800336722</v>
      </c>
      <c r="C4476">
        <v>4.7068939718963163</v>
      </c>
      <c r="D4476">
        <f t="shared" si="349"/>
        <v>8.4640856519299881</v>
      </c>
      <c r="E4476">
        <v>0</v>
      </c>
      <c r="F4476">
        <v>0</v>
      </c>
      <c r="G4476">
        <f t="shared" si="345"/>
        <v>0</v>
      </c>
      <c r="H4476">
        <f t="shared" si="346"/>
        <v>1</v>
      </c>
      <c r="I4476">
        <f t="shared" si="347"/>
        <v>1</v>
      </c>
      <c r="J4476">
        <f t="shared" si="348"/>
        <v>1</v>
      </c>
    </row>
    <row r="4477" spans="1:10" x14ac:dyDescent="0.2">
      <c r="A4477" s="1">
        <v>4475</v>
      </c>
      <c r="B4477">
        <v>4.1401916596600294</v>
      </c>
      <c r="C4477">
        <v>6.9505186591345307</v>
      </c>
      <c r="D4477">
        <f t="shared" si="349"/>
        <v>11.09071031879456</v>
      </c>
      <c r="E4477">
        <v>2</v>
      </c>
      <c r="F4477">
        <v>6.4</v>
      </c>
      <c r="G4477">
        <f t="shared" si="345"/>
        <v>8.4</v>
      </c>
      <c r="H4477">
        <f t="shared" si="346"/>
        <v>0</v>
      </c>
      <c r="I4477">
        <f t="shared" si="347"/>
        <v>1</v>
      </c>
      <c r="J4477">
        <f t="shared" si="348"/>
        <v>1</v>
      </c>
    </row>
    <row r="4478" spans="1:10" x14ac:dyDescent="0.2">
      <c r="A4478" s="1">
        <v>4476</v>
      </c>
      <c r="B4478">
        <v>4.634787845608165</v>
      </c>
      <c r="C4478">
        <v>4.8241237272249577</v>
      </c>
      <c r="D4478">
        <f t="shared" si="349"/>
        <v>9.4589115728331237</v>
      </c>
      <c r="E4478">
        <v>4.2</v>
      </c>
      <c r="F4478">
        <v>2.2999999999999998</v>
      </c>
      <c r="G4478">
        <f t="shared" si="345"/>
        <v>6.5</v>
      </c>
      <c r="H4478">
        <f t="shared" si="346"/>
        <v>1</v>
      </c>
      <c r="I4478">
        <f t="shared" si="347"/>
        <v>1</v>
      </c>
      <c r="J4478">
        <f t="shared" si="348"/>
        <v>1</v>
      </c>
    </row>
    <row r="4479" spans="1:10" x14ac:dyDescent="0.2">
      <c r="A4479" s="1">
        <v>4477</v>
      </c>
      <c r="B4479">
        <v>3.7571916800336722</v>
      </c>
      <c r="C4479">
        <v>4.7068939718963163</v>
      </c>
      <c r="D4479">
        <f t="shared" si="349"/>
        <v>8.4640856519299881</v>
      </c>
      <c r="E4479">
        <v>6.1</v>
      </c>
      <c r="F4479">
        <v>7.5</v>
      </c>
      <c r="G4479">
        <f t="shared" si="345"/>
        <v>13.6</v>
      </c>
      <c r="H4479">
        <f t="shared" si="346"/>
        <v>0</v>
      </c>
      <c r="I4479">
        <f t="shared" si="347"/>
        <v>0</v>
      </c>
      <c r="J4479">
        <f t="shared" si="348"/>
        <v>0</v>
      </c>
    </row>
    <row r="4480" spans="1:10" x14ac:dyDescent="0.2">
      <c r="A4480" s="1">
        <v>4478</v>
      </c>
      <c r="B4480">
        <v>6.0038890896410892</v>
      </c>
      <c r="C4480">
        <v>6.6438112565453524</v>
      </c>
      <c r="D4480">
        <f t="shared" si="349"/>
        <v>12.647700346186442</v>
      </c>
      <c r="E4480">
        <v>1</v>
      </c>
      <c r="F4480">
        <v>4</v>
      </c>
      <c r="G4480">
        <f t="shared" si="345"/>
        <v>5</v>
      </c>
      <c r="H4480">
        <f t="shared" si="346"/>
        <v>0</v>
      </c>
      <c r="I4480">
        <f t="shared" si="347"/>
        <v>0</v>
      </c>
      <c r="J4480">
        <f t="shared" si="348"/>
        <v>0</v>
      </c>
    </row>
    <row r="4481" spans="1:10" x14ac:dyDescent="0.2">
      <c r="A4481" s="1">
        <v>4479</v>
      </c>
      <c r="B4481">
        <v>4.5160932216430147</v>
      </c>
      <c r="C4481">
        <v>4.3929848145234009</v>
      </c>
      <c r="D4481">
        <f t="shared" si="349"/>
        <v>8.9090780361664166</v>
      </c>
      <c r="E4481">
        <v>4.2</v>
      </c>
      <c r="F4481">
        <v>8.1999999999999993</v>
      </c>
      <c r="G4481">
        <f t="shared" si="345"/>
        <v>12.399999999999999</v>
      </c>
      <c r="H4481">
        <f t="shared" si="346"/>
        <v>0</v>
      </c>
      <c r="I4481">
        <f t="shared" si="347"/>
        <v>1</v>
      </c>
      <c r="J4481">
        <f t="shared" si="348"/>
        <v>0</v>
      </c>
    </row>
    <row r="4482" spans="1:10" x14ac:dyDescent="0.2">
      <c r="A4482" s="1">
        <v>4480</v>
      </c>
      <c r="B4482">
        <v>4.5396944344003831</v>
      </c>
      <c r="C4482">
        <v>10.1709219516794</v>
      </c>
      <c r="D4482">
        <f t="shared" si="349"/>
        <v>14.710616386079783</v>
      </c>
      <c r="E4482">
        <v>6.4</v>
      </c>
      <c r="F4482">
        <v>8.8000000000000007</v>
      </c>
      <c r="G4482">
        <f t="shared" ref="G4482:G4545" si="350">E4482+F4482</f>
        <v>15.200000000000001</v>
      </c>
      <c r="H4482">
        <f t="shared" ref="H4482:H4545" si="351">IF(OR(AND(G4482&gt;10,D4482&gt;10),AND(G4482&lt;10,D4482&lt;10)),1,0)</f>
        <v>1</v>
      </c>
      <c r="I4482">
        <f t="shared" ref="I4482:I4545" si="352">IF(OR(AND(B4482&gt;5,E4482&gt;5),AND(B4482&lt;5,E4482&lt;5)),1,0)</f>
        <v>0</v>
      </c>
      <c r="J4482">
        <f t="shared" ref="J4482:J4545" si="353">IF(OR(AND(C4482&gt;5,F4482&gt;5),AND(C4482&lt;5,F4482&lt;5)),1,0)</f>
        <v>1</v>
      </c>
    </row>
    <row r="4483" spans="1:10" x14ac:dyDescent="0.2">
      <c r="A4483" s="1">
        <v>4481</v>
      </c>
      <c r="B4483">
        <v>4.3039321033582896</v>
      </c>
      <c r="C4483">
        <v>5.0688275015268927</v>
      </c>
      <c r="D4483">
        <f t="shared" ref="D4483:D4546" si="354">C4483+B4483</f>
        <v>9.3727596048851822</v>
      </c>
      <c r="E4483">
        <v>0.125</v>
      </c>
      <c r="F4483">
        <v>2.4</v>
      </c>
      <c r="G4483">
        <f t="shared" si="350"/>
        <v>2.5249999999999999</v>
      </c>
      <c r="H4483">
        <f t="shared" si="351"/>
        <v>1</v>
      </c>
      <c r="I4483">
        <f t="shared" si="352"/>
        <v>1</v>
      </c>
      <c r="J4483">
        <f t="shared" si="353"/>
        <v>0</v>
      </c>
    </row>
    <row r="4484" spans="1:10" x14ac:dyDescent="0.2">
      <c r="A4484" s="1">
        <v>4482</v>
      </c>
      <c r="B4484">
        <v>7.0174527563449693</v>
      </c>
      <c r="C4484">
        <v>9.4661499376277547</v>
      </c>
      <c r="D4484">
        <f t="shared" si="354"/>
        <v>16.483602693972724</v>
      </c>
      <c r="E4484">
        <v>2.8</v>
      </c>
      <c r="F4484">
        <v>7.1</v>
      </c>
      <c r="G4484">
        <f t="shared" si="350"/>
        <v>9.8999999999999986</v>
      </c>
      <c r="H4484">
        <f t="shared" si="351"/>
        <v>0</v>
      </c>
      <c r="I4484">
        <f t="shared" si="352"/>
        <v>0</v>
      </c>
      <c r="J4484">
        <f t="shared" si="353"/>
        <v>1</v>
      </c>
    </row>
    <row r="4485" spans="1:10" x14ac:dyDescent="0.2">
      <c r="A4485" s="1">
        <v>4483</v>
      </c>
      <c r="B4485">
        <v>6.1819694468775523</v>
      </c>
      <c r="C4485">
        <v>8.3176753055873078</v>
      </c>
      <c r="D4485">
        <f t="shared" si="354"/>
        <v>14.49964475246486</v>
      </c>
      <c r="E4485">
        <v>7.35</v>
      </c>
      <c r="F4485">
        <v>6.2</v>
      </c>
      <c r="G4485">
        <f t="shared" si="350"/>
        <v>13.55</v>
      </c>
      <c r="H4485">
        <f t="shared" si="351"/>
        <v>1</v>
      </c>
      <c r="I4485">
        <f t="shared" si="352"/>
        <v>1</v>
      </c>
      <c r="J4485">
        <f t="shared" si="353"/>
        <v>1</v>
      </c>
    </row>
    <row r="4486" spans="1:10" x14ac:dyDescent="0.2">
      <c r="A4486" s="1">
        <v>4484</v>
      </c>
      <c r="B4486">
        <v>7.378003697558067</v>
      </c>
      <c r="C4486">
        <v>7.7274965700018017</v>
      </c>
      <c r="D4486">
        <f t="shared" si="354"/>
        <v>15.105500267559869</v>
      </c>
      <c r="E4486">
        <v>4.5999999999999996</v>
      </c>
      <c r="F4486">
        <v>4.4000000000000004</v>
      </c>
      <c r="G4486">
        <f t="shared" si="350"/>
        <v>9</v>
      </c>
      <c r="H4486">
        <f t="shared" si="351"/>
        <v>0</v>
      </c>
      <c r="I4486">
        <f t="shared" si="352"/>
        <v>0</v>
      </c>
      <c r="J4486">
        <f t="shared" si="353"/>
        <v>0</v>
      </c>
    </row>
    <row r="4487" spans="1:10" x14ac:dyDescent="0.2">
      <c r="A4487" s="1">
        <v>4485</v>
      </c>
      <c r="B4487">
        <v>5.1212215876547402</v>
      </c>
      <c r="C4487">
        <v>7.2588516193309811</v>
      </c>
      <c r="D4487">
        <f t="shared" si="354"/>
        <v>12.38007320698572</v>
      </c>
      <c r="E4487">
        <v>3.5</v>
      </c>
      <c r="F4487">
        <v>5.6</v>
      </c>
      <c r="G4487">
        <f t="shared" si="350"/>
        <v>9.1</v>
      </c>
      <c r="H4487">
        <f t="shared" si="351"/>
        <v>0</v>
      </c>
      <c r="I4487">
        <f t="shared" si="352"/>
        <v>0</v>
      </c>
      <c r="J4487">
        <f t="shared" si="353"/>
        <v>1</v>
      </c>
    </row>
    <row r="4488" spans="1:10" x14ac:dyDescent="0.2">
      <c r="A4488" s="1">
        <v>4486</v>
      </c>
      <c r="B4488">
        <v>3.9135356412001761</v>
      </c>
      <c r="C4488">
        <v>6.7933927266261502</v>
      </c>
      <c r="D4488">
        <f t="shared" si="354"/>
        <v>10.706928367826325</v>
      </c>
      <c r="E4488">
        <v>3.3</v>
      </c>
      <c r="F4488">
        <v>1.3</v>
      </c>
      <c r="G4488">
        <f t="shared" si="350"/>
        <v>4.5999999999999996</v>
      </c>
      <c r="H4488">
        <f t="shared" si="351"/>
        <v>0</v>
      </c>
      <c r="I4488">
        <f t="shared" si="352"/>
        <v>1</v>
      </c>
      <c r="J4488">
        <f t="shared" si="353"/>
        <v>0</v>
      </c>
    </row>
    <row r="4489" spans="1:10" x14ac:dyDescent="0.2">
      <c r="A4489" s="1">
        <v>4487</v>
      </c>
      <c r="B4489">
        <v>4.8227827478044034</v>
      </c>
      <c r="C4489">
        <v>5.3777233120034751</v>
      </c>
      <c r="D4489">
        <f t="shared" si="354"/>
        <v>10.200506059807879</v>
      </c>
      <c r="E4489">
        <v>3</v>
      </c>
      <c r="F4489">
        <v>2.5</v>
      </c>
      <c r="G4489">
        <f t="shared" si="350"/>
        <v>5.5</v>
      </c>
      <c r="H4489">
        <f t="shared" si="351"/>
        <v>0</v>
      </c>
      <c r="I4489">
        <f t="shared" si="352"/>
        <v>1</v>
      </c>
      <c r="J4489">
        <f t="shared" si="353"/>
        <v>0</v>
      </c>
    </row>
    <row r="4490" spans="1:10" x14ac:dyDescent="0.2">
      <c r="A4490" s="1">
        <v>4488</v>
      </c>
      <c r="B4490">
        <v>5.72754173480216</v>
      </c>
      <c r="C4490">
        <v>6.8220725535354649</v>
      </c>
      <c r="D4490">
        <f t="shared" si="354"/>
        <v>12.549614288337626</v>
      </c>
      <c r="E4490">
        <v>2.4</v>
      </c>
      <c r="F4490">
        <v>6.1</v>
      </c>
      <c r="G4490">
        <f t="shared" si="350"/>
        <v>8.5</v>
      </c>
      <c r="H4490">
        <f t="shared" si="351"/>
        <v>0</v>
      </c>
      <c r="I4490">
        <f t="shared" si="352"/>
        <v>0</v>
      </c>
      <c r="J4490">
        <f t="shared" si="353"/>
        <v>1</v>
      </c>
    </row>
    <row r="4491" spans="1:10" x14ac:dyDescent="0.2">
      <c r="A4491" s="1">
        <v>4489</v>
      </c>
      <c r="B4491">
        <v>3.2875711001482149</v>
      </c>
      <c r="C4491">
        <v>4.0810967692342821</v>
      </c>
      <c r="D4491">
        <f t="shared" si="354"/>
        <v>7.368667869382497</v>
      </c>
      <c r="E4491">
        <v>6.1</v>
      </c>
      <c r="F4491">
        <v>8.1</v>
      </c>
      <c r="G4491">
        <f t="shared" si="350"/>
        <v>14.2</v>
      </c>
      <c r="H4491">
        <f t="shared" si="351"/>
        <v>0</v>
      </c>
      <c r="I4491">
        <f t="shared" si="352"/>
        <v>0</v>
      </c>
      <c r="J4491">
        <f t="shared" si="353"/>
        <v>0</v>
      </c>
    </row>
    <row r="4492" spans="1:10" x14ac:dyDescent="0.2">
      <c r="A4492" s="1">
        <v>4490</v>
      </c>
      <c r="B4492">
        <v>5.0370227651675146</v>
      </c>
      <c r="C4492">
        <v>3.945877010426154</v>
      </c>
      <c r="D4492">
        <f t="shared" si="354"/>
        <v>8.982899775593669</v>
      </c>
      <c r="E4492">
        <v>1.45</v>
      </c>
      <c r="F4492">
        <v>3.8</v>
      </c>
      <c r="G4492">
        <f t="shared" si="350"/>
        <v>5.25</v>
      </c>
      <c r="H4492">
        <f t="shared" si="351"/>
        <v>1</v>
      </c>
      <c r="I4492">
        <f t="shared" si="352"/>
        <v>0</v>
      </c>
      <c r="J4492">
        <f t="shared" si="353"/>
        <v>1</v>
      </c>
    </row>
    <row r="4493" spans="1:10" x14ac:dyDescent="0.2">
      <c r="A4493" s="1">
        <v>4491</v>
      </c>
      <c r="B4493">
        <v>3.3492859897773419</v>
      </c>
      <c r="C4493">
        <v>1.5601893917811041</v>
      </c>
      <c r="D4493">
        <f t="shared" si="354"/>
        <v>4.9094753815584458</v>
      </c>
      <c r="E4493">
        <v>0</v>
      </c>
      <c r="F4493">
        <v>0</v>
      </c>
      <c r="G4493">
        <f t="shared" si="350"/>
        <v>0</v>
      </c>
      <c r="H4493">
        <f t="shared" si="351"/>
        <v>1</v>
      </c>
      <c r="I4493">
        <f t="shared" si="352"/>
        <v>1</v>
      </c>
      <c r="J4493">
        <f t="shared" si="353"/>
        <v>1</v>
      </c>
    </row>
    <row r="4494" spans="1:10" x14ac:dyDescent="0.2">
      <c r="A4494" s="1">
        <v>4492</v>
      </c>
      <c r="B4494">
        <v>6.9868901561284646</v>
      </c>
      <c r="C4494">
        <v>9.0643366997748078</v>
      </c>
      <c r="D4494">
        <f t="shared" si="354"/>
        <v>16.051226855903273</v>
      </c>
      <c r="E4494">
        <v>7.8</v>
      </c>
      <c r="F4494">
        <v>9.3000000000000007</v>
      </c>
      <c r="G4494">
        <f t="shared" si="350"/>
        <v>17.100000000000001</v>
      </c>
      <c r="H4494">
        <f t="shared" si="351"/>
        <v>1</v>
      </c>
      <c r="I4494">
        <f t="shared" si="352"/>
        <v>1</v>
      </c>
      <c r="J4494">
        <f t="shared" si="353"/>
        <v>1</v>
      </c>
    </row>
    <row r="4495" spans="1:10" x14ac:dyDescent="0.2">
      <c r="A4495" s="1">
        <v>4493</v>
      </c>
      <c r="B4495">
        <v>5.0950385911482936</v>
      </c>
      <c r="C4495">
        <v>6.1152295783370034</v>
      </c>
      <c r="D4495">
        <f t="shared" si="354"/>
        <v>11.210268169485296</v>
      </c>
      <c r="E4495">
        <v>5.25</v>
      </c>
      <c r="F4495">
        <v>7.4</v>
      </c>
      <c r="G4495">
        <f t="shared" si="350"/>
        <v>12.65</v>
      </c>
      <c r="H4495">
        <f t="shared" si="351"/>
        <v>1</v>
      </c>
      <c r="I4495">
        <f t="shared" si="352"/>
        <v>1</v>
      </c>
      <c r="J4495">
        <f t="shared" si="353"/>
        <v>1</v>
      </c>
    </row>
    <row r="4496" spans="1:10" x14ac:dyDescent="0.2">
      <c r="A4496" s="1">
        <v>4494</v>
      </c>
      <c r="B4496">
        <v>4.1186510827254788</v>
      </c>
      <c r="C4496">
        <v>6.5498633153205192</v>
      </c>
      <c r="D4496">
        <f t="shared" si="354"/>
        <v>10.668514398045998</v>
      </c>
      <c r="E4496">
        <v>7.9</v>
      </c>
      <c r="F4496">
        <v>6.4</v>
      </c>
      <c r="G4496">
        <f t="shared" si="350"/>
        <v>14.3</v>
      </c>
      <c r="H4496">
        <f t="shared" si="351"/>
        <v>1</v>
      </c>
      <c r="I4496">
        <f t="shared" si="352"/>
        <v>0</v>
      </c>
      <c r="J4496">
        <f t="shared" si="353"/>
        <v>1</v>
      </c>
    </row>
    <row r="4497" spans="1:10" x14ac:dyDescent="0.2">
      <c r="A4497" s="1">
        <v>4495</v>
      </c>
      <c r="B4497">
        <v>5.0870501171263722</v>
      </c>
      <c r="C4497">
        <v>6.3050682041948649</v>
      </c>
      <c r="D4497">
        <f t="shared" si="354"/>
        <v>11.392118321321238</v>
      </c>
      <c r="E4497">
        <v>4</v>
      </c>
      <c r="F4497">
        <v>7.2</v>
      </c>
      <c r="G4497">
        <f t="shared" si="350"/>
        <v>11.2</v>
      </c>
      <c r="H4497">
        <f t="shared" si="351"/>
        <v>1</v>
      </c>
      <c r="I4497">
        <f t="shared" si="352"/>
        <v>0</v>
      </c>
      <c r="J4497">
        <f t="shared" si="353"/>
        <v>1</v>
      </c>
    </row>
    <row r="4498" spans="1:10" x14ac:dyDescent="0.2">
      <c r="A4498" s="1">
        <v>4496</v>
      </c>
      <c r="B4498">
        <v>2.1998551049912178</v>
      </c>
      <c r="C4498">
        <v>5.2816771274133973</v>
      </c>
      <c r="D4498">
        <f t="shared" si="354"/>
        <v>7.4815322324046152</v>
      </c>
      <c r="E4498">
        <v>5.5</v>
      </c>
      <c r="F4498">
        <v>7.5</v>
      </c>
      <c r="G4498">
        <f t="shared" si="350"/>
        <v>13</v>
      </c>
      <c r="H4498">
        <f t="shared" si="351"/>
        <v>0</v>
      </c>
      <c r="I4498">
        <f t="shared" si="352"/>
        <v>0</v>
      </c>
      <c r="J4498">
        <f t="shared" si="353"/>
        <v>1</v>
      </c>
    </row>
    <row r="4499" spans="1:10" x14ac:dyDescent="0.2">
      <c r="A4499" s="1">
        <v>4497</v>
      </c>
      <c r="B4499">
        <v>3.9816481083020538</v>
      </c>
      <c r="C4499">
        <v>9.0786180488807666</v>
      </c>
      <c r="D4499">
        <f t="shared" si="354"/>
        <v>13.06026615718282</v>
      </c>
      <c r="E4499">
        <v>8.1999999999999993</v>
      </c>
      <c r="F4499">
        <v>6.3</v>
      </c>
      <c r="G4499">
        <f t="shared" si="350"/>
        <v>14.5</v>
      </c>
      <c r="H4499">
        <f t="shared" si="351"/>
        <v>1</v>
      </c>
      <c r="I4499">
        <f t="shared" si="352"/>
        <v>0</v>
      </c>
      <c r="J4499">
        <f t="shared" si="353"/>
        <v>1</v>
      </c>
    </row>
    <row r="4500" spans="1:10" x14ac:dyDescent="0.2">
      <c r="A4500" s="1">
        <v>4498</v>
      </c>
      <c r="B4500">
        <v>2.6625131295387532</v>
      </c>
      <c r="C4500">
        <v>7.8456084539108106</v>
      </c>
      <c r="D4500">
        <f t="shared" si="354"/>
        <v>10.508121583449563</v>
      </c>
      <c r="E4500">
        <v>4.75</v>
      </c>
      <c r="F4500">
        <v>4.5999999999999996</v>
      </c>
      <c r="G4500">
        <f t="shared" si="350"/>
        <v>9.35</v>
      </c>
      <c r="H4500">
        <f t="shared" si="351"/>
        <v>0</v>
      </c>
      <c r="I4500">
        <f t="shared" si="352"/>
        <v>1</v>
      </c>
      <c r="J4500">
        <f t="shared" si="353"/>
        <v>0</v>
      </c>
    </row>
    <row r="4501" spans="1:10" x14ac:dyDescent="0.2">
      <c r="A4501" s="1">
        <v>4499</v>
      </c>
      <c r="B4501">
        <v>4.106524311147977</v>
      </c>
      <c r="C4501">
        <v>7.1591310427500856</v>
      </c>
      <c r="D4501">
        <f t="shared" si="354"/>
        <v>11.265655353898062</v>
      </c>
      <c r="E4501">
        <v>7.35</v>
      </c>
      <c r="F4501">
        <v>6.2</v>
      </c>
      <c r="G4501">
        <f t="shared" si="350"/>
        <v>13.55</v>
      </c>
      <c r="H4501">
        <f t="shared" si="351"/>
        <v>1</v>
      </c>
      <c r="I4501">
        <f t="shared" si="352"/>
        <v>0</v>
      </c>
      <c r="J4501">
        <f t="shared" si="353"/>
        <v>1</v>
      </c>
    </row>
    <row r="4502" spans="1:10" x14ac:dyDescent="0.2">
      <c r="A4502" s="1">
        <v>4500</v>
      </c>
      <c r="B4502">
        <v>5.1377586964318249</v>
      </c>
      <c r="C4502">
        <v>7.7098167622595044</v>
      </c>
      <c r="D4502">
        <f t="shared" si="354"/>
        <v>12.847575458691329</v>
      </c>
      <c r="E4502">
        <v>5.6</v>
      </c>
      <c r="F4502">
        <v>7.1</v>
      </c>
      <c r="G4502">
        <f t="shared" si="350"/>
        <v>12.7</v>
      </c>
      <c r="H4502">
        <f t="shared" si="351"/>
        <v>1</v>
      </c>
      <c r="I4502">
        <f t="shared" si="352"/>
        <v>1</v>
      </c>
      <c r="J4502">
        <f t="shared" si="353"/>
        <v>1</v>
      </c>
    </row>
    <row r="4503" spans="1:10" x14ac:dyDescent="0.2">
      <c r="A4503" s="1">
        <v>4501</v>
      </c>
      <c r="B4503">
        <v>7.9129920858594716</v>
      </c>
      <c r="C4503">
        <v>4.543291269570628</v>
      </c>
      <c r="D4503">
        <f t="shared" si="354"/>
        <v>12.456283355430099</v>
      </c>
      <c r="E4503">
        <v>1.45</v>
      </c>
      <c r="F4503">
        <v>7.6</v>
      </c>
      <c r="G4503">
        <f t="shared" si="350"/>
        <v>9.0499999999999989</v>
      </c>
      <c r="H4503">
        <f t="shared" si="351"/>
        <v>0</v>
      </c>
      <c r="I4503">
        <f t="shared" si="352"/>
        <v>0</v>
      </c>
      <c r="J4503">
        <f t="shared" si="353"/>
        <v>0</v>
      </c>
    </row>
    <row r="4504" spans="1:10" x14ac:dyDescent="0.2">
      <c r="A4504" s="1">
        <v>4502</v>
      </c>
      <c r="B4504">
        <v>4.0369355780029021</v>
      </c>
      <c r="C4504">
        <v>2.4087105008812149</v>
      </c>
      <c r="D4504">
        <f t="shared" si="354"/>
        <v>6.445646078884117</v>
      </c>
      <c r="E4504">
        <v>5.5</v>
      </c>
      <c r="F4504">
        <v>6.4</v>
      </c>
      <c r="G4504">
        <f t="shared" si="350"/>
        <v>11.9</v>
      </c>
      <c r="H4504">
        <f t="shared" si="351"/>
        <v>0</v>
      </c>
      <c r="I4504">
        <f t="shared" si="352"/>
        <v>0</v>
      </c>
      <c r="J4504">
        <f t="shared" si="353"/>
        <v>0</v>
      </c>
    </row>
    <row r="4505" spans="1:10" x14ac:dyDescent="0.2">
      <c r="A4505" s="1">
        <v>4503</v>
      </c>
      <c r="B4505">
        <v>5.4766427953012249</v>
      </c>
      <c r="C4505">
        <v>4.1197844023715646</v>
      </c>
      <c r="D4505">
        <f t="shared" si="354"/>
        <v>9.5964271976727886</v>
      </c>
      <c r="E4505">
        <v>0</v>
      </c>
      <c r="F4505">
        <v>4.4000000000000004</v>
      </c>
      <c r="G4505">
        <f t="shared" si="350"/>
        <v>4.4000000000000004</v>
      </c>
      <c r="H4505">
        <f t="shared" si="351"/>
        <v>1</v>
      </c>
      <c r="I4505">
        <f t="shared" si="352"/>
        <v>0</v>
      </c>
      <c r="J4505">
        <f t="shared" si="353"/>
        <v>1</v>
      </c>
    </row>
    <row r="4506" spans="1:10" x14ac:dyDescent="0.2">
      <c r="A4506" s="1">
        <v>4504</v>
      </c>
      <c r="B4506">
        <v>5.710863963378717</v>
      </c>
      <c r="C4506">
        <v>6.6855869174521221</v>
      </c>
      <c r="D4506">
        <f t="shared" si="354"/>
        <v>12.396450880830839</v>
      </c>
      <c r="E4506">
        <v>6.15</v>
      </c>
      <c r="F4506">
        <v>7.2</v>
      </c>
      <c r="G4506">
        <f t="shared" si="350"/>
        <v>13.350000000000001</v>
      </c>
      <c r="H4506">
        <f t="shared" si="351"/>
        <v>1</v>
      </c>
      <c r="I4506">
        <f t="shared" si="352"/>
        <v>1</v>
      </c>
      <c r="J4506">
        <f t="shared" si="353"/>
        <v>1</v>
      </c>
    </row>
    <row r="4507" spans="1:10" x14ac:dyDescent="0.2">
      <c r="A4507" s="1">
        <v>4505</v>
      </c>
      <c r="B4507">
        <v>3.6685692475885792</v>
      </c>
      <c r="C4507">
        <v>4.5872383587947914</v>
      </c>
      <c r="D4507">
        <f t="shared" si="354"/>
        <v>8.255807606383371</v>
      </c>
      <c r="E4507">
        <v>0</v>
      </c>
      <c r="F4507">
        <v>0</v>
      </c>
      <c r="G4507">
        <f t="shared" si="350"/>
        <v>0</v>
      </c>
      <c r="H4507">
        <f t="shared" si="351"/>
        <v>1</v>
      </c>
      <c r="I4507">
        <f t="shared" si="352"/>
        <v>1</v>
      </c>
      <c r="J4507">
        <f t="shared" si="353"/>
        <v>1</v>
      </c>
    </row>
    <row r="4508" spans="1:10" x14ac:dyDescent="0.2">
      <c r="A4508" s="1">
        <v>4506</v>
      </c>
      <c r="B4508">
        <v>3.6951460885482752</v>
      </c>
      <c r="C4508">
        <v>4.4749351462892824</v>
      </c>
      <c r="D4508">
        <f t="shared" si="354"/>
        <v>8.1700812348375571</v>
      </c>
      <c r="E4508">
        <v>8.5</v>
      </c>
      <c r="F4508">
        <v>6.5</v>
      </c>
      <c r="G4508">
        <f t="shared" si="350"/>
        <v>15</v>
      </c>
      <c r="H4508">
        <f t="shared" si="351"/>
        <v>0</v>
      </c>
      <c r="I4508">
        <f t="shared" si="352"/>
        <v>0</v>
      </c>
      <c r="J4508">
        <f t="shared" si="353"/>
        <v>0</v>
      </c>
    </row>
    <row r="4509" spans="1:10" x14ac:dyDescent="0.2">
      <c r="A4509" s="1">
        <v>4507</v>
      </c>
      <c r="B4509">
        <v>6.3214629677199641</v>
      </c>
      <c r="C4509">
        <v>4.2288229885461464</v>
      </c>
      <c r="D4509">
        <f t="shared" si="354"/>
        <v>10.55028595626611</v>
      </c>
      <c r="E4509">
        <v>4.4000000000000004</v>
      </c>
      <c r="F4509">
        <v>9.8000000000000007</v>
      </c>
      <c r="G4509">
        <f t="shared" si="350"/>
        <v>14.200000000000001</v>
      </c>
      <c r="H4509">
        <f t="shared" si="351"/>
        <v>1</v>
      </c>
      <c r="I4509">
        <f t="shared" si="352"/>
        <v>0</v>
      </c>
      <c r="J4509">
        <f t="shared" si="353"/>
        <v>0</v>
      </c>
    </row>
    <row r="4510" spans="1:10" x14ac:dyDescent="0.2">
      <c r="A4510" s="1">
        <v>4508</v>
      </c>
      <c r="B4510">
        <v>5.8800207986215964</v>
      </c>
      <c r="C4510">
        <v>6.4276649842742151</v>
      </c>
      <c r="D4510">
        <f t="shared" si="354"/>
        <v>12.307685782895811</v>
      </c>
      <c r="E4510">
        <v>5.8</v>
      </c>
      <c r="F4510">
        <v>9.8000000000000007</v>
      </c>
      <c r="G4510">
        <f t="shared" si="350"/>
        <v>15.600000000000001</v>
      </c>
      <c r="H4510">
        <f t="shared" si="351"/>
        <v>1</v>
      </c>
      <c r="I4510">
        <f t="shared" si="352"/>
        <v>1</v>
      </c>
      <c r="J4510">
        <f t="shared" si="353"/>
        <v>1</v>
      </c>
    </row>
    <row r="4511" spans="1:10" x14ac:dyDescent="0.2">
      <c r="A4511" s="1">
        <v>4509</v>
      </c>
      <c r="B4511">
        <v>4.530566749822424</v>
      </c>
      <c r="C4511">
        <v>6.1954249847152756</v>
      </c>
      <c r="D4511">
        <f t="shared" si="354"/>
        <v>10.7259917345377</v>
      </c>
      <c r="E4511">
        <v>4.75</v>
      </c>
      <c r="F4511">
        <v>4.5999999999999996</v>
      </c>
      <c r="G4511">
        <f t="shared" si="350"/>
        <v>9.35</v>
      </c>
      <c r="H4511">
        <f t="shared" si="351"/>
        <v>0</v>
      </c>
      <c r="I4511">
        <f t="shared" si="352"/>
        <v>1</v>
      </c>
      <c r="J4511">
        <f t="shared" si="353"/>
        <v>0</v>
      </c>
    </row>
    <row r="4512" spans="1:10" x14ac:dyDescent="0.2">
      <c r="A4512" s="1">
        <v>4510</v>
      </c>
      <c r="B4512">
        <v>7.0701351797222358</v>
      </c>
      <c r="C4512">
        <v>8.3647212361439962</v>
      </c>
      <c r="D4512">
        <f t="shared" si="354"/>
        <v>15.434856415866232</v>
      </c>
      <c r="E4512">
        <v>2.8</v>
      </c>
      <c r="F4512">
        <v>7.1</v>
      </c>
      <c r="G4512">
        <f t="shared" si="350"/>
        <v>9.8999999999999986</v>
      </c>
      <c r="H4512">
        <f t="shared" si="351"/>
        <v>0</v>
      </c>
      <c r="I4512">
        <f t="shared" si="352"/>
        <v>0</v>
      </c>
      <c r="J4512">
        <f t="shared" si="353"/>
        <v>1</v>
      </c>
    </row>
    <row r="4513" spans="1:10" x14ac:dyDescent="0.2">
      <c r="A4513" s="1">
        <v>4511</v>
      </c>
      <c r="B4513">
        <v>5.8381523685453507</v>
      </c>
      <c r="C4513">
        <v>6.5583062679062074</v>
      </c>
      <c r="D4513">
        <f t="shared" si="354"/>
        <v>12.396458636451559</v>
      </c>
      <c r="E4513">
        <v>7.35</v>
      </c>
      <c r="F4513">
        <v>6.2</v>
      </c>
      <c r="G4513">
        <f t="shared" si="350"/>
        <v>13.55</v>
      </c>
      <c r="H4513">
        <f t="shared" si="351"/>
        <v>1</v>
      </c>
      <c r="I4513">
        <f t="shared" si="352"/>
        <v>1</v>
      </c>
      <c r="J4513">
        <f t="shared" si="353"/>
        <v>1</v>
      </c>
    </row>
    <row r="4514" spans="1:10" x14ac:dyDescent="0.2">
      <c r="A4514" s="1">
        <v>4512</v>
      </c>
      <c r="B4514">
        <v>2.6255520181604588</v>
      </c>
      <c r="C4514">
        <v>5.0395547981071118</v>
      </c>
      <c r="D4514">
        <f t="shared" si="354"/>
        <v>7.6651068162675706</v>
      </c>
      <c r="E4514">
        <v>2.75</v>
      </c>
      <c r="F4514">
        <v>4.0999999999999996</v>
      </c>
      <c r="G4514">
        <f t="shared" si="350"/>
        <v>6.85</v>
      </c>
      <c r="H4514">
        <f t="shared" si="351"/>
        <v>1</v>
      </c>
      <c r="I4514">
        <f t="shared" si="352"/>
        <v>1</v>
      </c>
      <c r="J4514">
        <f t="shared" si="353"/>
        <v>0</v>
      </c>
    </row>
    <row r="4515" spans="1:10" x14ac:dyDescent="0.2">
      <c r="A4515" s="1">
        <v>4513</v>
      </c>
      <c r="B4515">
        <v>3.3257588046066102</v>
      </c>
      <c r="C4515">
        <v>4.4925468746615582</v>
      </c>
      <c r="D4515">
        <f t="shared" si="354"/>
        <v>7.8183056792681684</v>
      </c>
      <c r="E4515">
        <v>5.5</v>
      </c>
      <c r="F4515">
        <v>7.7</v>
      </c>
      <c r="G4515">
        <f t="shared" si="350"/>
        <v>13.2</v>
      </c>
      <c r="H4515">
        <f t="shared" si="351"/>
        <v>0</v>
      </c>
      <c r="I4515">
        <f t="shared" si="352"/>
        <v>0</v>
      </c>
      <c r="J4515">
        <f t="shared" si="353"/>
        <v>0</v>
      </c>
    </row>
    <row r="4516" spans="1:10" x14ac:dyDescent="0.2">
      <c r="A4516" s="1">
        <v>4514</v>
      </c>
      <c r="B4516">
        <v>2.5275854650076588</v>
      </c>
      <c r="C4516">
        <v>6.0362380423471089</v>
      </c>
      <c r="D4516">
        <f t="shared" si="354"/>
        <v>8.5638235073547673</v>
      </c>
      <c r="E4516">
        <v>0</v>
      </c>
      <c r="F4516">
        <v>1.4</v>
      </c>
      <c r="G4516">
        <f t="shared" si="350"/>
        <v>1.4</v>
      </c>
      <c r="H4516">
        <f t="shared" si="351"/>
        <v>1</v>
      </c>
      <c r="I4516">
        <f t="shared" si="352"/>
        <v>1</v>
      </c>
      <c r="J4516">
        <f t="shared" si="353"/>
        <v>0</v>
      </c>
    </row>
    <row r="4517" spans="1:10" x14ac:dyDescent="0.2">
      <c r="A4517" s="1">
        <v>4515</v>
      </c>
      <c r="B4517">
        <v>5.2999409591120301</v>
      </c>
      <c r="C4517">
        <v>8.945884528570911</v>
      </c>
      <c r="D4517">
        <f t="shared" si="354"/>
        <v>14.245825487682941</v>
      </c>
      <c r="E4517">
        <v>3.3</v>
      </c>
      <c r="F4517">
        <v>1.3</v>
      </c>
      <c r="G4517">
        <f t="shared" si="350"/>
        <v>4.5999999999999996</v>
      </c>
      <c r="H4517">
        <f t="shared" si="351"/>
        <v>0</v>
      </c>
      <c r="I4517">
        <f t="shared" si="352"/>
        <v>0</v>
      </c>
      <c r="J4517">
        <f t="shared" si="353"/>
        <v>0</v>
      </c>
    </row>
    <row r="4518" spans="1:10" x14ac:dyDescent="0.2">
      <c r="A4518" s="1">
        <v>4516</v>
      </c>
      <c r="B4518">
        <v>3.5921732005817999</v>
      </c>
      <c r="C4518">
        <v>4.8307298932149187</v>
      </c>
      <c r="D4518">
        <f t="shared" si="354"/>
        <v>8.4229030937967195</v>
      </c>
      <c r="E4518">
        <v>6.25</v>
      </c>
      <c r="F4518">
        <v>4</v>
      </c>
      <c r="G4518">
        <f t="shared" si="350"/>
        <v>10.25</v>
      </c>
      <c r="H4518">
        <f t="shared" si="351"/>
        <v>0</v>
      </c>
      <c r="I4518">
        <f t="shared" si="352"/>
        <v>0</v>
      </c>
      <c r="J4518">
        <f t="shared" si="353"/>
        <v>1</v>
      </c>
    </row>
    <row r="4519" spans="1:10" x14ac:dyDescent="0.2">
      <c r="A4519" s="1">
        <v>4517</v>
      </c>
      <c r="B4519">
        <v>2.7282892345740049</v>
      </c>
      <c r="C4519">
        <v>4.0702772083543977</v>
      </c>
      <c r="D4519">
        <f t="shared" si="354"/>
        <v>6.7985664429284025</v>
      </c>
      <c r="E4519">
        <v>6.1</v>
      </c>
      <c r="F4519">
        <v>7.5</v>
      </c>
      <c r="G4519">
        <f t="shared" si="350"/>
        <v>13.6</v>
      </c>
      <c r="H4519">
        <f t="shared" si="351"/>
        <v>0</v>
      </c>
      <c r="I4519">
        <f t="shared" si="352"/>
        <v>0</v>
      </c>
      <c r="J4519">
        <f t="shared" si="353"/>
        <v>0</v>
      </c>
    </row>
    <row r="4520" spans="1:10" x14ac:dyDescent="0.2">
      <c r="A4520" s="1">
        <v>4518</v>
      </c>
      <c r="B4520">
        <v>3.7258460749386022</v>
      </c>
      <c r="C4520">
        <v>4.5862723083658672</v>
      </c>
      <c r="D4520">
        <f t="shared" si="354"/>
        <v>8.3121183833044689</v>
      </c>
      <c r="E4520">
        <v>0</v>
      </c>
      <c r="F4520">
        <v>3.2</v>
      </c>
      <c r="G4520">
        <f t="shared" si="350"/>
        <v>3.2</v>
      </c>
      <c r="H4520">
        <f t="shared" si="351"/>
        <v>1</v>
      </c>
      <c r="I4520">
        <f t="shared" si="352"/>
        <v>1</v>
      </c>
      <c r="J4520">
        <f t="shared" si="353"/>
        <v>1</v>
      </c>
    </row>
    <row r="4521" spans="1:10" x14ac:dyDescent="0.2">
      <c r="A4521" s="1">
        <v>4519</v>
      </c>
      <c r="B4521">
        <v>3.6688307200602668</v>
      </c>
      <c r="C4521">
        <v>4.5873633142851231</v>
      </c>
      <c r="D4521">
        <f t="shared" si="354"/>
        <v>8.2561940343453895</v>
      </c>
      <c r="E4521">
        <v>0</v>
      </c>
      <c r="F4521">
        <v>0</v>
      </c>
      <c r="G4521">
        <f t="shared" si="350"/>
        <v>0</v>
      </c>
      <c r="H4521">
        <f t="shared" si="351"/>
        <v>1</v>
      </c>
      <c r="I4521">
        <f t="shared" si="352"/>
        <v>1</v>
      </c>
      <c r="J4521">
        <f t="shared" si="353"/>
        <v>1</v>
      </c>
    </row>
    <row r="4522" spans="1:10" x14ac:dyDescent="0.2">
      <c r="A4522" s="1">
        <v>4520</v>
      </c>
      <c r="B4522">
        <v>1.1959329690148019</v>
      </c>
      <c r="C4522">
        <v>1.5862038432476151</v>
      </c>
      <c r="D4522">
        <f t="shared" si="354"/>
        <v>2.7821368122624168</v>
      </c>
      <c r="E4522">
        <v>0</v>
      </c>
      <c r="F4522">
        <v>0</v>
      </c>
      <c r="G4522">
        <f t="shared" si="350"/>
        <v>0</v>
      </c>
      <c r="H4522">
        <f t="shared" si="351"/>
        <v>1</v>
      </c>
      <c r="I4522">
        <f t="shared" si="352"/>
        <v>1</v>
      </c>
      <c r="J4522">
        <f t="shared" si="353"/>
        <v>1</v>
      </c>
    </row>
    <row r="4523" spans="1:10" x14ac:dyDescent="0.2">
      <c r="A4523" s="1">
        <v>4521</v>
      </c>
      <c r="B4523">
        <v>2.0886319300199392</v>
      </c>
      <c r="C4523">
        <v>3.7685667693161249</v>
      </c>
      <c r="D4523">
        <f t="shared" si="354"/>
        <v>5.8571986993360641</v>
      </c>
      <c r="E4523">
        <v>9.1</v>
      </c>
      <c r="F4523">
        <v>9.6999999999999993</v>
      </c>
      <c r="G4523">
        <f t="shared" si="350"/>
        <v>18.799999999999997</v>
      </c>
      <c r="H4523">
        <f t="shared" si="351"/>
        <v>0</v>
      </c>
      <c r="I4523">
        <f t="shared" si="352"/>
        <v>0</v>
      </c>
      <c r="J4523">
        <f t="shared" si="353"/>
        <v>0</v>
      </c>
    </row>
    <row r="4524" spans="1:10" x14ac:dyDescent="0.2">
      <c r="A4524" s="1">
        <v>4522</v>
      </c>
      <c r="B4524">
        <v>3.6619067446245981</v>
      </c>
      <c r="C4524">
        <v>7.1137293759146676</v>
      </c>
      <c r="D4524">
        <f t="shared" si="354"/>
        <v>10.775636120539266</v>
      </c>
      <c r="E4524">
        <v>10</v>
      </c>
      <c r="F4524">
        <v>10</v>
      </c>
      <c r="G4524">
        <f t="shared" si="350"/>
        <v>20</v>
      </c>
      <c r="H4524">
        <f t="shared" si="351"/>
        <v>1</v>
      </c>
      <c r="I4524">
        <f t="shared" si="352"/>
        <v>0</v>
      </c>
      <c r="J4524">
        <f t="shared" si="353"/>
        <v>1</v>
      </c>
    </row>
    <row r="4525" spans="1:10" x14ac:dyDescent="0.2">
      <c r="A4525" s="1">
        <v>4523</v>
      </c>
      <c r="B4525">
        <v>5.7966256456023038</v>
      </c>
      <c r="C4525">
        <v>7.8727834185630661</v>
      </c>
      <c r="D4525">
        <f t="shared" si="354"/>
        <v>13.66940906416537</v>
      </c>
      <c r="E4525">
        <v>4.75</v>
      </c>
      <c r="F4525">
        <v>4.5999999999999996</v>
      </c>
      <c r="G4525">
        <f t="shared" si="350"/>
        <v>9.35</v>
      </c>
      <c r="H4525">
        <f t="shared" si="351"/>
        <v>0</v>
      </c>
      <c r="I4525">
        <f t="shared" si="352"/>
        <v>0</v>
      </c>
      <c r="J4525">
        <f t="shared" si="353"/>
        <v>0</v>
      </c>
    </row>
    <row r="4526" spans="1:10" x14ac:dyDescent="0.2">
      <c r="A4526" s="1">
        <v>4524</v>
      </c>
      <c r="B4526">
        <v>3.918177192425051</v>
      </c>
      <c r="C4526">
        <v>3.555823221887878</v>
      </c>
      <c r="D4526">
        <f t="shared" si="354"/>
        <v>7.4740004143129291</v>
      </c>
      <c r="E4526">
        <v>2.75</v>
      </c>
      <c r="F4526">
        <v>4.0999999999999996</v>
      </c>
      <c r="G4526">
        <f t="shared" si="350"/>
        <v>6.85</v>
      </c>
      <c r="H4526">
        <f t="shared" si="351"/>
        <v>1</v>
      </c>
      <c r="I4526">
        <f t="shared" si="352"/>
        <v>1</v>
      </c>
      <c r="J4526">
        <f t="shared" si="353"/>
        <v>1</v>
      </c>
    </row>
    <row r="4527" spans="1:10" x14ac:dyDescent="0.2">
      <c r="A4527" s="1">
        <v>4525</v>
      </c>
      <c r="B4527">
        <v>4.754432280155477</v>
      </c>
      <c r="C4527">
        <v>4.7665461721653006</v>
      </c>
      <c r="D4527">
        <f t="shared" si="354"/>
        <v>9.5209784523207777</v>
      </c>
      <c r="E4527">
        <v>4.2</v>
      </c>
      <c r="F4527">
        <v>5.9</v>
      </c>
      <c r="G4527">
        <f t="shared" si="350"/>
        <v>10.100000000000001</v>
      </c>
      <c r="H4527">
        <f t="shared" si="351"/>
        <v>0</v>
      </c>
      <c r="I4527">
        <f t="shared" si="352"/>
        <v>1</v>
      </c>
      <c r="J4527">
        <f t="shared" si="353"/>
        <v>0</v>
      </c>
    </row>
    <row r="4528" spans="1:10" x14ac:dyDescent="0.2">
      <c r="A4528" s="1">
        <v>4526</v>
      </c>
      <c r="B4528">
        <v>5.6009146390247162</v>
      </c>
      <c r="C4528">
        <v>5.5478722398136124</v>
      </c>
      <c r="D4528">
        <f t="shared" si="354"/>
        <v>11.14878687883833</v>
      </c>
      <c r="E4528">
        <v>1.6</v>
      </c>
      <c r="F4528">
        <v>6.8</v>
      </c>
      <c r="G4528">
        <f t="shared" si="350"/>
        <v>8.4</v>
      </c>
      <c r="H4528">
        <f t="shared" si="351"/>
        <v>0</v>
      </c>
      <c r="I4528">
        <f t="shared" si="352"/>
        <v>0</v>
      </c>
      <c r="J4528">
        <f t="shared" si="353"/>
        <v>1</v>
      </c>
    </row>
    <row r="4529" spans="1:10" x14ac:dyDescent="0.2">
      <c r="A4529" s="1">
        <v>4527</v>
      </c>
      <c r="B4529">
        <v>3.3637023138055948</v>
      </c>
      <c r="C4529">
        <v>3.540058324570329</v>
      </c>
      <c r="D4529">
        <f t="shared" si="354"/>
        <v>6.9037606383759238</v>
      </c>
      <c r="E4529">
        <v>0.8</v>
      </c>
      <c r="F4529">
        <v>2.2999999999999998</v>
      </c>
      <c r="G4529">
        <f t="shared" si="350"/>
        <v>3.0999999999999996</v>
      </c>
      <c r="H4529">
        <f t="shared" si="351"/>
        <v>1</v>
      </c>
      <c r="I4529">
        <f t="shared" si="352"/>
        <v>1</v>
      </c>
      <c r="J4529">
        <f t="shared" si="353"/>
        <v>1</v>
      </c>
    </row>
    <row r="4530" spans="1:10" x14ac:dyDescent="0.2">
      <c r="A4530" s="1">
        <v>4528</v>
      </c>
      <c r="B4530">
        <v>4.7535236528741276</v>
      </c>
      <c r="C4530">
        <v>5.1241722555936393</v>
      </c>
      <c r="D4530">
        <f t="shared" si="354"/>
        <v>9.8776959084677678</v>
      </c>
      <c r="E4530">
        <v>7.2</v>
      </c>
      <c r="F4530">
        <v>8.6</v>
      </c>
      <c r="G4530">
        <f t="shared" si="350"/>
        <v>15.8</v>
      </c>
      <c r="H4530">
        <f t="shared" si="351"/>
        <v>0</v>
      </c>
      <c r="I4530">
        <f t="shared" si="352"/>
        <v>0</v>
      </c>
      <c r="J4530">
        <f t="shared" si="353"/>
        <v>1</v>
      </c>
    </row>
    <row r="4531" spans="1:10" x14ac:dyDescent="0.2">
      <c r="A4531" s="1">
        <v>4529</v>
      </c>
      <c r="B4531">
        <v>4.0401004690043836</v>
      </c>
      <c r="C4531">
        <v>6.486649659247397</v>
      </c>
      <c r="D4531">
        <f t="shared" si="354"/>
        <v>10.526750128251781</v>
      </c>
      <c r="E4531">
        <v>5.5</v>
      </c>
      <c r="F4531">
        <v>8.6</v>
      </c>
      <c r="G4531">
        <f t="shared" si="350"/>
        <v>14.1</v>
      </c>
      <c r="H4531">
        <f t="shared" si="351"/>
        <v>1</v>
      </c>
      <c r="I4531">
        <f t="shared" si="352"/>
        <v>0</v>
      </c>
      <c r="J4531">
        <f t="shared" si="353"/>
        <v>1</v>
      </c>
    </row>
    <row r="4532" spans="1:10" x14ac:dyDescent="0.2">
      <c r="A4532" s="1">
        <v>4530</v>
      </c>
      <c r="B4532">
        <v>6.759205821568905</v>
      </c>
      <c r="C4532">
        <v>7.4129912936466731</v>
      </c>
      <c r="D4532">
        <f t="shared" si="354"/>
        <v>14.172197115215578</v>
      </c>
      <c r="E4532">
        <v>6.15</v>
      </c>
      <c r="F4532">
        <v>7.2</v>
      </c>
      <c r="G4532">
        <f t="shared" si="350"/>
        <v>13.350000000000001</v>
      </c>
      <c r="H4532">
        <f t="shared" si="351"/>
        <v>1</v>
      </c>
      <c r="I4532">
        <f t="shared" si="352"/>
        <v>1</v>
      </c>
      <c r="J4532">
        <f t="shared" si="353"/>
        <v>1</v>
      </c>
    </row>
    <row r="4533" spans="1:10" x14ac:dyDescent="0.2">
      <c r="A4533" s="1">
        <v>4531</v>
      </c>
      <c r="B4533">
        <v>2.387786284644394</v>
      </c>
      <c r="C4533">
        <v>5.3447860223714141</v>
      </c>
      <c r="D4533">
        <f t="shared" si="354"/>
        <v>7.7325723070158077</v>
      </c>
      <c r="E4533">
        <v>2.5</v>
      </c>
      <c r="F4533">
        <v>1.6</v>
      </c>
      <c r="G4533">
        <f t="shared" si="350"/>
        <v>4.0999999999999996</v>
      </c>
      <c r="H4533">
        <f t="shared" si="351"/>
        <v>1</v>
      </c>
      <c r="I4533">
        <f t="shared" si="352"/>
        <v>1</v>
      </c>
      <c r="J4533">
        <f t="shared" si="353"/>
        <v>0</v>
      </c>
    </row>
    <row r="4534" spans="1:10" x14ac:dyDescent="0.2">
      <c r="A4534" s="1">
        <v>4532</v>
      </c>
      <c r="B4534">
        <v>3.2125420703543708</v>
      </c>
      <c r="C4534">
        <v>4.2374245777564363</v>
      </c>
      <c r="D4534">
        <f t="shared" si="354"/>
        <v>7.4499666481108076</v>
      </c>
      <c r="E4534">
        <v>7.3</v>
      </c>
      <c r="F4534">
        <v>5.6</v>
      </c>
      <c r="G4534">
        <f t="shared" si="350"/>
        <v>12.899999999999999</v>
      </c>
      <c r="H4534">
        <f t="shared" si="351"/>
        <v>0</v>
      </c>
      <c r="I4534">
        <f t="shared" si="352"/>
        <v>0</v>
      </c>
      <c r="J4534">
        <f t="shared" si="353"/>
        <v>0</v>
      </c>
    </row>
    <row r="4535" spans="1:10" x14ac:dyDescent="0.2">
      <c r="A4535" s="1">
        <v>4533</v>
      </c>
      <c r="B4535">
        <v>4.6365373595761588</v>
      </c>
      <c r="C4535">
        <v>4.0061511138462738</v>
      </c>
      <c r="D4535">
        <f t="shared" si="354"/>
        <v>8.6426884734224316</v>
      </c>
      <c r="E4535">
        <v>0</v>
      </c>
      <c r="F4535">
        <v>0</v>
      </c>
      <c r="G4535">
        <f t="shared" si="350"/>
        <v>0</v>
      </c>
      <c r="H4535">
        <f t="shared" si="351"/>
        <v>1</v>
      </c>
      <c r="I4535">
        <f t="shared" si="352"/>
        <v>1</v>
      </c>
      <c r="J4535">
        <f t="shared" si="353"/>
        <v>1</v>
      </c>
    </row>
    <row r="4536" spans="1:10" x14ac:dyDescent="0.2">
      <c r="A4536" s="1">
        <v>4534</v>
      </c>
      <c r="B4536">
        <v>2.0348430097891779</v>
      </c>
      <c r="C4536">
        <v>2.0783631016157291</v>
      </c>
      <c r="D4536">
        <f t="shared" si="354"/>
        <v>4.1132061114049066</v>
      </c>
      <c r="E4536">
        <v>0</v>
      </c>
      <c r="F4536">
        <v>0</v>
      </c>
      <c r="G4536">
        <f t="shared" si="350"/>
        <v>0</v>
      </c>
      <c r="H4536">
        <f t="shared" si="351"/>
        <v>1</v>
      </c>
      <c r="I4536">
        <f t="shared" si="352"/>
        <v>1</v>
      </c>
      <c r="J4536">
        <f t="shared" si="353"/>
        <v>1</v>
      </c>
    </row>
    <row r="4537" spans="1:10" x14ac:dyDescent="0.2">
      <c r="A4537" s="1">
        <v>4535</v>
      </c>
      <c r="B4537">
        <v>3.3600858501800799</v>
      </c>
      <c r="C4537">
        <v>3.602574619081806</v>
      </c>
      <c r="D4537">
        <f t="shared" si="354"/>
        <v>6.9626604692618859</v>
      </c>
      <c r="E4537">
        <v>4.5</v>
      </c>
      <c r="F4537">
        <v>7.4</v>
      </c>
      <c r="G4537">
        <f t="shared" si="350"/>
        <v>11.9</v>
      </c>
      <c r="H4537">
        <f t="shared" si="351"/>
        <v>0</v>
      </c>
      <c r="I4537">
        <f t="shared" si="352"/>
        <v>1</v>
      </c>
      <c r="J4537">
        <f t="shared" si="353"/>
        <v>0</v>
      </c>
    </row>
    <row r="4538" spans="1:10" x14ac:dyDescent="0.2">
      <c r="A4538" s="1">
        <v>4536</v>
      </c>
      <c r="B4538">
        <v>2.5210530485676221</v>
      </c>
      <c r="C4538">
        <v>6.9107543628918249</v>
      </c>
      <c r="D4538">
        <f t="shared" si="354"/>
        <v>9.431807411459447</v>
      </c>
      <c r="E4538">
        <v>7.9</v>
      </c>
      <c r="F4538">
        <v>6.4</v>
      </c>
      <c r="G4538">
        <f t="shared" si="350"/>
        <v>14.3</v>
      </c>
      <c r="H4538">
        <f t="shared" si="351"/>
        <v>0</v>
      </c>
      <c r="I4538">
        <f t="shared" si="352"/>
        <v>0</v>
      </c>
      <c r="J4538">
        <f t="shared" si="353"/>
        <v>1</v>
      </c>
    </row>
    <row r="4539" spans="1:10" x14ac:dyDescent="0.2">
      <c r="A4539" s="1">
        <v>4537</v>
      </c>
      <c r="B4539">
        <v>6.2260758707711661</v>
      </c>
      <c r="C4539">
        <v>4.8034394730891519</v>
      </c>
      <c r="D4539">
        <f t="shared" si="354"/>
        <v>11.029515343860318</v>
      </c>
      <c r="E4539">
        <v>8.1999999999999993</v>
      </c>
      <c r="F4539">
        <v>5.3</v>
      </c>
      <c r="G4539">
        <f t="shared" si="350"/>
        <v>13.5</v>
      </c>
      <c r="H4539">
        <f t="shared" si="351"/>
        <v>1</v>
      </c>
      <c r="I4539">
        <f t="shared" si="352"/>
        <v>1</v>
      </c>
      <c r="J4539">
        <f t="shared" si="353"/>
        <v>0</v>
      </c>
    </row>
    <row r="4540" spans="1:10" x14ac:dyDescent="0.2">
      <c r="A4540" s="1">
        <v>4538</v>
      </c>
      <c r="B4540">
        <v>5.2763641591135926</v>
      </c>
      <c r="C4540">
        <v>4.752781643836518</v>
      </c>
      <c r="D4540">
        <f t="shared" si="354"/>
        <v>10.029145802950111</v>
      </c>
      <c r="E4540">
        <v>0.125</v>
      </c>
      <c r="F4540">
        <v>2.4</v>
      </c>
      <c r="G4540">
        <f t="shared" si="350"/>
        <v>2.5249999999999999</v>
      </c>
      <c r="H4540">
        <f t="shared" si="351"/>
        <v>0</v>
      </c>
      <c r="I4540">
        <f t="shared" si="352"/>
        <v>0</v>
      </c>
      <c r="J4540">
        <f t="shared" si="353"/>
        <v>1</v>
      </c>
    </row>
    <row r="4541" spans="1:10" x14ac:dyDescent="0.2">
      <c r="A4541" s="1">
        <v>4539</v>
      </c>
      <c r="B4541">
        <v>3.5642887415008069</v>
      </c>
      <c r="C4541">
        <v>4.6569263991275527</v>
      </c>
      <c r="D4541">
        <f t="shared" si="354"/>
        <v>8.2212151406283596</v>
      </c>
      <c r="E4541">
        <v>8.8000000000000007</v>
      </c>
      <c r="F4541">
        <v>8.1999999999999993</v>
      </c>
      <c r="G4541">
        <f t="shared" si="350"/>
        <v>17</v>
      </c>
      <c r="H4541">
        <f t="shared" si="351"/>
        <v>0</v>
      </c>
      <c r="I4541">
        <f t="shared" si="352"/>
        <v>0</v>
      </c>
      <c r="J4541">
        <f t="shared" si="353"/>
        <v>0</v>
      </c>
    </row>
    <row r="4542" spans="1:10" x14ac:dyDescent="0.2">
      <c r="A4542" s="1">
        <v>4540</v>
      </c>
      <c r="B4542">
        <v>4.6314450294897176</v>
      </c>
      <c r="C4542">
        <v>4.3012780883107524</v>
      </c>
      <c r="D4542">
        <f t="shared" si="354"/>
        <v>8.9327231178004709</v>
      </c>
      <c r="E4542">
        <v>4.2</v>
      </c>
      <c r="F4542">
        <v>5.9</v>
      </c>
      <c r="G4542">
        <f t="shared" si="350"/>
        <v>10.100000000000001</v>
      </c>
      <c r="H4542">
        <f t="shared" si="351"/>
        <v>0</v>
      </c>
      <c r="I4542">
        <f t="shared" si="352"/>
        <v>1</v>
      </c>
      <c r="J4542">
        <f t="shared" si="353"/>
        <v>0</v>
      </c>
    </row>
    <row r="4543" spans="1:10" x14ac:dyDescent="0.2">
      <c r="A4543" s="1">
        <v>4541</v>
      </c>
      <c r="B4543">
        <v>4.5246415130543847</v>
      </c>
      <c r="C4543">
        <v>6.418359640997978</v>
      </c>
      <c r="D4543">
        <f t="shared" si="354"/>
        <v>10.943001154052363</v>
      </c>
      <c r="E4543">
        <v>8.9</v>
      </c>
      <c r="F4543">
        <v>3.6</v>
      </c>
      <c r="G4543">
        <f t="shared" si="350"/>
        <v>12.5</v>
      </c>
      <c r="H4543">
        <f t="shared" si="351"/>
        <v>1</v>
      </c>
      <c r="I4543">
        <f t="shared" si="352"/>
        <v>0</v>
      </c>
      <c r="J4543">
        <f t="shared" si="353"/>
        <v>0</v>
      </c>
    </row>
    <row r="4544" spans="1:10" x14ac:dyDescent="0.2">
      <c r="A4544" s="1">
        <v>4542</v>
      </c>
      <c r="B4544">
        <v>4.5260264755079556</v>
      </c>
      <c r="C4544">
        <v>7.6006593880394009</v>
      </c>
      <c r="D4544">
        <f t="shared" si="354"/>
        <v>12.126685863547356</v>
      </c>
      <c r="E4544">
        <v>3.3</v>
      </c>
      <c r="F4544">
        <v>1.3</v>
      </c>
      <c r="G4544">
        <f t="shared" si="350"/>
        <v>4.5999999999999996</v>
      </c>
      <c r="H4544">
        <f t="shared" si="351"/>
        <v>0</v>
      </c>
      <c r="I4544">
        <f t="shared" si="352"/>
        <v>1</v>
      </c>
      <c r="J4544">
        <f t="shared" si="353"/>
        <v>0</v>
      </c>
    </row>
    <row r="4545" spans="1:10" x14ac:dyDescent="0.2">
      <c r="A4545" s="1">
        <v>4543</v>
      </c>
      <c r="B4545">
        <v>2.703195042626652</v>
      </c>
      <c r="C4545">
        <v>5.6159501013050894</v>
      </c>
      <c r="D4545">
        <f t="shared" si="354"/>
        <v>8.3191451439317419</v>
      </c>
      <c r="E4545">
        <v>5.25</v>
      </c>
      <c r="F4545">
        <v>5.4</v>
      </c>
      <c r="G4545">
        <f t="shared" si="350"/>
        <v>10.65</v>
      </c>
      <c r="H4545">
        <f t="shared" si="351"/>
        <v>0</v>
      </c>
      <c r="I4545">
        <f t="shared" si="352"/>
        <v>0</v>
      </c>
      <c r="J4545">
        <f t="shared" si="353"/>
        <v>1</v>
      </c>
    </row>
    <row r="4546" spans="1:10" x14ac:dyDescent="0.2">
      <c r="A4546" s="1">
        <v>4544</v>
      </c>
      <c r="B4546">
        <v>6.92013743309814</v>
      </c>
      <c r="C4546">
        <v>7.8871996379116203</v>
      </c>
      <c r="D4546">
        <f t="shared" si="354"/>
        <v>14.80733707100976</v>
      </c>
      <c r="E4546">
        <v>2</v>
      </c>
      <c r="F4546">
        <v>6.4</v>
      </c>
      <c r="G4546">
        <f t="shared" ref="G4546:G4609" si="355">E4546+F4546</f>
        <v>8.4</v>
      </c>
      <c r="H4546">
        <f t="shared" ref="H4546:H4609" si="356">IF(OR(AND(G4546&gt;10,D4546&gt;10),AND(G4546&lt;10,D4546&lt;10)),1,0)</f>
        <v>0</v>
      </c>
      <c r="I4546">
        <f t="shared" ref="I4546:I4609" si="357">IF(OR(AND(B4546&gt;5,E4546&gt;5),AND(B4546&lt;5,E4546&lt;5)),1,0)</f>
        <v>0</v>
      </c>
      <c r="J4546">
        <f t="shared" ref="J4546:J4609" si="358">IF(OR(AND(C4546&gt;5,F4546&gt;5),AND(C4546&lt;5,F4546&lt;5)),1,0)</f>
        <v>1</v>
      </c>
    </row>
    <row r="4547" spans="1:10" x14ac:dyDescent="0.2">
      <c r="A4547" s="1">
        <v>4545</v>
      </c>
      <c r="B4547">
        <v>3.5642887415008069</v>
      </c>
      <c r="C4547">
        <v>4.6569263991275527</v>
      </c>
      <c r="D4547">
        <f t="shared" ref="D4547:D4610" si="359">C4547+B4547</f>
        <v>8.2212151406283596</v>
      </c>
      <c r="E4547">
        <v>0</v>
      </c>
      <c r="F4547">
        <v>0</v>
      </c>
      <c r="G4547">
        <f t="shared" si="355"/>
        <v>0</v>
      </c>
      <c r="H4547">
        <f t="shared" si="356"/>
        <v>1</v>
      </c>
      <c r="I4547">
        <f t="shared" si="357"/>
        <v>1</v>
      </c>
      <c r="J4547">
        <f t="shared" si="358"/>
        <v>1</v>
      </c>
    </row>
    <row r="4548" spans="1:10" x14ac:dyDescent="0.2">
      <c r="A4548" s="1">
        <v>4546</v>
      </c>
      <c r="B4548">
        <v>3.5642887415008069</v>
      </c>
      <c r="C4548">
        <v>4.6569263991275527</v>
      </c>
      <c r="D4548">
        <f t="shared" si="359"/>
        <v>8.2212151406283596</v>
      </c>
      <c r="E4548">
        <v>0</v>
      </c>
      <c r="F4548">
        <v>0</v>
      </c>
      <c r="G4548">
        <f t="shared" si="355"/>
        <v>0</v>
      </c>
      <c r="H4548">
        <f t="shared" si="356"/>
        <v>1</v>
      </c>
      <c r="I4548">
        <f t="shared" si="357"/>
        <v>1</v>
      </c>
      <c r="J4548">
        <f t="shared" si="358"/>
        <v>1</v>
      </c>
    </row>
    <row r="4549" spans="1:10" x14ac:dyDescent="0.2">
      <c r="A4549" s="1">
        <v>4547</v>
      </c>
      <c r="B4549">
        <v>5.8910557423740348</v>
      </c>
      <c r="C4549">
        <v>5.2024841067881287</v>
      </c>
      <c r="D4549">
        <f t="shared" si="359"/>
        <v>11.093539849162163</v>
      </c>
      <c r="E4549">
        <v>0</v>
      </c>
      <c r="F4549">
        <v>3.2</v>
      </c>
      <c r="G4549">
        <f t="shared" si="355"/>
        <v>3.2</v>
      </c>
      <c r="H4549">
        <f t="shared" si="356"/>
        <v>0</v>
      </c>
      <c r="I4549">
        <f t="shared" si="357"/>
        <v>0</v>
      </c>
      <c r="J4549">
        <f t="shared" si="358"/>
        <v>0</v>
      </c>
    </row>
    <row r="4550" spans="1:10" x14ac:dyDescent="0.2">
      <c r="A4550" s="1">
        <v>4548</v>
      </c>
      <c r="B4550">
        <v>2.368053280861329</v>
      </c>
      <c r="C4550">
        <v>2.549933499351261</v>
      </c>
      <c r="D4550">
        <f t="shared" si="359"/>
        <v>4.9179867802125905</v>
      </c>
      <c r="E4550">
        <v>0</v>
      </c>
      <c r="F4550">
        <v>0</v>
      </c>
      <c r="G4550">
        <f t="shared" si="355"/>
        <v>0</v>
      </c>
      <c r="H4550">
        <f t="shared" si="356"/>
        <v>1</v>
      </c>
      <c r="I4550">
        <f t="shared" si="357"/>
        <v>1</v>
      </c>
      <c r="J4550">
        <f t="shared" si="358"/>
        <v>1</v>
      </c>
    </row>
    <row r="4551" spans="1:10" x14ac:dyDescent="0.2">
      <c r="A4551" s="1">
        <v>4549</v>
      </c>
      <c r="B4551">
        <v>3.2628557241012199</v>
      </c>
      <c r="C4551">
        <v>2.0802748756102289</v>
      </c>
      <c r="D4551">
        <f t="shared" si="359"/>
        <v>5.3431305997114489</v>
      </c>
      <c r="E4551">
        <v>0</v>
      </c>
      <c r="F4551">
        <v>0</v>
      </c>
      <c r="G4551">
        <f t="shared" si="355"/>
        <v>0</v>
      </c>
      <c r="H4551">
        <f t="shared" si="356"/>
        <v>1</v>
      </c>
      <c r="I4551">
        <f t="shared" si="357"/>
        <v>1</v>
      </c>
      <c r="J4551">
        <f t="shared" si="358"/>
        <v>1</v>
      </c>
    </row>
    <row r="4552" spans="1:10" x14ac:dyDescent="0.2">
      <c r="A4552" s="1">
        <v>4550</v>
      </c>
      <c r="B4552">
        <v>7.6030304481456019</v>
      </c>
      <c r="C4552">
        <v>7.357230603375454</v>
      </c>
      <c r="D4552">
        <f t="shared" si="359"/>
        <v>14.960261051521055</v>
      </c>
      <c r="E4552">
        <v>4.2</v>
      </c>
      <c r="F4552">
        <v>3.4</v>
      </c>
      <c r="G4552">
        <f t="shared" si="355"/>
        <v>7.6</v>
      </c>
      <c r="H4552">
        <f t="shared" si="356"/>
        <v>0</v>
      </c>
      <c r="I4552">
        <f t="shared" si="357"/>
        <v>0</v>
      </c>
      <c r="J4552">
        <f t="shared" si="358"/>
        <v>0</v>
      </c>
    </row>
    <row r="4553" spans="1:10" x14ac:dyDescent="0.2">
      <c r="A4553" s="1">
        <v>4551</v>
      </c>
      <c r="B4553">
        <v>8.5064837188977656</v>
      </c>
      <c r="C4553">
        <v>8.9122239094291587</v>
      </c>
      <c r="D4553">
        <f t="shared" si="359"/>
        <v>17.418707628326924</v>
      </c>
      <c r="E4553">
        <v>8</v>
      </c>
      <c r="F4553">
        <v>8</v>
      </c>
      <c r="G4553">
        <f t="shared" si="355"/>
        <v>16</v>
      </c>
      <c r="H4553">
        <f t="shared" si="356"/>
        <v>1</v>
      </c>
      <c r="I4553">
        <f t="shared" si="357"/>
        <v>1</v>
      </c>
      <c r="J4553">
        <f t="shared" si="358"/>
        <v>1</v>
      </c>
    </row>
    <row r="4554" spans="1:10" x14ac:dyDescent="0.2">
      <c r="A4554" s="1">
        <v>4552</v>
      </c>
      <c r="B4554">
        <v>5.061412862018936</v>
      </c>
      <c r="C4554">
        <v>4.2181286004937633</v>
      </c>
      <c r="D4554">
        <f t="shared" si="359"/>
        <v>9.2795414625127002</v>
      </c>
      <c r="E4554">
        <v>1.6</v>
      </c>
      <c r="F4554">
        <v>3</v>
      </c>
      <c r="G4554">
        <f t="shared" si="355"/>
        <v>4.5999999999999996</v>
      </c>
      <c r="H4554">
        <f t="shared" si="356"/>
        <v>1</v>
      </c>
      <c r="I4554">
        <f t="shared" si="357"/>
        <v>0</v>
      </c>
      <c r="J4554">
        <f t="shared" si="358"/>
        <v>1</v>
      </c>
    </row>
    <row r="4555" spans="1:10" x14ac:dyDescent="0.2">
      <c r="A4555" s="1">
        <v>4553</v>
      </c>
      <c r="B4555">
        <v>4.7196993628234329</v>
      </c>
      <c r="C4555">
        <v>6.7883855648171663</v>
      </c>
      <c r="D4555">
        <f t="shared" si="359"/>
        <v>11.508084927640599</v>
      </c>
      <c r="E4555">
        <v>5.8</v>
      </c>
      <c r="F4555">
        <v>6.5</v>
      </c>
      <c r="G4555">
        <f t="shared" si="355"/>
        <v>12.3</v>
      </c>
      <c r="H4555">
        <f t="shared" si="356"/>
        <v>1</v>
      </c>
      <c r="I4555">
        <f t="shared" si="357"/>
        <v>0</v>
      </c>
      <c r="J4555">
        <f t="shared" si="358"/>
        <v>1</v>
      </c>
    </row>
    <row r="4556" spans="1:10" x14ac:dyDescent="0.2">
      <c r="A4556" s="1">
        <v>4554</v>
      </c>
      <c r="B4556">
        <v>4.8572950764811171</v>
      </c>
      <c r="C4556">
        <v>3.0534750449216892</v>
      </c>
      <c r="D4556">
        <f t="shared" si="359"/>
        <v>7.9107701214028063</v>
      </c>
      <c r="E4556">
        <v>3.5</v>
      </c>
      <c r="F4556">
        <v>2</v>
      </c>
      <c r="G4556">
        <f t="shared" si="355"/>
        <v>5.5</v>
      </c>
      <c r="H4556">
        <f t="shared" si="356"/>
        <v>1</v>
      </c>
      <c r="I4556">
        <f t="shared" si="357"/>
        <v>1</v>
      </c>
      <c r="J4556">
        <f t="shared" si="358"/>
        <v>1</v>
      </c>
    </row>
    <row r="4557" spans="1:10" x14ac:dyDescent="0.2">
      <c r="A4557" s="1">
        <v>4555</v>
      </c>
      <c r="B4557">
        <v>4.0503243398944893</v>
      </c>
      <c r="C4557">
        <v>6.8362521102376368</v>
      </c>
      <c r="D4557">
        <f t="shared" si="359"/>
        <v>10.886576450132125</v>
      </c>
      <c r="E4557">
        <v>4.3</v>
      </c>
      <c r="F4557">
        <v>4.7</v>
      </c>
      <c r="G4557">
        <f t="shared" si="355"/>
        <v>9</v>
      </c>
      <c r="H4557">
        <f t="shared" si="356"/>
        <v>0</v>
      </c>
      <c r="I4557">
        <f t="shared" si="357"/>
        <v>1</v>
      </c>
      <c r="J4557">
        <f t="shared" si="358"/>
        <v>0</v>
      </c>
    </row>
    <row r="4558" spans="1:10" x14ac:dyDescent="0.2">
      <c r="A4558" s="1">
        <v>4556</v>
      </c>
      <c r="B4558">
        <v>3.5066902996510092</v>
      </c>
      <c r="C4558">
        <v>4.3932873784281856</v>
      </c>
      <c r="D4558">
        <f t="shared" si="359"/>
        <v>7.8999776780791944</v>
      </c>
      <c r="E4558">
        <v>0</v>
      </c>
      <c r="F4558">
        <v>0</v>
      </c>
      <c r="G4558">
        <f t="shared" si="355"/>
        <v>0</v>
      </c>
      <c r="H4558">
        <f t="shared" si="356"/>
        <v>1</v>
      </c>
      <c r="I4558">
        <f t="shared" si="357"/>
        <v>1</v>
      </c>
      <c r="J4558">
        <f t="shared" si="358"/>
        <v>1</v>
      </c>
    </row>
    <row r="4559" spans="1:10" x14ac:dyDescent="0.2">
      <c r="A4559" s="1">
        <v>4557</v>
      </c>
      <c r="B4559">
        <v>3.5066902996510092</v>
      </c>
      <c r="C4559">
        <v>4.3932873784281856</v>
      </c>
      <c r="D4559">
        <f t="shared" si="359"/>
        <v>7.8999776780791944</v>
      </c>
      <c r="E4559">
        <v>6.1</v>
      </c>
      <c r="F4559">
        <v>7.5</v>
      </c>
      <c r="G4559">
        <f t="shared" si="355"/>
        <v>13.6</v>
      </c>
      <c r="H4559">
        <f t="shared" si="356"/>
        <v>0</v>
      </c>
      <c r="I4559">
        <f t="shared" si="357"/>
        <v>0</v>
      </c>
      <c r="J4559">
        <f t="shared" si="358"/>
        <v>0</v>
      </c>
    </row>
    <row r="4560" spans="1:10" x14ac:dyDescent="0.2">
      <c r="A4560" s="1">
        <v>4558</v>
      </c>
      <c r="B4560">
        <v>5.01392042322456</v>
      </c>
      <c r="C4560">
        <v>5.0549181903919562</v>
      </c>
      <c r="D4560">
        <f t="shared" si="359"/>
        <v>10.068838613616517</v>
      </c>
      <c r="E4560">
        <v>0</v>
      </c>
      <c r="F4560">
        <v>3.2</v>
      </c>
      <c r="G4560">
        <f t="shared" si="355"/>
        <v>3.2</v>
      </c>
      <c r="H4560">
        <f t="shared" si="356"/>
        <v>0</v>
      </c>
      <c r="I4560">
        <f t="shared" si="357"/>
        <v>0</v>
      </c>
      <c r="J4560">
        <f t="shared" si="358"/>
        <v>0</v>
      </c>
    </row>
    <row r="4561" spans="1:10" x14ac:dyDescent="0.2">
      <c r="A4561" s="1">
        <v>4559</v>
      </c>
      <c r="B4561">
        <v>5.1064609521805249</v>
      </c>
      <c r="C4561">
        <v>6.8143745477809592</v>
      </c>
      <c r="D4561">
        <f t="shared" si="359"/>
        <v>11.920835499961484</v>
      </c>
      <c r="E4561">
        <v>5.55</v>
      </c>
      <c r="F4561">
        <v>8.8000000000000007</v>
      </c>
      <c r="G4561">
        <f t="shared" si="355"/>
        <v>14.350000000000001</v>
      </c>
      <c r="H4561">
        <f t="shared" si="356"/>
        <v>1</v>
      </c>
      <c r="I4561">
        <f t="shared" si="357"/>
        <v>1</v>
      </c>
      <c r="J4561">
        <f t="shared" si="358"/>
        <v>1</v>
      </c>
    </row>
    <row r="4562" spans="1:10" x14ac:dyDescent="0.2">
      <c r="A4562" s="1">
        <v>4560</v>
      </c>
      <c r="B4562">
        <v>5.299389828978347</v>
      </c>
      <c r="C4562">
        <v>9.5982427700905326</v>
      </c>
      <c r="D4562">
        <f t="shared" si="359"/>
        <v>14.89763259906888</v>
      </c>
      <c r="E4562">
        <v>6.4</v>
      </c>
      <c r="F4562">
        <v>5.7</v>
      </c>
      <c r="G4562">
        <f t="shared" si="355"/>
        <v>12.100000000000001</v>
      </c>
      <c r="H4562">
        <f t="shared" si="356"/>
        <v>1</v>
      </c>
      <c r="I4562">
        <f t="shared" si="357"/>
        <v>1</v>
      </c>
      <c r="J4562">
        <f t="shared" si="358"/>
        <v>1</v>
      </c>
    </row>
    <row r="4563" spans="1:10" x14ac:dyDescent="0.2">
      <c r="A4563" s="1">
        <v>4561</v>
      </c>
      <c r="B4563">
        <v>9.0480557591619224</v>
      </c>
      <c r="C4563">
        <v>6.6101465981434684</v>
      </c>
      <c r="D4563">
        <f t="shared" si="359"/>
        <v>15.658202357305392</v>
      </c>
      <c r="E4563">
        <v>2.2000000000000002</v>
      </c>
      <c r="F4563">
        <v>3.2</v>
      </c>
      <c r="G4563">
        <f t="shared" si="355"/>
        <v>5.4</v>
      </c>
      <c r="H4563">
        <f t="shared" si="356"/>
        <v>0</v>
      </c>
      <c r="I4563">
        <f t="shared" si="357"/>
        <v>0</v>
      </c>
      <c r="J4563">
        <f t="shared" si="358"/>
        <v>0</v>
      </c>
    </row>
    <row r="4564" spans="1:10" x14ac:dyDescent="0.2">
      <c r="A4564" s="1">
        <v>4562</v>
      </c>
      <c r="B4564">
        <v>3.4445152078389931</v>
      </c>
      <c r="C4564">
        <v>1.415745994366675</v>
      </c>
      <c r="D4564">
        <f t="shared" si="359"/>
        <v>4.8602612022056686</v>
      </c>
      <c r="E4564">
        <v>0</v>
      </c>
      <c r="F4564">
        <v>0</v>
      </c>
      <c r="G4564">
        <f t="shared" si="355"/>
        <v>0</v>
      </c>
      <c r="H4564">
        <f t="shared" si="356"/>
        <v>1</v>
      </c>
      <c r="I4564">
        <f t="shared" si="357"/>
        <v>1</v>
      </c>
      <c r="J4564">
        <f t="shared" si="358"/>
        <v>1</v>
      </c>
    </row>
    <row r="4565" spans="1:10" x14ac:dyDescent="0.2">
      <c r="A4565" s="1">
        <v>4563</v>
      </c>
      <c r="B4565">
        <v>4.8563565846637839</v>
      </c>
      <c r="C4565">
        <v>9.0679968091859298</v>
      </c>
      <c r="D4565">
        <f t="shared" si="359"/>
        <v>13.924353393849714</v>
      </c>
      <c r="E4565">
        <v>1.25</v>
      </c>
      <c r="F4565">
        <v>1.5</v>
      </c>
      <c r="G4565">
        <f t="shared" si="355"/>
        <v>2.75</v>
      </c>
      <c r="H4565">
        <f t="shared" si="356"/>
        <v>0</v>
      </c>
      <c r="I4565">
        <f t="shared" si="357"/>
        <v>1</v>
      </c>
      <c r="J4565">
        <f t="shared" si="358"/>
        <v>0</v>
      </c>
    </row>
    <row r="4566" spans="1:10" x14ac:dyDescent="0.2">
      <c r="A4566" s="1">
        <v>4564</v>
      </c>
      <c r="B4566">
        <v>3.982831280076665</v>
      </c>
      <c r="C4566">
        <v>7.6721892743053868</v>
      </c>
      <c r="D4566">
        <f t="shared" si="359"/>
        <v>11.655020554382052</v>
      </c>
      <c r="E4566">
        <v>10</v>
      </c>
      <c r="F4566">
        <v>10</v>
      </c>
      <c r="G4566">
        <f t="shared" si="355"/>
        <v>20</v>
      </c>
      <c r="H4566">
        <f t="shared" si="356"/>
        <v>1</v>
      </c>
      <c r="I4566">
        <f t="shared" si="357"/>
        <v>0</v>
      </c>
      <c r="J4566">
        <f t="shared" si="358"/>
        <v>1</v>
      </c>
    </row>
    <row r="4567" spans="1:10" x14ac:dyDescent="0.2">
      <c r="A4567" s="1">
        <v>4565</v>
      </c>
      <c r="B4567">
        <v>5.2246462086099053</v>
      </c>
      <c r="C4567">
        <v>7.5658504788694021</v>
      </c>
      <c r="D4567">
        <f t="shared" si="359"/>
        <v>12.790496687479308</v>
      </c>
      <c r="E4567">
        <v>8.1999999999999993</v>
      </c>
      <c r="F4567">
        <v>6.3</v>
      </c>
      <c r="G4567">
        <f t="shared" si="355"/>
        <v>14.5</v>
      </c>
      <c r="H4567">
        <f t="shared" si="356"/>
        <v>1</v>
      </c>
      <c r="I4567">
        <f t="shared" si="357"/>
        <v>1</v>
      </c>
      <c r="J4567">
        <f t="shared" si="358"/>
        <v>1</v>
      </c>
    </row>
    <row r="4568" spans="1:10" x14ac:dyDescent="0.2">
      <c r="A4568" s="1">
        <v>4566</v>
      </c>
      <c r="B4568">
        <v>5.8260578359548871</v>
      </c>
      <c r="C4568">
        <v>6.7072789984848331</v>
      </c>
      <c r="D4568">
        <f t="shared" si="359"/>
        <v>12.533336834439719</v>
      </c>
      <c r="E4568">
        <v>1.6</v>
      </c>
      <c r="F4568">
        <v>3</v>
      </c>
      <c r="G4568">
        <f t="shared" si="355"/>
        <v>4.5999999999999996</v>
      </c>
      <c r="H4568">
        <f t="shared" si="356"/>
        <v>0</v>
      </c>
      <c r="I4568">
        <f t="shared" si="357"/>
        <v>0</v>
      </c>
      <c r="J4568">
        <f t="shared" si="358"/>
        <v>0</v>
      </c>
    </row>
    <row r="4569" spans="1:10" x14ac:dyDescent="0.2">
      <c r="A4569" s="1">
        <v>4567</v>
      </c>
      <c r="B4569">
        <v>3.8335093960828002</v>
      </c>
      <c r="C4569">
        <v>8.555699620244253</v>
      </c>
      <c r="D4569">
        <f t="shared" si="359"/>
        <v>12.389209016327053</v>
      </c>
      <c r="E4569">
        <v>6</v>
      </c>
      <c r="F4569">
        <v>4.3</v>
      </c>
      <c r="G4569">
        <f t="shared" si="355"/>
        <v>10.3</v>
      </c>
      <c r="H4569">
        <f t="shared" si="356"/>
        <v>1</v>
      </c>
      <c r="I4569">
        <f t="shared" si="357"/>
        <v>0</v>
      </c>
      <c r="J4569">
        <f t="shared" si="358"/>
        <v>0</v>
      </c>
    </row>
    <row r="4570" spans="1:10" x14ac:dyDescent="0.2">
      <c r="A4570" s="1">
        <v>4568</v>
      </c>
      <c r="B4570">
        <v>3.8333180916867149</v>
      </c>
      <c r="C4570">
        <v>4.4732043863997069</v>
      </c>
      <c r="D4570">
        <f t="shared" si="359"/>
        <v>8.3065224780864213</v>
      </c>
      <c r="E4570">
        <v>0</v>
      </c>
      <c r="F4570">
        <v>0</v>
      </c>
      <c r="G4570">
        <f t="shared" si="355"/>
        <v>0</v>
      </c>
      <c r="H4570">
        <f t="shared" si="356"/>
        <v>1</v>
      </c>
      <c r="I4570">
        <f t="shared" si="357"/>
        <v>1</v>
      </c>
      <c r="J4570">
        <f t="shared" si="358"/>
        <v>1</v>
      </c>
    </row>
    <row r="4571" spans="1:10" x14ac:dyDescent="0.2">
      <c r="A4571" s="1">
        <v>4569</v>
      </c>
      <c r="B4571">
        <v>5.2740731670337828</v>
      </c>
      <c r="C4571">
        <v>6.8331191174421431</v>
      </c>
      <c r="D4571">
        <f t="shared" si="359"/>
        <v>12.107192284475925</v>
      </c>
      <c r="E4571">
        <v>3.3</v>
      </c>
      <c r="F4571">
        <v>1.3</v>
      </c>
      <c r="G4571">
        <f t="shared" si="355"/>
        <v>4.5999999999999996</v>
      </c>
      <c r="H4571">
        <f t="shared" si="356"/>
        <v>0</v>
      </c>
      <c r="I4571">
        <f t="shared" si="357"/>
        <v>0</v>
      </c>
      <c r="J4571">
        <f t="shared" si="358"/>
        <v>0</v>
      </c>
    </row>
    <row r="4572" spans="1:10" x14ac:dyDescent="0.2">
      <c r="A4572" s="1">
        <v>4570</v>
      </c>
      <c r="B4572">
        <v>4.08298781284073</v>
      </c>
      <c r="C4572">
        <v>4.376458803163529</v>
      </c>
      <c r="D4572">
        <f t="shared" si="359"/>
        <v>8.459446616004259</v>
      </c>
      <c r="E4572">
        <v>2</v>
      </c>
      <c r="F4572">
        <v>5.2</v>
      </c>
      <c r="G4572">
        <f t="shared" si="355"/>
        <v>7.2</v>
      </c>
      <c r="H4572">
        <f t="shared" si="356"/>
        <v>1</v>
      </c>
      <c r="I4572">
        <f t="shared" si="357"/>
        <v>1</v>
      </c>
      <c r="J4572">
        <f t="shared" si="358"/>
        <v>0</v>
      </c>
    </row>
    <row r="4573" spans="1:10" x14ac:dyDescent="0.2">
      <c r="A4573" s="1">
        <v>4571</v>
      </c>
      <c r="B4573">
        <v>1.6963598987411721</v>
      </c>
      <c r="C4573">
        <v>4.461474402652267</v>
      </c>
      <c r="D4573">
        <f t="shared" si="359"/>
        <v>6.1578343013934393</v>
      </c>
      <c r="E4573">
        <v>4.3</v>
      </c>
      <c r="F4573">
        <v>5.3</v>
      </c>
      <c r="G4573">
        <f t="shared" si="355"/>
        <v>9.6</v>
      </c>
      <c r="H4573">
        <f t="shared" si="356"/>
        <v>1</v>
      </c>
      <c r="I4573">
        <f t="shared" si="357"/>
        <v>1</v>
      </c>
      <c r="J4573">
        <f t="shared" si="358"/>
        <v>0</v>
      </c>
    </row>
    <row r="4574" spans="1:10" x14ac:dyDescent="0.2">
      <c r="A4574" s="1">
        <v>4572</v>
      </c>
      <c r="B4574">
        <v>2.3707321224150069</v>
      </c>
      <c r="C4574">
        <v>0.43109581421145188</v>
      </c>
      <c r="D4574">
        <f t="shared" si="359"/>
        <v>2.8018279366264589</v>
      </c>
      <c r="E4574">
        <v>1.2</v>
      </c>
      <c r="F4574">
        <v>4.0999999999999996</v>
      </c>
      <c r="G4574">
        <f t="shared" si="355"/>
        <v>5.3</v>
      </c>
      <c r="H4574">
        <f t="shared" si="356"/>
        <v>1</v>
      </c>
      <c r="I4574">
        <f t="shared" si="357"/>
        <v>1</v>
      </c>
      <c r="J4574">
        <f t="shared" si="358"/>
        <v>1</v>
      </c>
    </row>
    <row r="4575" spans="1:10" x14ac:dyDescent="0.2">
      <c r="A4575" s="1">
        <v>4573</v>
      </c>
      <c r="B4575">
        <v>3.502468262844642</v>
      </c>
      <c r="C4575">
        <v>6.4911618434801186</v>
      </c>
      <c r="D4575">
        <f t="shared" si="359"/>
        <v>9.9936301063247601</v>
      </c>
      <c r="E4575">
        <v>2.5</v>
      </c>
      <c r="F4575">
        <v>1.6</v>
      </c>
      <c r="G4575">
        <f t="shared" si="355"/>
        <v>4.0999999999999996</v>
      </c>
      <c r="H4575">
        <f t="shared" si="356"/>
        <v>1</v>
      </c>
      <c r="I4575">
        <f t="shared" si="357"/>
        <v>1</v>
      </c>
      <c r="J4575">
        <f t="shared" si="358"/>
        <v>0</v>
      </c>
    </row>
    <row r="4576" spans="1:10" x14ac:dyDescent="0.2">
      <c r="A4576" s="1">
        <v>4574</v>
      </c>
      <c r="B4576">
        <v>0.8170062556722455</v>
      </c>
      <c r="C4576">
        <v>1.612878691815538</v>
      </c>
      <c r="D4576">
        <f t="shared" si="359"/>
        <v>2.4298849474877837</v>
      </c>
      <c r="E4576">
        <v>0</v>
      </c>
      <c r="F4576">
        <v>0</v>
      </c>
      <c r="G4576">
        <f t="shared" si="355"/>
        <v>0</v>
      </c>
      <c r="H4576">
        <f t="shared" si="356"/>
        <v>1</v>
      </c>
      <c r="I4576">
        <f t="shared" si="357"/>
        <v>1</v>
      </c>
      <c r="J4576">
        <f t="shared" si="358"/>
        <v>1</v>
      </c>
    </row>
    <row r="4577" spans="1:10" x14ac:dyDescent="0.2">
      <c r="A4577" s="1">
        <v>4575</v>
      </c>
      <c r="B4577">
        <v>3.8333180916867149</v>
      </c>
      <c r="C4577">
        <v>4.4732043863997069</v>
      </c>
      <c r="D4577">
        <f t="shared" si="359"/>
        <v>8.3065224780864213</v>
      </c>
      <c r="E4577">
        <v>1.2</v>
      </c>
      <c r="F4577">
        <v>6.3</v>
      </c>
      <c r="G4577">
        <f t="shared" si="355"/>
        <v>7.5</v>
      </c>
      <c r="H4577">
        <f t="shared" si="356"/>
        <v>1</v>
      </c>
      <c r="I4577">
        <f t="shared" si="357"/>
        <v>1</v>
      </c>
      <c r="J4577">
        <f t="shared" si="358"/>
        <v>0</v>
      </c>
    </row>
    <row r="4578" spans="1:10" x14ac:dyDescent="0.2">
      <c r="A4578" s="1">
        <v>4576</v>
      </c>
      <c r="B4578">
        <v>5.8539203438723577</v>
      </c>
      <c r="C4578">
        <v>8.2625099230911587</v>
      </c>
      <c r="D4578">
        <f t="shared" si="359"/>
        <v>14.116430266963516</v>
      </c>
      <c r="E4578">
        <v>7.8</v>
      </c>
      <c r="F4578">
        <v>9.3000000000000007</v>
      </c>
      <c r="G4578">
        <f t="shared" si="355"/>
        <v>17.100000000000001</v>
      </c>
      <c r="H4578">
        <f t="shared" si="356"/>
        <v>1</v>
      </c>
      <c r="I4578">
        <f t="shared" si="357"/>
        <v>1</v>
      </c>
      <c r="J4578">
        <f t="shared" si="358"/>
        <v>1</v>
      </c>
    </row>
    <row r="4579" spans="1:10" x14ac:dyDescent="0.2">
      <c r="A4579" s="1">
        <v>4577</v>
      </c>
      <c r="B4579">
        <v>3.157131686898806</v>
      </c>
      <c r="C4579">
        <v>4.7657911057089724</v>
      </c>
      <c r="D4579">
        <f t="shared" si="359"/>
        <v>7.9229227926077783</v>
      </c>
      <c r="E4579">
        <v>9.1</v>
      </c>
      <c r="F4579">
        <v>9.6999999999999993</v>
      </c>
      <c r="G4579">
        <f t="shared" si="355"/>
        <v>18.799999999999997</v>
      </c>
      <c r="H4579">
        <f t="shared" si="356"/>
        <v>0</v>
      </c>
      <c r="I4579">
        <f t="shared" si="357"/>
        <v>0</v>
      </c>
      <c r="J4579">
        <f t="shared" si="358"/>
        <v>0</v>
      </c>
    </row>
    <row r="4580" spans="1:10" x14ac:dyDescent="0.2">
      <c r="A4580" s="1">
        <v>4578</v>
      </c>
      <c r="B4580">
        <v>-1.215889119279046</v>
      </c>
      <c r="C4580">
        <v>0.9014199293547015</v>
      </c>
      <c r="D4580">
        <f t="shared" si="359"/>
        <v>-0.31446918992434447</v>
      </c>
      <c r="E4580">
        <v>2</v>
      </c>
      <c r="F4580">
        <v>5.5</v>
      </c>
      <c r="G4580">
        <f t="shared" si="355"/>
        <v>7.5</v>
      </c>
      <c r="H4580">
        <f t="shared" si="356"/>
        <v>1</v>
      </c>
      <c r="I4580">
        <f t="shared" si="357"/>
        <v>1</v>
      </c>
      <c r="J4580">
        <f t="shared" si="358"/>
        <v>0</v>
      </c>
    </row>
    <row r="4581" spans="1:10" x14ac:dyDescent="0.2">
      <c r="A4581" s="1">
        <v>4579</v>
      </c>
      <c r="B4581">
        <v>4.719317713276995</v>
      </c>
      <c r="C4581">
        <v>4.6755163500381789</v>
      </c>
      <c r="D4581">
        <f t="shared" si="359"/>
        <v>9.394834063315173</v>
      </c>
      <c r="E4581">
        <v>1.2</v>
      </c>
      <c r="F4581">
        <v>4.3</v>
      </c>
      <c r="G4581">
        <f t="shared" si="355"/>
        <v>5.5</v>
      </c>
      <c r="H4581">
        <f t="shared" si="356"/>
        <v>1</v>
      </c>
      <c r="I4581">
        <f t="shared" si="357"/>
        <v>1</v>
      </c>
      <c r="J4581">
        <f t="shared" si="358"/>
        <v>1</v>
      </c>
    </row>
    <row r="4582" spans="1:10" x14ac:dyDescent="0.2">
      <c r="A4582" s="1">
        <v>4580</v>
      </c>
      <c r="B4582">
        <v>2.271494171740609</v>
      </c>
      <c r="C4582">
        <v>3.6507819400229349</v>
      </c>
      <c r="D4582">
        <f t="shared" si="359"/>
        <v>5.9222761117635443</v>
      </c>
      <c r="E4582">
        <v>0.15</v>
      </c>
      <c r="F4582">
        <v>3.6</v>
      </c>
      <c r="G4582">
        <f t="shared" si="355"/>
        <v>3.75</v>
      </c>
      <c r="H4582">
        <f t="shared" si="356"/>
        <v>1</v>
      </c>
      <c r="I4582">
        <f t="shared" si="357"/>
        <v>1</v>
      </c>
      <c r="J4582">
        <f t="shared" si="358"/>
        <v>1</v>
      </c>
    </row>
    <row r="4583" spans="1:10" x14ac:dyDescent="0.2">
      <c r="A4583" s="1">
        <v>4581</v>
      </c>
      <c r="B4583">
        <v>7.1415338130001116</v>
      </c>
      <c r="C4583">
        <v>6.4274728500276357</v>
      </c>
      <c r="D4583">
        <f t="shared" si="359"/>
        <v>13.569006663027746</v>
      </c>
      <c r="E4583">
        <v>6.1</v>
      </c>
      <c r="F4583">
        <v>4.0999999999999996</v>
      </c>
      <c r="G4583">
        <f t="shared" si="355"/>
        <v>10.199999999999999</v>
      </c>
      <c r="H4583">
        <f t="shared" si="356"/>
        <v>1</v>
      </c>
      <c r="I4583">
        <f t="shared" si="357"/>
        <v>1</v>
      </c>
      <c r="J4583">
        <f t="shared" si="358"/>
        <v>0</v>
      </c>
    </row>
    <row r="4584" spans="1:10" x14ac:dyDescent="0.2">
      <c r="A4584" s="1">
        <v>4582</v>
      </c>
      <c r="B4584">
        <v>4.4194574535137718</v>
      </c>
      <c r="C4584">
        <v>6.7986845239155249</v>
      </c>
      <c r="D4584">
        <f t="shared" si="359"/>
        <v>11.218141977429298</v>
      </c>
      <c r="E4584">
        <v>3.95</v>
      </c>
      <c r="F4584">
        <v>4.5999999999999996</v>
      </c>
      <c r="G4584">
        <f t="shared" si="355"/>
        <v>8.5500000000000007</v>
      </c>
      <c r="H4584">
        <f t="shared" si="356"/>
        <v>0</v>
      </c>
      <c r="I4584">
        <f t="shared" si="357"/>
        <v>1</v>
      </c>
      <c r="J4584">
        <f t="shared" si="358"/>
        <v>0</v>
      </c>
    </row>
    <row r="4585" spans="1:10" x14ac:dyDescent="0.2">
      <c r="A4585" s="1">
        <v>4583</v>
      </c>
      <c r="B4585">
        <v>3.592770136273058</v>
      </c>
      <c r="C4585">
        <v>4.6613885096466481</v>
      </c>
      <c r="D4585">
        <f t="shared" si="359"/>
        <v>8.2541586459197056</v>
      </c>
      <c r="E4585">
        <v>2.75</v>
      </c>
      <c r="F4585">
        <v>4.0999999999999996</v>
      </c>
      <c r="G4585">
        <f t="shared" si="355"/>
        <v>6.85</v>
      </c>
      <c r="H4585">
        <f t="shared" si="356"/>
        <v>1</v>
      </c>
      <c r="I4585">
        <f t="shared" si="357"/>
        <v>1</v>
      </c>
      <c r="J4585">
        <f t="shared" si="358"/>
        <v>1</v>
      </c>
    </row>
    <row r="4586" spans="1:10" x14ac:dyDescent="0.2">
      <c r="A4586" s="1">
        <v>4584</v>
      </c>
      <c r="B4586">
        <v>6.3592648946616963</v>
      </c>
      <c r="C4586">
        <v>7.2114328871084554</v>
      </c>
      <c r="D4586">
        <f t="shared" si="359"/>
        <v>13.570697781770152</v>
      </c>
      <c r="E4586">
        <v>2.9</v>
      </c>
      <c r="F4586">
        <v>4.0999999999999996</v>
      </c>
      <c r="G4586">
        <f t="shared" si="355"/>
        <v>7</v>
      </c>
      <c r="H4586">
        <f t="shared" si="356"/>
        <v>0</v>
      </c>
      <c r="I4586">
        <f t="shared" si="357"/>
        <v>0</v>
      </c>
      <c r="J4586">
        <f t="shared" si="358"/>
        <v>0</v>
      </c>
    </row>
    <row r="4587" spans="1:10" x14ac:dyDescent="0.2">
      <c r="A4587" s="1">
        <v>4585</v>
      </c>
      <c r="B4587">
        <v>3.6687725807035969</v>
      </c>
      <c r="C4587">
        <v>4.5873227839624544</v>
      </c>
      <c r="D4587">
        <f t="shared" si="359"/>
        <v>8.2560953646660522</v>
      </c>
      <c r="E4587">
        <v>0</v>
      </c>
      <c r="F4587">
        <v>0</v>
      </c>
      <c r="G4587">
        <f t="shared" si="355"/>
        <v>0</v>
      </c>
      <c r="H4587">
        <f t="shared" si="356"/>
        <v>1</v>
      </c>
      <c r="I4587">
        <f t="shared" si="357"/>
        <v>1</v>
      </c>
      <c r="J4587">
        <f t="shared" si="358"/>
        <v>1</v>
      </c>
    </row>
    <row r="4588" spans="1:10" x14ac:dyDescent="0.2">
      <c r="A4588" s="1">
        <v>4586</v>
      </c>
      <c r="B4588">
        <v>2.6911961276889902</v>
      </c>
      <c r="C4588">
        <v>3.504285431499111</v>
      </c>
      <c r="D4588">
        <f t="shared" si="359"/>
        <v>6.1954815591881012</v>
      </c>
      <c r="E4588">
        <v>3.5</v>
      </c>
      <c r="F4588">
        <v>2</v>
      </c>
      <c r="G4588">
        <f t="shared" si="355"/>
        <v>5.5</v>
      </c>
      <c r="H4588">
        <f t="shared" si="356"/>
        <v>1</v>
      </c>
      <c r="I4588">
        <f t="shared" si="357"/>
        <v>1</v>
      </c>
      <c r="J4588">
        <f t="shared" si="358"/>
        <v>1</v>
      </c>
    </row>
    <row r="4589" spans="1:10" x14ac:dyDescent="0.2">
      <c r="A4589" s="1">
        <v>4587</v>
      </c>
      <c r="B4589">
        <v>4.6194670345245683</v>
      </c>
      <c r="C4589">
        <v>4.469506623191327</v>
      </c>
      <c r="D4589">
        <f t="shared" si="359"/>
        <v>9.0889736577158953</v>
      </c>
      <c r="E4589">
        <v>3</v>
      </c>
      <c r="F4589">
        <v>2.5</v>
      </c>
      <c r="G4589">
        <f t="shared" si="355"/>
        <v>5.5</v>
      </c>
      <c r="H4589">
        <f t="shared" si="356"/>
        <v>1</v>
      </c>
      <c r="I4589">
        <f t="shared" si="357"/>
        <v>1</v>
      </c>
      <c r="J4589">
        <f t="shared" si="358"/>
        <v>1</v>
      </c>
    </row>
    <row r="4590" spans="1:10" x14ac:dyDescent="0.2">
      <c r="A4590" s="1">
        <v>4588</v>
      </c>
      <c r="B4590">
        <v>6.3001530058824278</v>
      </c>
      <c r="C4590">
        <v>6.9999253126050487</v>
      </c>
      <c r="D4590">
        <f t="shared" si="359"/>
        <v>13.300078318487476</v>
      </c>
      <c r="E4590">
        <v>2.4</v>
      </c>
      <c r="F4590">
        <v>6.1</v>
      </c>
      <c r="G4590">
        <f t="shared" si="355"/>
        <v>8.5</v>
      </c>
      <c r="H4590">
        <f t="shared" si="356"/>
        <v>0</v>
      </c>
      <c r="I4590">
        <f t="shared" si="357"/>
        <v>0</v>
      </c>
      <c r="J4590">
        <f t="shared" si="358"/>
        <v>1</v>
      </c>
    </row>
    <row r="4591" spans="1:10" x14ac:dyDescent="0.2">
      <c r="A4591" s="1">
        <v>4589</v>
      </c>
      <c r="B4591">
        <v>8.988715991036706</v>
      </c>
      <c r="C4591">
        <v>4.5189368409881752</v>
      </c>
      <c r="D4591">
        <f t="shared" si="359"/>
        <v>13.507652832024881</v>
      </c>
      <c r="E4591">
        <v>4</v>
      </c>
      <c r="F4591">
        <v>1.8</v>
      </c>
      <c r="G4591">
        <f t="shared" si="355"/>
        <v>5.8</v>
      </c>
      <c r="H4591">
        <f t="shared" si="356"/>
        <v>0</v>
      </c>
      <c r="I4591">
        <f t="shared" si="357"/>
        <v>0</v>
      </c>
      <c r="J4591">
        <f t="shared" si="358"/>
        <v>1</v>
      </c>
    </row>
    <row r="4592" spans="1:10" x14ac:dyDescent="0.2">
      <c r="A4592" s="1">
        <v>4590</v>
      </c>
      <c r="B4592">
        <v>8.0227142419371518</v>
      </c>
      <c r="C4592">
        <v>7.7353039630017486</v>
      </c>
      <c r="D4592">
        <f t="shared" si="359"/>
        <v>15.758018204938899</v>
      </c>
      <c r="E4592">
        <v>0</v>
      </c>
      <c r="F4592">
        <v>0</v>
      </c>
      <c r="G4592">
        <f t="shared" si="355"/>
        <v>0</v>
      </c>
      <c r="H4592">
        <f t="shared" si="356"/>
        <v>0</v>
      </c>
      <c r="I4592">
        <f t="shared" si="357"/>
        <v>0</v>
      </c>
      <c r="J4592">
        <f t="shared" si="358"/>
        <v>0</v>
      </c>
    </row>
    <row r="4593" spans="1:10" x14ac:dyDescent="0.2">
      <c r="A4593" s="1">
        <v>4591</v>
      </c>
      <c r="B4593">
        <v>1.8377070736560419</v>
      </c>
      <c r="C4593">
        <v>3.5323310297563482</v>
      </c>
      <c r="D4593">
        <f t="shared" si="359"/>
        <v>5.3700381034123899</v>
      </c>
      <c r="E4593">
        <v>4.2</v>
      </c>
      <c r="F4593">
        <v>8.1999999999999993</v>
      </c>
      <c r="G4593">
        <f t="shared" si="355"/>
        <v>12.399999999999999</v>
      </c>
      <c r="H4593">
        <f t="shared" si="356"/>
        <v>0</v>
      </c>
      <c r="I4593">
        <f t="shared" si="357"/>
        <v>1</v>
      </c>
      <c r="J4593">
        <f t="shared" si="358"/>
        <v>0</v>
      </c>
    </row>
    <row r="4594" spans="1:10" x14ac:dyDescent="0.2">
      <c r="A4594" s="1">
        <v>4592</v>
      </c>
      <c r="B4594">
        <v>3.8301466861956568</v>
      </c>
      <c r="C4594">
        <v>8.2639737269388682</v>
      </c>
      <c r="D4594">
        <f t="shared" si="359"/>
        <v>12.094120413134526</v>
      </c>
      <c r="E4594">
        <v>10</v>
      </c>
      <c r="F4594">
        <v>10</v>
      </c>
      <c r="G4594">
        <f t="shared" si="355"/>
        <v>20</v>
      </c>
      <c r="H4594">
        <f t="shared" si="356"/>
        <v>1</v>
      </c>
      <c r="I4594">
        <f t="shared" si="357"/>
        <v>0</v>
      </c>
      <c r="J4594">
        <f t="shared" si="358"/>
        <v>1</v>
      </c>
    </row>
    <row r="4595" spans="1:10" x14ac:dyDescent="0.2">
      <c r="A4595" s="1">
        <v>4593</v>
      </c>
      <c r="B4595">
        <v>7.1420501785365564</v>
      </c>
      <c r="C4595">
        <v>6.110969245640427</v>
      </c>
      <c r="D4595">
        <f t="shared" si="359"/>
        <v>13.253019424176983</v>
      </c>
      <c r="E4595">
        <v>4.2</v>
      </c>
      <c r="F4595">
        <v>3.4</v>
      </c>
      <c r="G4595">
        <f t="shared" si="355"/>
        <v>7.6</v>
      </c>
      <c r="H4595">
        <f t="shared" si="356"/>
        <v>0</v>
      </c>
      <c r="I4595">
        <f t="shared" si="357"/>
        <v>0</v>
      </c>
      <c r="J4595">
        <f t="shared" si="358"/>
        <v>0</v>
      </c>
    </row>
    <row r="4596" spans="1:10" x14ac:dyDescent="0.2">
      <c r="A4596" s="1">
        <v>4594</v>
      </c>
      <c r="B4596">
        <v>4.6183610528251702</v>
      </c>
      <c r="C4596">
        <v>7.1408611785397884</v>
      </c>
      <c r="D4596">
        <f t="shared" si="359"/>
        <v>11.759222231364959</v>
      </c>
      <c r="E4596">
        <v>6.7</v>
      </c>
      <c r="F4596">
        <v>7.9</v>
      </c>
      <c r="G4596">
        <f t="shared" si="355"/>
        <v>14.600000000000001</v>
      </c>
      <c r="H4596">
        <f t="shared" si="356"/>
        <v>1</v>
      </c>
      <c r="I4596">
        <f t="shared" si="357"/>
        <v>0</v>
      </c>
      <c r="J4596">
        <f t="shared" si="358"/>
        <v>1</v>
      </c>
    </row>
    <row r="4597" spans="1:10" x14ac:dyDescent="0.2">
      <c r="A4597" s="1">
        <v>4595</v>
      </c>
      <c r="B4597">
        <v>7.2543233126283688</v>
      </c>
      <c r="C4597">
        <v>7.327276290927613</v>
      </c>
      <c r="D4597">
        <f t="shared" si="359"/>
        <v>14.581599603555983</v>
      </c>
      <c r="E4597">
        <v>5.8</v>
      </c>
      <c r="F4597">
        <v>9.8000000000000007</v>
      </c>
      <c r="G4597">
        <f t="shared" si="355"/>
        <v>15.600000000000001</v>
      </c>
      <c r="H4597">
        <f t="shared" si="356"/>
        <v>1</v>
      </c>
      <c r="I4597">
        <f t="shared" si="357"/>
        <v>1</v>
      </c>
      <c r="J4597">
        <f t="shared" si="358"/>
        <v>1</v>
      </c>
    </row>
    <row r="4598" spans="1:10" x14ac:dyDescent="0.2">
      <c r="A4598" s="1">
        <v>4596</v>
      </c>
      <c r="B4598">
        <v>7.6970821463667143</v>
      </c>
      <c r="C4598">
        <v>3.5630740212108698</v>
      </c>
      <c r="D4598">
        <f t="shared" si="359"/>
        <v>11.260156167577584</v>
      </c>
      <c r="E4598">
        <v>3.8</v>
      </c>
      <c r="F4598">
        <v>1.1000000000000001</v>
      </c>
      <c r="G4598">
        <f t="shared" si="355"/>
        <v>4.9000000000000004</v>
      </c>
      <c r="H4598">
        <f t="shared" si="356"/>
        <v>0</v>
      </c>
      <c r="I4598">
        <f t="shared" si="357"/>
        <v>0</v>
      </c>
      <c r="J4598">
        <f t="shared" si="358"/>
        <v>1</v>
      </c>
    </row>
    <row r="4599" spans="1:10" x14ac:dyDescent="0.2">
      <c r="A4599" s="1">
        <v>4597</v>
      </c>
      <c r="B4599">
        <v>5.8672545460131582</v>
      </c>
      <c r="C4599">
        <v>4.1389795710203057</v>
      </c>
      <c r="D4599">
        <f t="shared" si="359"/>
        <v>10.006234117033465</v>
      </c>
      <c r="E4599">
        <v>0</v>
      </c>
      <c r="F4599">
        <v>4.4000000000000004</v>
      </c>
      <c r="G4599">
        <f t="shared" si="355"/>
        <v>4.4000000000000004</v>
      </c>
      <c r="H4599">
        <f t="shared" si="356"/>
        <v>0</v>
      </c>
      <c r="I4599">
        <f t="shared" si="357"/>
        <v>0</v>
      </c>
      <c r="J4599">
        <f t="shared" si="358"/>
        <v>1</v>
      </c>
    </row>
    <row r="4600" spans="1:10" x14ac:dyDescent="0.2">
      <c r="A4600" s="1">
        <v>4598</v>
      </c>
      <c r="B4600">
        <v>7.6472348726200901</v>
      </c>
      <c r="C4600">
        <v>6.3592430954156098</v>
      </c>
      <c r="D4600">
        <f t="shared" si="359"/>
        <v>14.0064779680357</v>
      </c>
      <c r="E4600">
        <v>2</v>
      </c>
      <c r="F4600">
        <v>5.2</v>
      </c>
      <c r="G4600">
        <f t="shared" si="355"/>
        <v>7.2</v>
      </c>
      <c r="H4600">
        <f t="shared" si="356"/>
        <v>0</v>
      </c>
      <c r="I4600">
        <f t="shared" si="357"/>
        <v>0</v>
      </c>
      <c r="J4600">
        <f t="shared" si="358"/>
        <v>1</v>
      </c>
    </row>
    <row r="4601" spans="1:10" x14ac:dyDescent="0.2">
      <c r="A4601" s="1">
        <v>4599</v>
      </c>
      <c r="B4601">
        <v>1.940921649070273</v>
      </c>
      <c r="C4601">
        <v>5.2296010785381037</v>
      </c>
      <c r="D4601">
        <f t="shared" si="359"/>
        <v>7.1705227276083772</v>
      </c>
      <c r="E4601">
        <v>6.1</v>
      </c>
      <c r="F4601">
        <v>7.5</v>
      </c>
      <c r="G4601">
        <f t="shared" si="355"/>
        <v>13.6</v>
      </c>
      <c r="H4601">
        <f t="shared" si="356"/>
        <v>0</v>
      </c>
      <c r="I4601">
        <f t="shared" si="357"/>
        <v>0</v>
      </c>
      <c r="J4601">
        <f t="shared" si="358"/>
        <v>1</v>
      </c>
    </row>
    <row r="4602" spans="1:10" x14ac:dyDescent="0.2">
      <c r="A4602" s="1">
        <v>4600</v>
      </c>
      <c r="B4602">
        <v>3.833336376512698</v>
      </c>
      <c r="C4602">
        <v>4.4731453477235634</v>
      </c>
      <c r="D4602">
        <f t="shared" si="359"/>
        <v>8.3064817242362619</v>
      </c>
      <c r="E4602">
        <v>0</v>
      </c>
      <c r="F4602">
        <v>0</v>
      </c>
      <c r="G4602">
        <f t="shared" si="355"/>
        <v>0</v>
      </c>
      <c r="H4602">
        <f t="shared" si="356"/>
        <v>1</v>
      </c>
      <c r="I4602">
        <f t="shared" si="357"/>
        <v>1</v>
      </c>
      <c r="J4602">
        <f t="shared" si="358"/>
        <v>1</v>
      </c>
    </row>
    <row r="4603" spans="1:10" x14ac:dyDescent="0.2">
      <c r="A4603" s="1">
        <v>4601</v>
      </c>
      <c r="B4603">
        <v>2.1378552906734591</v>
      </c>
      <c r="C4603">
        <v>3.6078060811265189</v>
      </c>
      <c r="D4603">
        <f t="shared" si="359"/>
        <v>5.7456613717999776</v>
      </c>
      <c r="E4603">
        <v>6</v>
      </c>
      <c r="F4603">
        <v>3</v>
      </c>
      <c r="G4603">
        <f t="shared" si="355"/>
        <v>9</v>
      </c>
      <c r="H4603">
        <f t="shared" si="356"/>
        <v>1</v>
      </c>
      <c r="I4603">
        <f t="shared" si="357"/>
        <v>0</v>
      </c>
      <c r="J4603">
        <f t="shared" si="358"/>
        <v>1</v>
      </c>
    </row>
    <row r="4604" spans="1:10" x14ac:dyDescent="0.2">
      <c r="A4604" s="1">
        <v>4602</v>
      </c>
      <c r="B4604">
        <v>3.833336376512698</v>
      </c>
      <c r="C4604">
        <v>4.4731453477235634</v>
      </c>
      <c r="D4604">
        <f t="shared" si="359"/>
        <v>8.3064817242362619</v>
      </c>
      <c r="E4604">
        <v>1.2</v>
      </c>
      <c r="F4604">
        <v>6.3</v>
      </c>
      <c r="G4604">
        <f t="shared" si="355"/>
        <v>7.5</v>
      </c>
      <c r="H4604">
        <f t="shared" si="356"/>
        <v>1</v>
      </c>
      <c r="I4604">
        <f t="shared" si="357"/>
        <v>1</v>
      </c>
      <c r="J4604">
        <f t="shared" si="358"/>
        <v>0</v>
      </c>
    </row>
    <row r="4605" spans="1:10" x14ac:dyDescent="0.2">
      <c r="A4605" s="1">
        <v>4603</v>
      </c>
      <c r="B4605">
        <v>3.702329399444158</v>
      </c>
      <c r="C4605">
        <v>4.8663815320949402</v>
      </c>
      <c r="D4605">
        <f t="shared" si="359"/>
        <v>8.5687109315390977</v>
      </c>
      <c r="E4605">
        <v>10</v>
      </c>
      <c r="F4605">
        <v>10</v>
      </c>
      <c r="G4605">
        <f t="shared" si="355"/>
        <v>20</v>
      </c>
      <c r="H4605">
        <f t="shared" si="356"/>
        <v>0</v>
      </c>
      <c r="I4605">
        <f t="shared" si="357"/>
        <v>0</v>
      </c>
      <c r="J4605">
        <f t="shared" si="358"/>
        <v>0</v>
      </c>
    </row>
    <row r="4606" spans="1:10" x14ac:dyDescent="0.2">
      <c r="A4606" s="1">
        <v>4604</v>
      </c>
      <c r="B4606">
        <v>9.3765590099910076E-2</v>
      </c>
      <c r="C4606">
        <v>2.287504805957612</v>
      </c>
      <c r="D4606">
        <f t="shared" si="359"/>
        <v>2.3812703960575221</v>
      </c>
      <c r="E4606">
        <v>5</v>
      </c>
      <c r="F4606">
        <v>3.4</v>
      </c>
      <c r="G4606">
        <f t="shared" si="355"/>
        <v>8.4</v>
      </c>
      <c r="H4606">
        <f t="shared" si="356"/>
        <v>1</v>
      </c>
      <c r="I4606">
        <f t="shared" si="357"/>
        <v>0</v>
      </c>
      <c r="J4606">
        <f t="shared" si="358"/>
        <v>1</v>
      </c>
    </row>
    <row r="4607" spans="1:10" x14ac:dyDescent="0.2">
      <c r="A4607" s="1">
        <v>4605</v>
      </c>
      <c r="B4607">
        <v>3.833336376512698</v>
      </c>
      <c r="C4607">
        <v>4.4731453477235634</v>
      </c>
      <c r="D4607">
        <f t="shared" si="359"/>
        <v>8.3064817242362619</v>
      </c>
      <c r="E4607">
        <v>0</v>
      </c>
      <c r="F4607">
        <v>0</v>
      </c>
      <c r="G4607">
        <f t="shared" si="355"/>
        <v>0</v>
      </c>
      <c r="H4607">
        <f t="shared" si="356"/>
        <v>1</v>
      </c>
      <c r="I4607">
        <f t="shared" si="357"/>
        <v>1</v>
      </c>
      <c r="J4607">
        <f t="shared" si="358"/>
        <v>1</v>
      </c>
    </row>
    <row r="4608" spans="1:10" x14ac:dyDescent="0.2">
      <c r="A4608" s="1">
        <v>4606</v>
      </c>
      <c r="B4608">
        <v>5.1059196780821106</v>
      </c>
      <c r="C4608">
        <v>7.8019006787326841</v>
      </c>
      <c r="D4608">
        <f t="shared" si="359"/>
        <v>12.907820356814796</v>
      </c>
      <c r="E4608">
        <v>4</v>
      </c>
      <c r="F4608">
        <v>7.2</v>
      </c>
      <c r="G4608">
        <f t="shared" si="355"/>
        <v>11.2</v>
      </c>
      <c r="H4608">
        <f t="shared" si="356"/>
        <v>1</v>
      </c>
      <c r="I4608">
        <f t="shared" si="357"/>
        <v>0</v>
      </c>
      <c r="J4608">
        <f t="shared" si="358"/>
        <v>1</v>
      </c>
    </row>
    <row r="4609" spans="1:10" x14ac:dyDescent="0.2">
      <c r="A4609" s="1">
        <v>4607</v>
      </c>
      <c r="B4609">
        <v>6.5299971940922203</v>
      </c>
      <c r="C4609">
        <v>7.6661107130405481</v>
      </c>
      <c r="D4609">
        <f t="shared" si="359"/>
        <v>14.196107907132768</v>
      </c>
      <c r="E4609">
        <v>6.5</v>
      </c>
      <c r="F4609">
        <v>7.7</v>
      </c>
      <c r="G4609">
        <f t="shared" si="355"/>
        <v>14.2</v>
      </c>
      <c r="H4609">
        <f t="shared" si="356"/>
        <v>1</v>
      </c>
      <c r="I4609">
        <f t="shared" si="357"/>
        <v>1</v>
      </c>
      <c r="J4609">
        <f t="shared" si="358"/>
        <v>1</v>
      </c>
    </row>
    <row r="4610" spans="1:10" x14ac:dyDescent="0.2">
      <c r="A4610" s="1">
        <v>4608</v>
      </c>
      <c r="B4610">
        <v>3.613136566926884</v>
      </c>
      <c r="C4610">
        <v>6.2963323043111998</v>
      </c>
      <c r="D4610">
        <f t="shared" si="359"/>
        <v>9.909468871238083</v>
      </c>
      <c r="E4610">
        <v>3.6</v>
      </c>
      <c r="F4610">
        <v>2.9</v>
      </c>
      <c r="G4610">
        <f t="shared" ref="G4610:G4673" si="360">E4610+F4610</f>
        <v>6.5</v>
      </c>
      <c r="H4610">
        <f t="shared" ref="H4610:H4673" si="361">IF(OR(AND(G4610&gt;10,D4610&gt;10),AND(G4610&lt;10,D4610&lt;10)),1,0)</f>
        <v>1</v>
      </c>
      <c r="I4610">
        <f t="shared" ref="I4610:I4673" si="362">IF(OR(AND(B4610&gt;5,E4610&gt;5),AND(B4610&lt;5,E4610&lt;5)),1,0)</f>
        <v>1</v>
      </c>
      <c r="J4610">
        <f t="shared" ref="J4610:J4673" si="363">IF(OR(AND(C4610&gt;5,F4610&gt;5),AND(C4610&lt;5,F4610&lt;5)),1,0)</f>
        <v>0</v>
      </c>
    </row>
    <row r="4611" spans="1:10" x14ac:dyDescent="0.2">
      <c r="A4611" s="1">
        <v>4609</v>
      </c>
      <c r="B4611">
        <v>4.042778398411194</v>
      </c>
      <c r="C4611">
        <v>4.8782825250274007</v>
      </c>
      <c r="D4611">
        <f t="shared" ref="D4611:D4674" si="364">C4611+B4611</f>
        <v>8.9210609234385956</v>
      </c>
      <c r="E4611">
        <v>2.1</v>
      </c>
      <c r="F4611">
        <v>5.0999999999999996</v>
      </c>
      <c r="G4611">
        <f t="shared" si="360"/>
        <v>7.1999999999999993</v>
      </c>
      <c r="H4611">
        <f t="shared" si="361"/>
        <v>1</v>
      </c>
      <c r="I4611">
        <f t="shared" si="362"/>
        <v>1</v>
      </c>
      <c r="J4611">
        <f t="shared" si="363"/>
        <v>0</v>
      </c>
    </row>
    <row r="4612" spans="1:10" x14ac:dyDescent="0.2">
      <c r="A4612" s="1">
        <v>4610</v>
      </c>
      <c r="B4612">
        <v>2.2394522289959822</v>
      </c>
      <c r="C4612">
        <v>3.7566513297801958</v>
      </c>
      <c r="D4612">
        <f t="shared" si="364"/>
        <v>5.996103558776178</v>
      </c>
      <c r="E4612">
        <v>3.5</v>
      </c>
      <c r="F4612">
        <v>2</v>
      </c>
      <c r="G4612">
        <f t="shared" si="360"/>
        <v>5.5</v>
      </c>
      <c r="H4612">
        <f t="shared" si="361"/>
        <v>1</v>
      </c>
      <c r="I4612">
        <f t="shared" si="362"/>
        <v>1</v>
      </c>
      <c r="J4612">
        <f t="shared" si="363"/>
        <v>1</v>
      </c>
    </row>
    <row r="4613" spans="1:10" x14ac:dyDescent="0.2">
      <c r="A4613" s="1">
        <v>4611</v>
      </c>
      <c r="B4613">
        <v>6.7394927294951641</v>
      </c>
      <c r="C4613">
        <v>6.7023947502775254</v>
      </c>
      <c r="D4613">
        <f t="shared" si="364"/>
        <v>13.441887479772689</v>
      </c>
      <c r="E4613">
        <v>5.5</v>
      </c>
      <c r="F4613">
        <v>8.6</v>
      </c>
      <c r="G4613">
        <f t="shared" si="360"/>
        <v>14.1</v>
      </c>
      <c r="H4613">
        <f t="shared" si="361"/>
        <v>1</v>
      </c>
      <c r="I4613">
        <f t="shared" si="362"/>
        <v>1</v>
      </c>
      <c r="J4613">
        <f t="shared" si="363"/>
        <v>1</v>
      </c>
    </row>
    <row r="4614" spans="1:10" x14ac:dyDescent="0.2">
      <c r="A4614" s="1">
        <v>4612</v>
      </c>
      <c r="B4614">
        <v>3.604450919592292</v>
      </c>
      <c r="C4614">
        <v>5.6466742112117601</v>
      </c>
      <c r="D4614">
        <f t="shared" si="364"/>
        <v>9.2511251308040521</v>
      </c>
      <c r="E4614">
        <v>2</v>
      </c>
      <c r="F4614">
        <v>6.4</v>
      </c>
      <c r="G4614">
        <f t="shared" si="360"/>
        <v>8.4</v>
      </c>
      <c r="H4614">
        <f t="shared" si="361"/>
        <v>1</v>
      </c>
      <c r="I4614">
        <f t="shared" si="362"/>
        <v>1</v>
      </c>
      <c r="J4614">
        <f t="shared" si="363"/>
        <v>1</v>
      </c>
    </row>
    <row r="4615" spans="1:10" x14ac:dyDescent="0.2">
      <c r="A4615" s="1">
        <v>4613</v>
      </c>
      <c r="B4615">
        <v>2.8199535698650511</v>
      </c>
      <c r="C4615">
        <v>3.707147595655742</v>
      </c>
      <c r="D4615">
        <f t="shared" si="364"/>
        <v>6.5271011655207936</v>
      </c>
      <c r="E4615">
        <v>1.2</v>
      </c>
      <c r="F4615">
        <v>4.0999999999999996</v>
      </c>
      <c r="G4615">
        <f t="shared" si="360"/>
        <v>5.3</v>
      </c>
      <c r="H4615">
        <f t="shared" si="361"/>
        <v>1</v>
      </c>
      <c r="I4615">
        <f t="shared" si="362"/>
        <v>1</v>
      </c>
      <c r="J4615">
        <f t="shared" si="363"/>
        <v>1</v>
      </c>
    </row>
    <row r="4616" spans="1:10" x14ac:dyDescent="0.2">
      <c r="A4616" s="1">
        <v>4614</v>
      </c>
      <c r="B4616">
        <v>2.0961052552827102</v>
      </c>
      <c r="C4616">
        <v>5.3079078427494766</v>
      </c>
      <c r="D4616">
        <f t="shared" si="364"/>
        <v>7.4040130980321868</v>
      </c>
      <c r="E4616">
        <v>0.5</v>
      </c>
      <c r="F4616">
        <v>5.4</v>
      </c>
      <c r="G4616">
        <f t="shared" si="360"/>
        <v>5.9</v>
      </c>
      <c r="H4616">
        <f t="shared" si="361"/>
        <v>1</v>
      </c>
      <c r="I4616">
        <f t="shared" si="362"/>
        <v>1</v>
      </c>
      <c r="J4616">
        <f t="shared" si="363"/>
        <v>1</v>
      </c>
    </row>
    <row r="4617" spans="1:10" x14ac:dyDescent="0.2">
      <c r="A4617" s="1">
        <v>4615</v>
      </c>
      <c r="B4617">
        <v>3.9908115636270969</v>
      </c>
      <c r="C4617">
        <v>6.5194855838852543</v>
      </c>
      <c r="D4617">
        <f t="shared" si="364"/>
        <v>10.51029714751235</v>
      </c>
      <c r="E4617">
        <v>10</v>
      </c>
      <c r="F4617">
        <v>9.6999999999999993</v>
      </c>
      <c r="G4617">
        <f t="shared" si="360"/>
        <v>19.7</v>
      </c>
      <c r="H4617">
        <f t="shared" si="361"/>
        <v>1</v>
      </c>
      <c r="I4617">
        <f t="shared" si="362"/>
        <v>0</v>
      </c>
      <c r="J4617">
        <f t="shared" si="363"/>
        <v>1</v>
      </c>
    </row>
    <row r="4618" spans="1:10" x14ac:dyDescent="0.2">
      <c r="A4618" s="1">
        <v>4616</v>
      </c>
      <c r="B4618">
        <v>4.042778398411194</v>
      </c>
      <c r="C4618">
        <v>4.8782825250274007</v>
      </c>
      <c r="D4618">
        <f t="shared" si="364"/>
        <v>8.9210609234385956</v>
      </c>
      <c r="E4618">
        <v>0</v>
      </c>
      <c r="F4618">
        <v>0</v>
      </c>
      <c r="G4618">
        <f t="shared" si="360"/>
        <v>0</v>
      </c>
      <c r="H4618">
        <f t="shared" si="361"/>
        <v>1</v>
      </c>
      <c r="I4618">
        <f t="shared" si="362"/>
        <v>1</v>
      </c>
      <c r="J4618">
        <f t="shared" si="363"/>
        <v>1</v>
      </c>
    </row>
    <row r="4619" spans="1:10" x14ac:dyDescent="0.2">
      <c r="A4619" s="1">
        <v>4617</v>
      </c>
      <c r="B4619">
        <v>4.9403191915679683</v>
      </c>
      <c r="C4619">
        <v>5.8324239198598793</v>
      </c>
      <c r="D4619">
        <f t="shared" si="364"/>
        <v>10.772743111427847</v>
      </c>
      <c r="E4619">
        <v>10</v>
      </c>
      <c r="F4619">
        <v>10</v>
      </c>
      <c r="G4619">
        <f t="shared" si="360"/>
        <v>20</v>
      </c>
      <c r="H4619">
        <f t="shared" si="361"/>
        <v>1</v>
      </c>
      <c r="I4619">
        <f t="shared" si="362"/>
        <v>0</v>
      </c>
      <c r="J4619">
        <f t="shared" si="363"/>
        <v>1</v>
      </c>
    </row>
    <row r="4620" spans="1:10" x14ac:dyDescent="0.2">
      <c r="A4620" s="1">
        <v>4618</v>
      </c>
      <c r="B4620">
        <v>4.042778398411194</v>
      </c>
      <c r="C4620">
        <v>4.8782825250274007</v>
      </c>
      <c r="D4620">
        <f t="shared" si="364"/>
        <v>8.9210609234385956</v>
      </c>
      <c r="E4620">
        <v>0</v>
      </c>
      <c r="F4620">
        <v>0</v>
      </c>
      <c r="G4620">
        <f t="shared" si="360"/>
        <v>0</v>
      </c>
      <c r="H4620">
        <f t="shared" si="361"/>
        <v>1</v>
      </c>
      <c r="I4620">
        <f t="shared" si="362"/>
        <v>1</v>
      </c>
      <c r="J4620">
        <f t="shared" si="363"/>
        <v>1</v>
      </c>
    </row>
    <row r="4621" spans="1:10" x14ac:dyDescent="0.2">
      <c r="A4621" s="1">
        <v>4619</v>
      </c>
      <c r="B4621">
        <v>-0.80006304233269854</v>
      </c>
      <c r="C4621">
        <v>2.7641531923822442</v>
      </c>
      <c r="D4621">
        <f t="shared" si="364"/>
        <v>1.9640901500495458</v>
      </c>
      <c r="E4621">
        <v>5</v>
      </c>
      <c r="F4621">
        <v>3.4</v>
      </c>
      <c r="G4621">
        <f t="shared" si="360"/>
        <v>8.4</v>
      </c>
      <c r="H4621">
        <f t="shared" si="361"/>
        <v>1</v>
      </c>
      <c r="I4621">
        <f t="shared" si="362"/>
        <v>0</v>
      </c>
      <c r="J4621">
        <f t="shared" si="363"/>
        <v>1</v>
      </c>
    </row>
    <row r="4622" spans="1:10" x14ac:dyDescent="0.2">
      <c r="A4622" s="1">
        <v>4620</v>
      </c>
      <c r="B4622">
        <v>6.779126952365476</v>
      </c>
      <c r="C4622">
        <v>5.6737758140647783</v>
      </c>
      <c r="D4622">
        <f t="shared" si="364"/>
        <v>12.452902766430254</v>
      </c>
      <c r="E4622">
        <v>4.4000000000000004</v>
      </c>
      <c r="F4622">
        <v>5.7</v>
      </c>
      <c r="G4622">
        <f t="shared" si="360"/>
        <v>10.100000000000001</v>
      </c>
      <c r="H4622">
        <f t="shared" si="361"/>
        <v>1</v>
      </c>
      <c r="I4622">
        <f t="shared" si="362"/>
        <v>0</v>
      </c>
      <c r="J4622">
        <f t="shared" si="363"/>
        <v>1</v>
      </c>
    </row>
    <row r="4623" spans="1:10" x14ac:dyDescent="0.2">
      <c r="A4623" s="1">
        <v>4621</v>
      </c>
      <c r="B4623">
        <v>5.0810828160739758</v>
      </c>
      <c r="C4623">
        <v>8.1864898616919088</v>
      </c>
      <c r="D4623">
        <f t="shared" si="364"/>
        <v>13.267572677765884</v>
      </c>
      <c r="E4623">
        <v>5.8</v>
      </c>
      <c r="F4623">
        <v>9.8000000000000007</v>
      </c>
      <c r="G4623">
        <f t="shared" si="360"/>
        <v>15.600000000000001</v>
      </c>
      <c r="H4623">
        <f t="shared" si="361"/>
        <v>1</v>
      </c>
      <c r="I4623">
        <f t="shared" si="362"/>
        <v>1</v>
      </c>
      <c r="J4623">
        <f t="shared" si="363"/>
        <v>1</v>
      </c>
    </row>
    <row r="4624" spans="1:10" x14ac:dyDescent="0.2">
      <c r="A4624" s="1">
        <v>4622</v>
      </c>
      <c r="B4624">
        <v>5.1750077081320116</v>
      </c>
      <c r="C4624">
        <v>7.0021711916876557</v>
      </c>
      <c r="D4624">
        <f t="shared" si="364"/>
        <v>12.177178899819667</v>
      </c>
      <c r="E4624">
        <v>4.75</v>
      </c>
      <c r="F4624">
        <v>4.5999999999999996</v>
      </c>
      <c r="G4624">
        <f t="shared" si="360"/>
        <v>9.35</v>
      </c>
      <c r="H4624">
        <f t="shared" si="361"/>
        <v>0</v>
      </c>
      <c r="I4624">
        <f t="shared" si="362"/>
        <v>0</v>
      </c>
      <c r="J4624">
        <f t="shared" si="363"/>
        <v>0</v>
      </c>
    </row>
    <row r="4625" spans="1:10" x14ac:dyDescent="0.2">
      <c r="A4625" s="1">
        <v>4623</v>
      </c>
      <c r="B4625">
        <v>6.7465688817594884</v>
      </c>
      <c r="C4625">
        <v>5.8682831807283176</v>
      </c>
      <c r="D4625">
        <f t="shared" si="364"/>
        <v>12.614852062487806</v>
      </c>
      <c r="E4625">
        <v>6.1</v>
      </c>
      <c r="F4625">
        <v>4.0999999999999996</v>
      </c>
      <c r="G4625">
        <f t="shared" si="360"/>
        <v>10.199999999999999</v>
      </c>
      <c r="H4625">
        <f t="shared" si="361"/>
        <v>1</v>
      </c>
      <c r="I4625">
        <f t="shared" si="362"/>
        <v>1</v>
      </c>
      <c r="J4625">
        <f t="shared" si="363"/>
        <v>0</v>
      </c>
    </row>
    <row r="4626" spans="1:10" x14ac:dyDescent="0.2">
      <c r="A4626" s="1">
        <v>4624</v>
      </c>
      <c r="B4626">
        <v>7.492888895862384</v>
      </c>
      <c r="C4626">
        <v>5.0551779639918921</v>
      </c>
      <c r="D4626">
        <f t="shared" si="364"/>
        <v>12.548066859854277</v>
      </c>
      <c r="E4626">
        <v>8.3000000000000007</v>
      </c>
      <c r="F4626">
        <v>8.6</v>
      </c>
      <c r="G4626">
        <f t="shared" si="360"/>
        <v>16.899999999999999</v>
      </c>
      <c r="H4626">
        <f t="shared" si="361"/>
        <v>1</v>
      </c>
      <c r="I4626">
        <f t="shared" si="362"/>
        <v>1</v>
      </c>
      <c r="J4626">
        <f t="shared" si="363"/>
        <v>1</v>
      </c>
    </row>
    <row r="4627" spans="1:10" x14ac:dyDescent="0.2">
      <c r="A4627" s="1">
        <v>4625</v>
      </c>
      <c r="B4627">
        <v>1.647516650809826</v>
      </c>
      <c r="C4627">
        <v>3.758569886312717</v>
      </c>
      <c r="D4627">
        <f t="shared" si="364"/>
        <v>5.4060865371225431</v>
      </c>
      <c r="E4627">
        <v>3</v>
      </c>
      <c r="F4627">
        <v>4.5999999999999996</v>
      </c>
      <c r="G4627">
        <f t="shared" si="360"/>
        <v>7.6</v>
      </c>
      <c r="H4627">
        <f t="shared" si="361"/>
        <v>1</v>
      </c>
      <c r="I4627">
        <f t="shared" si="362"/>
        <v>1</v>
      </c>
      <c r="J4627">
        <f t="shared" si="363"/>
        <v>1</v>
      </c>
    </row>
    <row r="4628" spans="1:10" x14ac:dyDescent="0.2">
      <c r="A4628" s="1">
        <v>4626</v>
      </c>
      <c r="B4628">
        <v>3.8359605060408928</v>
      </c>
      <c r="C4628">
        <v>6.3686694039696734</v>
      </c>
      <c r="D4628">
        <f t="shared" si="364"/>
        <v>10.204629910010567</v>
      </c>
      <c r="E4628">
        <v>4.3</v>
      </c>
      <c r="F4628">
        <v>4.7</v>
      </c>
      <c r="G4628">
        <f t="shared" si="360"/>
        <v>9</v>
      </c>
      <c r="H4628">
        <f t="shared" si="361"/>
        <v>0</v>
      </c>
      <c r="I4628">
        <f t="shared" si="362"/>
        <v>1</v>
      </c>
      <c r="J4628">
        <f t="shared" si="363"/>
        <v>0</v>
      </c>
    </row>
    <row r="4629" spans="1:10" x14ac:dyDescent="0.2">
      <c r="A4629" s="1">
        <v>4627</v>
      </c>
      <c r="B4629">
        <v>3.4266841142115791</v>
      </c>
      <c r="C4629">
        <v>4.5199672420092796</v>
      </c>
      <c r="D4629">
        <f t="shared" si="364"/>
        <v>7.9466513562208583</v>
      </c>
      <c r="E4629">
        <v>0</v>
      </c>
      <c r="F4629">
        <v>0</v>
      </c>
      <c r="G4629">
        <f t="shared" si="360"/>
        <v>0</v>
      </c>
      <c r="H4629">
        <f t="shared" si="361"/>
        <v>1</v>
      </c>
      <c r="I4629">
        <f t="shared" si="362"/>
        <v>1</v>
      </c>
      <c r="J4629">
        <f t="shared" si="363"/>
        <v>1</v>
      </c>
    </row>
    <row r="4630" spans="1:10" x14ac:dyDescent="0.2">
      <c r="A4630" s="1">
        <v>4628</v>
      </c>
      <c r="B4630">
        <v>5.6951003861883036</v>
      </c>
      <c r="C4630">
        <v>5.6196555257509324</v>
      </c>
      <c r="D4630">
        <f t="shared" si="364"/>
        <v>11.314755911939237</v>
      </c>
      <c r="E4630">
        <v>6.15</v>
      </c>
      <c r="F4630">
        <v>7.2</v>
      </c>
      <c r="G4630">
        <f t="shared" si="360"/>
        <v>13.350000000000001</v>
      </c>
      <c r="H4630">
        <f t="shared" si="361"/>
        <v>1</v>
      </c>
      <c r="I4630">
        <f t="shared" si="362"/>
        <v>1</v>
      </c>
      <c r="J4630">
        <f t="shared" si="363"/>
        <v>1</v>
      </c>
    </row>
    <row r="4631" spans="1:10" x14ac:dyDescent="0.2">
      <c r="A4631" s="1">
        <v>4629</v>
      </c>
      <c r="B4631">
        <v>3.4266841142115791</v>
      </c>
      <c r="C4631">
        <v>4.5199672420092796</v>
      </c>
      <c r="D4631">
        <f t="shared" si="364"/>
        <v>7.9466513562208583</v>
      </c>
      <c r="E4631">
        <v>7.3</v>
      </c>
      <c r="F4631">
        <v>5.6</v>
      </c>
      <c r="G4631">
        <f t="shared" si="360"/>
        <v>12.899999999999999</v>
      </c>
      <c r="H4631">
        <f t="shared" si="361"/>
        <v>0</v>
      </c>
      <c r="I4631">
        <f t="shared" si="362"/>
        <v>0</v>
      </c>
      <c r="J4631">
        <f t="shared" si="363"/>
        <v>0</v>
      </c>
    </row>
    <row r="4632" spans="1:10" x14ac:dyDescent="0.2">
      <c r="A4632" s="1">
        <v>4630</v>
      </c>
      <c r="B4632">
        <v>2.5245096156960698</v>
      </c>
      <c r="C4632">
        <v>1.5785531295398449</v>
      </c>
      <c r="D4632">
        <f t="shared" si="364"/>
        <v>4.1030627452359152</v>
      </c>
      <c r="E4632">
        <v>0</v>
      </c>
      <c r="F4632">
        <v>0</v>
      </c>
      <c r="G4632">
        <f t="shared" si="360"/>
        <v>0</v>
      </c>
      <c r="H4632">
        <f t="shared" si="361"/>
        <v>1</v>
      </c>
      <c r="I4632">
        <f t="shared" si="362"/>
        <v>1</v>
      </c>
      <c r="J4632">
        <f t="shared" si="363"/>
        <v>1</v>
      </c>
    </row>
    <row r="4633" spans="1:10" x14ac:dyDescent="0.2">
      <c r="A4633" s="1">
        <v>4631</v>
      </c>
      <c r="B4633">
        <v>5.9348809132585956</v>
      </c>
      <c r="C4633">
        <v>4.5038249167704238</v>
      </c>
      <c r="D4633">
        <f t="shared" si="364"/>
        <v>10.438705830029019</v>
      </c>
      <c r="E4633">
        <v>4.4000000000000004</v>
      </c>
      <c r="F4633">
        <v>9.8000000000000007</v>
      </c>
      <c r="G4633">
        <f t="shared" si="360"/>
        <v>14.200000000000001</v>
      </c>
      <c r="H4633">
        <f t="shared" si="361"/>
        <v>1</v>
      </c>
      <c r="I4633">
        <f t="shared" si="362"/>
        <v>0</v>
      </c>
      <c r="J4633">
        <f t="shared" si="363"/>
        <v>0</v>
      </c>
    </row>
    <row r="4634" spans="1:10" x14ac:dyDescent="0.2">
      <c r="A4634" s="1">
        <v>4632</v>
      </c>
      <c r="B4634">
        <v>3.0632180472614241</v>
      </c>
      <c r="C4634">
        <v>2.8695765216771312</v>
      </c>
      <c r="D4634">
        <f t="shared" si="364"/>
        <v>5.9327945689385553</v>
      </c>
      <c r="E4634">
        <v>0</v>
      </c>
      <c r="F4634">
        <v>0</v>
      </c>
      <c r="G4634">
        <f t="shared" si="360"/>
        <v>0</v>
      </c>
      <c r="H4634">
        <f t="shared" si="361"/>
        <v>1</v>
      </c>
      <c r="I4634">
        <f t="shared" si="362"/>
        <v>1</v>
      </c>
      <c r="J4634">
        <f t="shared" si="363"/>
        <v>1</v>
      </c>
    </row>
    <row r="4635" spans="1:10" x14ac:dyDescent="0.2">
      <c r="A4635" s="1">
        <v>4633</v>
      </c>
      <c r="B4635">
        <v>4.3128310575708202</v>
      </c>
      <c r="C4635">
        <v>3.9598067388286822</v>
      </c>
      <c r="D4635">
        <f t="shared" si="364"/>
        <v>8.2726377963995024</v>
      </c>
      <c r="E4635">
        <v>7.45</v>
      </c>
      <c r="F4635">
        <v>3.3</v>
      </c>
      <c r="G4635">
        <f t="shared" si="360"/>
        <v>10.75</v>
      </c>
      <c r="H4635">
        <f t="shared" si="361"/>
        <v>0</v>
      </c>
      <c r="I4635">
        <f t="shared" si="362"/>
        <v>0</v>
      </c>
      <c r="J4635">
        <f t="shared" si="363"/>
        <v>1</v>
      </c>
    </row>
    <row r="4636" spans="1:10" x14ac:dyDescent="0.2">
      <c r="A4636" s="1">
        <v>4634</v>
      </c>
      <c r="B4636">
        <v>2.5204433636795578</v>
      </c>
      <c r="C4636">
        <v>6.8741926092674737</v>
      </c>
      <c r="D4636">
        <f t="shared" si="364"/>
        <v>9.3946359729470323</v>
      </c>
      <c r="E4636">
        <v>7.9</v>
      </c>
      <c r="F4636">
        <v>6.4</v>
      </c>
      <c r="G4636">
        <f t="shared" si="360"/>
        <v>14.3</v>
      </c>
      <c r="H4636">
        <f t="shared" si="361"/>
        <v>0</v>
      </c>
      <c r="I4636">
        <f t="shared" si="362"/>
        <v>0</v>
      </c>
      <c r="J4636">
        <f t="shared" si="363"/>
        <v>1</v>
      </c>
    </row>
    <row r="4637" spans="1:10" x14ac:dyDescent="0.2">
      <c r="A4637" s="1">
        <v>4635</v>
      </c>
      <c r="B4637">
        <v>6.2324014946865747</v>
      </c>
      <c r="C4637">
        <v>8.0818495901671152</v>
      </c>
      <c r="D4637">
        <f t="shared" si="364"/>
        <v>14.314251084853691</v>
      </c>
      <c r="E4637">
        <v>5.2</v>
      </c>
      <c r="F4637">
        <v>5.6</v>
      </c>
      <c r="G4637">
        <f t="shared" si="360"/>
        <v>10.8</v>
      </c>
      <c r="H4637">
        <f t="shared" si="361"/>
        <v>1</v>
      </c>
      <c r="I4637">
        <f t="shared" si="362"/>
        <v>1</v>
      </c>
      <c r="J4637">
        <f t="shared" si="363"/>
        <v>1</v>
      </c>
    </row>
    <row r="4638" spans="1:10" x14ac:dyDescent="0.2">
      <c r="A4638" s="1">
        <v>4636</v>
      </c>
      <c r="B4638">
        <v>5.7558595705366269</v>
      </c>
      <c r="C4638">
        <v>6.0112570068484779</v>
      </c>
      <c r="D4638">
        <f t="shared" si="364"/>
        <v>11.767116577385105</v>
      </c>
      <c r="E4638">
        <v>3.95</v>
      </c>
      <c r="F4638">
        <v>4.5999999999999996</v>
      </c>
      <c r="G4638">
        <f t="shared" si="360"/>
        <v>8.5500000000000007</v>
      </c>
      <c r="H4638">
        <f t="shared" si="361"/>
        <v>0</v>
      </c>
      <c r="I4638">
        <f t="shared" si="362"/>
        <v>0</v>
      </c>
      <c r="J4638">
        <f t="shared" si="363"/>
        <v>0</v>
      </c>
    </row>
    <row r="4639" spans="1:10" x14ac:dyDescent="0.2">
      <c r="A4639" s="1">
        <v>4637</v>
      </c>
      <c r="B4639">
        <v>8.7474169075182839</v>
      </c>
      <c r="C4639">
        <v>7.4127807394316712</v>
      </c>
      <c r="D4639">
        <f t="shared" si="364"/>
        <v>16.160197646949953</v>
      </c>
      <c r="E4639">
        <v>7.85</v>
      </c>
      <c r="F4639">
        <v>9.6999999999999993</v>
      </c>
      <c r="G4639">
        <f t="shared" si="360"/>
        <v>17.549999999999997</v>
      </c>
      <c r="H4639">
        <f t="shared" si="361"/>
        <v>1</v>
      </c>
      <c r="I4639">
        <f t="shared" si="362"/>
        <v>1</v>
      </c>
      <c r="J4639">
        <f t="shared" si="363"/>
        <v>1</v>
      </c>
    </row>
    <row r="4640" spans="1:10" x14ac:dyDescent="0.2">
      <c r="A4640" s="1">
        <v>4638</v>
      </c>
      <c r="B4640">
        <v>2.7785815761882691</v>
      </c>
      <c r="C4640">
        <v>3.8999289150474699</v>
      </c>
      <c r="D4640">
        <f t="shared" si="364"/>
        <v>6.6785104912357394</v>
      </c>
      <c r="E4640">
        <v>2.1</v>
      </c>
      <c r="F4640">
        <v>5.0999999999999996</v>
      </c>
      <c r="G4640">
        <f t="shared" si="360"/>
        <v>7.1999999999999993</v>
      </c>
      <c r="H4640">
        <f t="shared" si="361"/>
        <v>1</v>
      </c>
      <c r="I4640">
        <f t="shared" si="362"/>
        <v>1</v>
      </c>
      <c r="J4640">
        <f t="shared" si="363"/>
        <v>0</v>
      </c>
    </row>
    <row r="4641" spans="1:10" x14ac:dyDescent="0.2">
      <c r="A4641" s="1">
        <v>4639</v>
      </c>
      <c r="B4641">
        <v>2.7785815761882691</v>
      </c>
      <c r="C4641">
        <v>3.8999289150474699</v>
      </c>
      <c r="D4641">
        <f t="shared" si="364"/>
        <v>6.6785104912357394</v>
      </c>
      <c r="E4641">
        <v>7.7</v>
      </c>
      <c r="F4641">
        <v>6.6</v>
      </c>
      <c r="G4641">
        <f t="shared" si="360"/>
        <v>14.3</v>
      </c>
      <c r="H4641">
        <f t="shared" si="361"/>
        <v>0</v>
      </c>
      <c r="I4641">
        <f t="shared" si="362"/>
        <v>0</v>
      </c>
      <c r="J4641">
        <f t="shared" si="363"/>
        <v>0</v>
      </c>
    </row>
    <row r="4642" spans="1:10" x14ac:dyDescent="0.2">
      <c r="A4642" s="1">
        <v>4640</v>
      </c>
      <c r="B4642">
        <v>4.9251312619472287</v>
      </c>
      <c r="C4642">
        <v>6.9961146334860098</v>
      </c>
      <c r="D4642">
        <f t="shared" si="364"/>
        <v>11.921245895433238</v>
      </c>
      <c r="E4642">
        <v>5.55</v>
      </c>
      <c r="F4642">
        <v>8.8000000000000007</v>
      </c>
      <c r="G4642">
        <f t="shared" si="360"/>
        <v>14.350000000000001</v>
      </c>
      <c r="H4642">
        <f t="shared" si="361"/>
        <v>1</v>
      </c>
      <c r="I4642">
        <f t="shared" si="362"/>
        <v>0</v>
      </c>
      <c r="J4642">
        <f t="shared" si="363"/>
        <v>1</v>
      </c>
    </row>
    <row r="4643" spans="1:10" x14ac:dyDescent="0.2">
      <c r="A4643" s="1">
        <v>4641</v>
      </c>
      <c r="B4643">
        <v>3.5749513267517501</v>
      </c>
      <c r="C4643">
        <v>5.2816257942243929</v>
      </c>
      <c r="D4643">
        <f t="shared" si="364"/>
        <v>8.8565771209761426</v>
      </c>
      <c r="E4643">
        <v>8.5</v>
      </c>
      <c r="F4643">
        <v>8.1999999999999993</v>
      </c>
      <c r="G4643">
        <f t="shared" si="360"/>
        <v>16.7</v>
      </c>
      <c r="H4643">
        <f t="shared" si="361"/>
        <v>0</v>
      </c>
      <c r="I4643">
        <f t="shared" si="362"/>
        <v>0</v>
      </c>
      <c r="J4643">
        <f t="shared" si="363"/>
        <v>1</v>
      </c>
    </row>
    <row r="4644" spans="1:10" x14ac:dyDescent="0.2">
      <c r="A4644" s="1">
        <v>4642</v>
      </c>
      <c r="B4644">
        <v>2.8651824826915311</v>
      </c>
      <c r="C4644">
        <v>5.6299786560309446</v>
      </c>
      <c r="D4644">
        <f t="shared" si="364"/>
        <v>8.4951611387224766</v>
      </c>
      <c r="E4644">
        <v>2.5</v>
      </c>
      <c r="F4644">
        <v>1.6</v>
      </c>
      <c r="G4644">
        <f t="shared" si="360"/>
        <v>4.0999999999999996</v>
      </c>
      <c r="H4644">
        <f t="shared" si="361"/>
        <v>1</v>
      </c>
      <c r="I4644">
        <f t="shared" si="362"/>
        <v>1</v>
      </c>
      <c r="J4644">
        <f t="shared" si="363"/>
        <v>0</v>
      </c>
    </row>
    <row r="4645" spans="1:10" x14ac:dyDescent="0.2">
      <c r="A4645" s="1">
        <v>4643</v>
      </c>
      <c r="B4645">
        <v>5.2812483191137947</v>
      </c>
      <c r="C4645">
        <v>6.9062883372275516</v>
      </c>
      <c r="D4645">
        <f t="shared" si="364"/>
        <v>12.187536656341347</v>
      </c>
      <c r="E4645">
        <v>0</v>
      </c>
      <c r="F4645">
        <v>0</v>
      </c>
      <c r="G4645">
        <f t="shared" si="360"/>
        <v>0</v>
      </c>
      <c r="H4645">
        <f t="shared" si="361"/>
        <v>0</v>
      </c>
      <c r="I4645">
        <f t="shared" si="362"/>
        <v>0</v>
      </c>
      <c r="J4645">
        <f t="shared" si="363"/>
        <v>0</v>
      </c>
    </row>
    <row r="4646" spans="1:10" x14ac:dyDescent="0.2">
      <c r="A4646" s="1">
        <v>4644</v>
      </c>
      <c r="B4646">
        <v>4.1127689810182364</v>
      </c>
      <c r="C4646">
        <v>7.5440817689564232</v>
      </c>
      <c r="D4646">
        <f t="shared" si="364"/>
        <v>11.656850749974659</v>
      </c>
      <c r="E4646">
        <v>1</v>
      </c>
      <c r="F4646">
        <v>4</v>
      </c>
      <c r="G4646">
        <f t="shared" si="360"/>
        <v>5</v>
      </c>
      <c r="H4646">
        <f t="shared" si="361"/>
        <v>0</v>
      </c>
      <c r="I4646">
        <f t="shared" si="362"/>
        <v>1</v>
      </c>
      <c r="J4646">
        <f t="shared" si="363"/>
        <v>0</v>
      </c>
    </row>
    <row r="4647" spans="1:10" x14ac:dyDescent="0.2">
      <c r="A4647" s="1">
        <v>4645</v>
      </c>
      <c r="B4647">
        <v>2.0713830691884891</v>
      </c>
      <c r="C4647">
        <v>1.971846413279539</v>
      </c>
      <c r="D4647">
        <f t="shared" si="364"/>
        <v>4.0432294824680284</v>
      </c>
      <c r="E4647">
        <v>0</v>
      </c>
      <c r="F4647">
        <v>0</v>
      </c>
      <c r="G4647">
        <f t="shared" si="360"/>
        <v>0</v>
      </c>
      <c r="H4647">
        <f t="shared" si="361"/>
        <v>1</v>
      </c>
      <c r="I4647">
        <f t="shared" si="362"/>
        <v>1</v>
      </c>
      <c r="J4647">
        <f t="shared" si="363"/>
        <v>1</v>
      </c>
    </row>
    <row r="4648" spans="1:10" x14ac:dyDescent="0.2">
      <c r="A4648" s="1">
        <v>4646</v>
      </c>
      <c r="B4648">
        <v>2.7785815761882691</v>
      </c>
      <c r="C4648">
        <v>3.8999289150474699</v>
      </c>
      <c r="D4648">
        <f t="shared" si="364"/>
        <v>6.6785104912357394</v>
      </c>
      <c r="E4648">
        <v>10</v>
      </c>
      <c r="F4648">
        <v>7.1</v>
      </c>
      <c r="G4648">
        <f t="shared" si="360"/>
        <v>17.100000000000001</v>
      </c>
      <c r="H4648">
        <f t="shared" si="361"/>
        <v>0</v>
      </c>
      <c r="I4648">
        <f t="shared" si="362"/>
        <v>0</v>
      </c>
      <c r="J4648">
        <f t="shared" si="363"/>
        <v>0</v>
      </c>
    </row>
    <row r="4649" spans="1:10" x14ac:dyDescent="0.2">
      <c r="A4649" s="1">
        <v>4647</v>
      </c>
      <c r="B4649">
        <v>5.2556527090844689</v>
      </c>
      <c r="C4649">
        <v>5.2966036979374804</v>
      </c>
      <c r="D4649">
        <f t="shared" si="364"/>
        <v>10.55225640702195</v>
      </c>
      <c r="E4649">
        <v>0</v>
      </c>
      <c r="F4649">
        <v>3.4</v>
      </c>
      <c r="G4649">
        <f t="shared" si="360"/>
        <v>3.4</v>
      </c>
      <c r="H4649">
        <f t="shared" si="361"/>
        <v>0</v>
      </c>
      <c r="I4649">
        <f t="shared" si="362"/>
        <v>0</v>
      </c>
      <c r="J4649">
        <f t="shared" si="363"/>
        <v>0</v>
      </c>
    </row>
    <row r="4650" spans="1:10" x14ac:dyDescent="0.2">
      <c r="A4650" s="1">
        <v>4648</v>
      </c>
      <c r="B4650">
        <v>4.5609379085571202</v>
      </c>
      <c r="C4650">
        <v>7.2163237824706803</v>
      </c>
      <c r="D4650">
        <f t="shared" si="364"/>
        <v>11.7772616910278</v>
      </c>
      <c r="E4650">
        <v>6.7</v>
      </c>
      <c r="F4650">
        <v>7.9</v>
      </c>
      <c r="G4650">
        <f t="shared" si="360"/>
        <v>14.600000000000001</v>
      </c>
      <c r="H4650">
        <f t="shared" si="361"/>
        <v>1</v>
      </c>
      <c r="I4650">
        <f t="shared" si="362"/>
        <v>0</v>
      </c>
      <c r="J4650">
        <f t="shared" si="363"/>
        <v>1</v>
      </c>
    </row>
    <row r="4651" spans="1:10" x14ac:dyDescent="0.2">
      <c r="A4651" s="1">
        <v>4649</v>
      </c>
      <c r="B4651">
        <v>4.0095215670147262</v>
      </c>
      <c r="C4651">
        <v>7.5301051391347276</v>
      </c>
      <c r="D4651">
        <f t="shared" si="364"/>
        <v>11.539626706149454</v>
      </c>
      <c r="E4651">
        <v>4.3</v>
      </c>
      <c r="F4651">
        <v>6.6</v>
      </c>
      <c r="G4651">
        <f t="shared" si="360"/>
        <v>10.899999999999999</v>
      </c>
      <c r="H4651">
        <f t="shared" si="361"/>
        <v>1</v>
      </c>
      <c r="I4651">
        <f t="shared" si="362"/>
        <v>1</v>
      </c>
      <c r="J4651">
        <f t="shared" si="363"/>
        <v>1</v>
      </c>
    </row>
    <row r="4652" spans="1:10" x14ac:dyDescent="0.2">
      <c r="A4652" s="1">
        <v>4650</v>
      </c>
      <c r="B4652">
        <v>6.1945152054136106</v>
      </c>
      <c r="C4652">
        <v>7.1864079332535749</v>
      </c>
      <c r="D4652">
        <f t="shared" si="364"/>
        <v>13.380923138667185</v>
      </c>
      <c r="E4652">
        <v>2.9</v>
      </c>
      <c r="F4652">
        <v>4.0999999999999996</v>
      </c>
      <c r="G4652">
        <f t="shared" si="360"/>
        <v>7</v>
      </c>
      <c r="H4652">
        <f t="shared" si="361"/>
        <v>0</v>
      </c>
      <c r="I4652">
        <f t="shared" si="362"/>
        <v>0</v>
      </c>
      <c r="J4652">
        <f t="shared" si="363"/>
        <v>0</v>
      </c>
    </row>
    <row r="4653" spans="1:10" x14ac:dyDescent="0.2">
      <c r="A4653" s="1">
        <v>4651</v>
      </c>
      <c r="B4653">
        <v>4.7259538786225628</v>
      </c>
      <c r="C4653">
        <v>7.3447875738954993</v>
      </c>
      <c r="D4653">
        <f t="shared" si="364"/>
        <v>12.070741452518062</v>
      </c>
      <c r="E4653">
        <v>3.1</v>
      </c>
      <c r="F4653">
        <v>4.7</v>
      </c>
      <c r="G4653">
        <f t="shared" si="360"/>
        <v>7.8000000000000007</v>
      </c>
      <c r="H4653">
        <f t="shared" si="361"/>
        <v>0</v>
      </c>
      <c r="I4653">
        <f t="shared" si="362"/>
        <v>1</v>
      </c>
      <c r="J4653">
        <f t="shared" si="363"/>
        <v>0</v>
      </c>
    </row>
    <row r="4654" spans="1:10" x14ac:dyDescent="0.2">
      <c r="A4654" s="1">
        <v>4652</v>
      </c>
      <c r="B4654">
        <v>7.1234411662374191</v>
      </c>
      <c r="C4654">
        <v>6.8119583561889474</v>
      </c>
      <c r="D4654">
        <f t="shared" si="364"/>
        <v>13.935399522426366</v>
      </c>
      <c r="E4654">
        <v>4.5999999999999996</v>
      </c>
      <c r="F4654">
        <v>4.4000000000000004</v>
      </c>
      <c r="G4654">
        <f t="shared" si="360"/>
        <v>9</v>
      </c>
      <c r="H4654">
        <f t="shared" si="361"/>
        <v>0</v>
      </c>
      <c r="I4654">
        <f t="shared" si="362"/>
        <v>0</v>
      </c>
      <c r="J4654">
        <f t="shared" si="363"/>
        <v>0</v>
      </c>
    </row>
    <row r="4655" spans="1:10" x14ac:dyDescent="0.2">
      <c r="A4655" s="1">
        <v>4653</v>
      </c>
      <c r="B4655">
        <v>5.3202455916941167</v>
      </c>
      <c r="C4655">
        <v>7.4695714280412524</v>
      </c>
      <c r="D4655">
        <f t="shared" si="364"/>
        <v>12.78981701973537</v>
      </c>
      <c r="E4655">
        <v>1.6</v>
      </c>
      <c r="F4655">
        <v>6.8</v>
      </c>
      <c r="G4655">
        <f t="shared" si="360"/>
        <v>8.4</v>
      </c>
      <c r="H4655">
        <f t="shared" si="361"/>
        <v>0</v>
      </c>
      <c r="I4655">
        <f t="shared" si="362"/>
        <v>0</v>
      </c>
      <c r="J4655">
        <f t="shared" si="363"/>
        <v>1</v>
      </c>
    </row>
    <row r="4656" spans="1:10" x14ac:dyDescent="0.2">
      <c r="A4656" s="1">
        <v>4654</v>
      </c>
      <c r="B4656">
        <v>3.64608138311706</v>
      </c>
      <c r="C4656">
        <v>3.923040340196756</v>
      </c>
      <c r="D4656">
        <f t="shared" si="364"/>
        <v>7.5691217233138159</v>
      </c>
      <c r="E4656">
        <v>2.4</v>
      </c>
      <c r="F4656">
        <v>8.6</v>
      </c>
      <c r="G4656">
        <f t="shared" si="360"/>
        <v>11</v>
      </c>
      <c r="H4656">
        <f t="shared" si="361"/>
        <v>0</v>
      </c>
      <c r="I4656">
        <f t="shared" si="362"/>
        <v>1</v>
      </c>
      <c r="J4656">
        <f t="shared" si="363"/>
        <v>0</v>
      </c>
    </row>
    <row r="4657" spans="1:10" x14ac:dyDescent="0.2">
      <c r="A4657" s="1">
        <v>4655</v>
      </c>
      <c r="B4657">
        <v>2.3253107083594999</v>
      </c>
      <c r="C4657">
        <v>2.8204500056775692</v>
      </c>
      <c r="D4657">
        <f t="shared" si="364"/>
        <v>5.1457607140370687</v>
      </c>
      <c r="E4657">
        <v>0.8</v>
      </c>
      <c r="F4657">
        <v>2.2999999999999998</v>
      </c>
      <c r="G4657">
        <f t="shared" si="360"/>
        <v>3.0999999999999996</v>
      </c>
      <c r="H4657">
        <f t="shared" si="361"/>
        <v>1</v>
      </c>
      <c r="I4657">
        <f t="shared" si="362"/>
        <v>1</v>
      </c>
      <c r="J4657">
        <f t="shared" si="363"/>
        <v>1</v>
      </c>
    </row>
    <row r="4658" spans="1:10" x14ac:dyDescent="0.2">
      <c r="A4658" s="1">
        <v>4656</v>
      </c>
      <c r="B4658">
        <v>6.6492293123184059</v>
      </c>
      <c r="C4658">
        <v>5.7390163780034156</v>
      </c>
      <c r="D4658">
        <f t="shared" si="364"/>
        <v>12.388245690321821</v>
      </c>
      <c r="E4658">
        <v>6.15</v>
      </c>
      <c r="F4658">
        <v>7.2</v>
      </c>
      <c r="G4658">
        <f t="shared" si="360"/>
        <v>13.350000000000001</v>
      </c>
      <c r="H4658">
        <f t="shared" si="361"/>
        <v>1</v>
      </c>
      <c r="I4658">
        <f t="shared" si="362"/>
        <v>1</v>
      </c>
      <c r="J4658">
        <f t="shared" si="363"/>
        <v>1</v>
      </c>
    </row>
    <row r="4659" spans="1:10" x14ac:dyDescent="0.2">
      <c r="A4659" s="1">
        <v>4657</v>
      </c>
      <c r="B4659">
        <v>3.64608138311706</v>
      </c>
      <c r="C4659">
        <v>3.923040340196756</v>
      </c>
      <c r="D4659">
        <f t="shared" si="364"/>
        <v>7.5691217233138159</v>
      </c>
      <c r="E4659">
        <v>6.1</v>
      </c>
      <c r="F4659">
        <v>8.1</v>
      </c>
      <c r="G4659">
        <f t="shared" si="360"/>
        <v>14.2</v>
      </c>
      <c r="H4659">
        <f t="shared" si="361"/>
        <v>0</v>
      </c>
      <c r="I4659">
        <f t="shared" si="362"/>
        <v>0</v>
      </c>
      <c r="J4659">
        <f t="shared" si="363"/>
        <v>0</v>
      </c>
    </row>
    <row r="4660" spans="1:10" x14ac:dyDescent="0.2">
      <c r="A4660" s="1">
        <v>4658</v>
      </c>
      <c r="B4660">
        <v>3.64608138311706</v>
      </c>
      <c r="C4660">
        <v>3.923040340196756</v>
      </c>
      <c r="D4660">
        <f t="shared" si="364"/>
        <v>7.5691217233138159</v>
      </c>
      <c r="E4660">
        <v>0</v>
      </c>
      <c r="F4660">
        <v>0</v>
      </c>
      <c r="G4660">
        <f t="shared" si="360"/>
        <v>0</v>
      </c>
      <c r="H4660">
        <f t="shared" si="361"/>
        <v>1</v>
      </c>
      <c r="I4660">
        <f t="shared" si="362"/>
        <v>1</v>
      </c>
      <c r="J4660">
        <f t="shared" si="363"/>
        <v>1</v>
      </c>
    </row>
    <row r="4661" spans="1:10" x14ac:dyDescent="0.2">
      <c r="A4661" s="1">
        <v>4659</v>
      </c>
      <c r="B4661">
        <v>4.8904365230416023</v>
      </c>
      <c r="C4661">
        <v>5.1133249198014932</v>
      </c>
      <c r="D4661">
        <f t="shared" si="364"/>
        <v>10.003761442843096</v>
      </c>
      <c r="E4661">
        <v>10</v>
      </c>
      <c r="F4661">
        <v>10</v>
      </c>
      <c r="G4661">
        <f t="shared" si="360"/>
        <v>20</v>
      </c>
      <c r="H4661">
        <f t="shared" si="361"/>
        <v>1</v>
      </c>
      <c r="I4661">
        <f t="shared" si="362"/>
        <v>0</v>
      </c>
      <c r="J4661">
        <f t="shared" si="363"/>
        <v>1</v>
      </c>
    </row>
    <row r="4662" spans="1:10" x14ac:dyDescent="0.2">
      <c r="A4662" s="1">
        <v>4660</v>
      </c>
      <c r="B4662">
        <v>8.6971628910145142</v>
      </c>
      <c r="C4662">
        <v>9.4131751531777308</v>
      </c>
      <c r="D4662">
        <f t="shared" si="364"/>
        <v>18.110338044192247</v>
      </c>
      <c r="E4662">
        <v>0</v>
      </c>
      <c r="F4662">
        <v>0</v>
      </c>
      <c r="G4662">
        <f t="shared" si="360"/>
        <v>0</v>
      </c>
      <c r="H4662">
        <f t="shared" si="361"/>
        <v>0</v>
      </c>
      <c r="I4662">
        <f t="shared" si="362"/>
        <v>0</v>
      </c>
      <c r="J4662">
        <f t="shared" si="363"/>
        <v>0</v>
      </c>
    </row>
    <row r="4663" spans="1:10" x14ac:dyDescent="0.2">
      <c r="A4663" s="1">
        <v>4661</v>
      </c>
      <c r="B4663">
        <v>3.64608138311706</v>
      </c>
      <c r="C4663">
        <v>3.923040340196756</v>
      </c>
      <c r="D4663">
        <f t="shared" si="364"/>
        <v>7.5691217233138159</v>
      </c>
      <c r="E4663">
        <v>2.8</v>
      </c>
      <c r="F4663">
        <v>5.7</v>
      </c>
      <c r="G4663">
        <f t="shared" si="360"/>
        <v>8.5</v>
      </c>
      <c r="H4663">
        <f t="shared" si="361"/>
        <v>1</v>
      </c>
      <c r="I4663">
        <f t="shared" si="362"/>
        <v>1</v>
      </c>
      <c r="J4663">
        <f t="shared" si="363"/>
        <v>0</v>
      </c>
    </row>
    <row r="4664" spans="1:10" x14ac:dyDescent="0.2">
      <c r="A4664" s="1">
        <v>4662</v>
      </c>
      <c r="B4664">
        <v>4.1258149991241364</v>
      </c>
      <c r="C4664">
        <v>6.1588123816949638</v>
      </c>
      <c r="D4664">
        <f t="shared" si="364"/>
        <v>10.284627380819099</v>
      </c>
      <c r="E4664">
        <v>4.3</v>
      </c>
      <c r="F4664">
        <v>6.6</v>
      </c>
      <c r="G4664">
        <f t="shared" si="360"/>
        <v>10.899999999999999</v>
      </c>
      <c r="H4664">
        <f t="shared" si="361"/>
        <v>1</v>
      </c>
      <c r="I4664">
        <f t="shared" si="362"/>
        <v>1</v>
      </c>
      <c r="J4664">
        <f t="shared" si="363"/>
        <v>1</v>
      </c>
    </row>
    <row r="4665" spans="1:10" x14ac:dyDescent="0.2">
      <c r="A4665" s="1">
        <v>4663</v>
      </c>
      <c r="B4665">
        <v>7.0966788136760011</v>
      </c>
      <c r="C4665">
        <v>8.160397335518736</v>
      </c>
      <c r="D4665">
        <f t="shared" si="364"/>
        <v>15.257076149194738</v>
      </c>
      <c r="E4665">
        <v>8.1999999999999993</v>
      </c>
      <c r="F4665">
        <v>6.3</v>
      </c>
      <c r="G4665">
        <f t="shared" si="360"/>
        <v>14.5</v>
      </c>
      <c r="H4665">
        <f t="shared" si="361"/>
        <v>1</v>
      </c>
      <c r="I4665">
        <f t="shared" si="362"/>
        <v>1</v>
      </c>
      <c r="J4665">
        <f t="shared" si="363"/>
        <v>1</v>
      </c>
    </row>
    <row r="4666" spans="1:10" x14ac:dyDescent="0.2">
      <c r="A4666" s="1">
        <v>4664</v>
      </c>
      <c r="B4666">
        <v>5.334623263414433</v>
      </c>
      <c r="C4666">
        <v>8.7510029439592429</v>
      </c>
      <c r="D4666">
        <f t="shared" si="364"/>
        <v>14.085626207373675</v>
      </c>
      <c r="E4666">
        <v>6.4</v>
      </c>
      <c r="F4666">
        <v>8.8000000000000007</v>
      </c>
      <c r="G4666">
        <f t="shared" si="360"/>
        <v>15.200000000000001</v>
      </c>
      <c r="H4666">
        <f t="shared" si="361"/>
        <v>1</v>
      </c>
      <c r="I4666">
        <f t="shared" si="362"/>
        <v>1</v>
      </c>
      <c r="J4666">
        <f t="shared" si="363"/>
        <v>1</v>
      </c>
    </row>
    <row r="4667" spans="1:10" x14ac:dyDescent="0.2">
      <c r="A4667" s="1">
        <v>4665</v>
      </c>
      <c r="B4667">
        <v>6.390797555659474</v>
      </c>
      <c r="C4667">
        <v>7.1336165977973547</v>
      </c>
      <c r="D4667">
        <f t="shared" si="364"/>
        <v>13.524414153456828</v>
      </c>
      <c r="E4667">
        <v>3.95</v>
      </c>
      <c r="F4667">
        <v>4.5999999999999996</v>
      </c>
      <c r="G4667">
        <f t="shared" si="360"/>
        <v>8.5500000000000007</v>
      </c>
      <c r="H4667">
        <f t="shared" si="361"/>
        <v>0</v>
      </c>
      <c r="I4667">
        <f t="shared" si="362"/>
        <v>0</v>
      </c>
      <c r="J4667">
        <f t="shared" si="363"/>
        <v>0</v>
      </c>
    </row>
    <row r="4668" spans="1:10" x14ac:dyDescent="0.2">
      <c r="A4668" s="1">
        <v>4666</v>
      </c>
      <c r="B4668">
        <v>4.0071611583824458</v>
      </c>
      <c r="C4668">
        <v>3.9447956773265331</v>
      </c>
      <c r="D4668">
        <f t="shared" si="364"/>
        <v>7.9519568357089785</v>
      </c>
      <c r="E4668">
        <v>5.5</v>
      </c>
      <c r="F4668">
        <v>7.7</v>
      </c>
      <c r="G4668">
        <f t="shared" si="360"/>
        <v>13.2</v>
      </c>
      <c r="H4668">
        <f t="shared" si="361"/>
        <v>0</v>
      </c>
      <c r="I4668">
        <f t="shared" si="362"/>
        <v>0</v>
      </c>
      <c r="J4668">
        <f t="shared" si="363"/>
        <v>0</v>
      </c>
    </row>
    <row r="4669" spans="1:10" x14ac:dyDescent="0.2">
      <c r="A4669" s="1">
        <v>4667</v>
      </c>
      <c r="B4669">
        <v>5.4325848355567734</v>
      </c>
      <c r="C4669">
        <v>4.4722312266530144</v>
      </c>
      <c r="D4669">
        <f t="shared" si="364"/>
        <v>9.9048160622097878</v>
      </c>
      <c r="E4669">
        <v>4.2</v>
      </c>
      <c r="F4669">
        <v>5.9</v>
      </c>
      <c r="G4669">
        <f t="shared" si="360"/>
        <v>10.100000000000001</v>
      </c>
      <c r="H4669">
        <f t="shared" si="361"/>
        <v>0</v>
      </c>
      <c r="I4669">
        <f t="shared" si="362"/>
        <v>0</v>
      </c>
      <c r="J4669">
        <f t="shared" si="363"/>
        <v>0</v>
      </c>
    </row>
    <row r="4670" spans="1:10" x14ac:dyDescent="0.2">
      <c r="A4670" s="1">
        <v>4668</v>
      </c>
      <c r="B4670">
        <v>4.6752171079026432</v>
      </c>
      <c r="C4670">
        <v>6.1745501664805396</v>
      </c>
      <c r="D4670">
        <f t="shared" si="364"/>
        <v>10.849767274383183</v>
      </c>
      <c r="E4670">
        <v>8.9</v>
      </c>
      <c r="F4670">
        <v>3.6</v>
      </c>
      <c r="G4670">
        <f t="shared" si="360"/>
        <v>12.5</v>
      </c>
      <c r="H4670">
        <f t="shared" si="361"/>
        <v>1</v>
      </c>
      <c r="I4670">
        <f t="shared" si="362"/>
        <v>0</v>
      </c>
      <c r="J4670">
        <f t="shared" si="363"/>
        <v>0</v>
      </c>
    </row>
    <row r="4671" spans="1:10" x14ac:dyDescent="0.2">
      <c r="A4671" s="1">
        <v>4669</v>
      </c>
      <c r="B4671">
        <v>4.2468566334662654</v>
      </c>
      <c r="C4671">
        <v>6.0866546195925109</v>
      </c>
      <c r="D4671">
        <f t="shared" si="364"/>
        <v>10.333511253058777</v>
      </c>
      <c r="E4671">
        <v>3.3</v>
      </c>
      <c r="F4671">
        <v>1.3</v>
      </c>
      <c r="G4671">
        <f t="shared" si="360"/>
        <v>4.5999999999999996</v>
      </c>
      <c r="H4671">
        <f t="shared" si="361"/>
        <v>0</v>
      </c>
      <c r="I4671">
        <f t="shared" si="362"/>
        <v>1</v>
      </c>
      <c r="J4671">
        <f t="shared" si="363"/>
        <v>0</v>
      </c>
    </row>
    <row r="4672" spans="1:10" x14ac:dyDescent="0.2">
      <c r="A4672" s="1">
        <v>4670</v>
      </c>
      <c r="B4672">
        <v>4.2177543024010831</v>
      </c>
      <c r="C4672">
        <v>5.9510851314836994</v>
      </c>
      <c r="D4672">
        <f t="shared" si="364"/>
        <v>10.168839433884783</v>
      </c>
      <c r="E4672">
        <v>3</v>
      </c>
      <c r="F4672">
        <v>2.5</v>
      </c>
      <c r="G4672">
        <f t="shared" si="360"/>
        <v>5.5</v>
      </c>
      <c r="H4672">
        <f t="shared" si="361"/>
        <v>0</v>
      </c>
      <c r="I4672">
        <f t="shared" si="362"/>
        <v>1</v>
      </c>
      <c r="J4672">
        <f t="shared" si="363"/>
        <v>0</v>
      </c>
    </row>
    <row r="4673" spans="1:10" x14ac:dyDescent="0.2">
      <c r="A4673" s="1">
        <v>4671</v>
      </c>
      <c r="B4673">
        <v>0.71974117484038336</v>
      </c>
      <c r="C4673">
        <v>5.0234773676757012</v>
      </c>
      <c r="D4673">
        <f t="shared" si="364"/>
        <v>5.7432185425160842</v>
      </c>
      <c r="E4673">
        <v>4.2</v>
      </c>
      <c r="F4673">
        <v>2.2999999999999998</v>
      </c>
      <c r="G4673">
        <f t="shared" si="360"/>
        <v>6.5</v>
      </c>
      <c r="H4673">
        <f t="shared" si="361"/>
        <v>1</v>
      </c>
      <c r="I4673">
        <f t="shared" si="362"/>
        <v>1</v>
      </c>
      <c r="J4673">
        <f t="shared" si="363"/>
        <v>0</v>
      </c>
    </row>
    <row r="4674" spans="1:10" x14ac:dyDescent="0.2">
      <c r="A4674" s="1">
        <v>4672</v>
      </c>
      <c r="B4674">
        <v>3.5066442454600599</v>
      </c>
      <c r="C4674">
        <v>4.3531574933361741</v>
      </c>
      <c r="D4674">
        <f t="shared" si="364"/>
        <v>7.859801738796234</v>
      </c>
      <c r="E4674">
        <v>6.1</v>
      </c>
      <c r="F4674">
        <v>8.1</v>
      </c>
      <c r="G4674">
        <f t="shared" ref="G4674:G4737" si="365">E4674+F4674</f>
        <v>14.2</v>
      </c>
      <c r="H4674">
        <f t="shared" ref="H4674:H4737" si="366">IF(OR(AND(G4674&gt;10,D4674&gt;10),AND(G4674&lt;10,D4674&lt;10)),1,0)</f>
        <v>0</v>
      </c>
      <c r="I4674">
        <f t="shared" ref="I4674:I4737" si="367">IF(OR(AND(B4674&gt;5,E4674&gt;5),AND(B4674&lt;5,E4674&lt;5)),1,0)</f>
        <v>0</v>
      </c>
      <c r="J4674">
        <f t="shared" ref="J4674:J4737" si="368">IF(OR(AND(C4674&gt;5,F4674&gt;5),AND(C4674&lt;5,F4674&lt;5)),1,0)</f>
        <v>0</v>
      </c>
    </row>
    <row r="4675" spans="1:10" x14ac:dyDescent="0.2">
      <c r="A4675" s="1">
        <v>4673</v>
      </c>
      <c r="B4675">
        <v>5.2869400535132192</v>
      </c>
      <c r="C4675">
        <v>5.1067088946971539</v>
      </c>
      <c r="D4675">
        <f t="shared" ref="D4675:D4738" si="369">C4675+B4675</f>
        <v>10.393648948210373</v>
      </c>
      <c r="E4675">
        <v>3.65</v>
      </c>
      <c r="F4675">
        <v>5.4</v>
      </c>
      <c r="G4675">
        <f t="shared" si="365"/>
        <v>9.0500000000000007</v>
      </c>
      <c r="H4675">
        <f t="shared" si="366"/>
        <v>0</v>
      </c>
      <c r="I4675">
        <f t="shared" si="367"/>
        <v>0</v>
      </c>
      <c r="J4675">
        <f t="shared" si="368"/>
        <v>1</v>
      </c>
    </row>
    <row r="4676" spans="1:10" x14ac:dyDescent="0.2">
      <c r="A4676" s="1">
        <v>4674</v>
      </c>
      <c r="B4676">
        <v>3.5066442454600599</v>
      </c>
      <c r="C4676">
        <v>4.3531574933361741</v>
      </c>
      <c r="D4676">
        <f t="shared" si="369"/>
        <v>7.859801738796234</v>
      </c>
      <c r="E4676">
        <v>0</v>
      </c>
      <c r="F4676">
        <v>0</v>
      </c>
      <c r="G4676">
        <f t="shared" si="365"/>
        <v>0</v>
      </c>
      <c r="H4676">
        <f t="shared" si="366"/>
        <v>1</v>
      </c>
      <c r="I4676">
        <f t="shared" si="367"/>
        <v>1</v>
      </c>
      <c r="J4676">
        <f t="shared" si="368"/>
        <v>1</v>
      </c>
    </row>
    <row r="4677" spans="1:10" x14ac:dyDescent="0.2">
      <c r="A4677" s="1">
        <v>4675</v>
      </c>
      <c r="B4677">
        <v>4.8977511792843984</v>
      </c>
      <c r="C4677">
        <v>9.5931083540478728</v>
      </c>
      <c r="D4677">
        <f t="shared" si="369"/>
        <v>14.490859533332271</v>
      </c>
      <c r="E4677">
        <v>6.4</v>
      </c>
      <c r="F4677">
        <v>5.7</v>
      </c>
      <c r="G4677">
        <f t="shared" si="365"/>
        <v>12.100000000000001</v>
      </c>
      <c r="H4677">
        <f t="shared" si="366"/>
        <v>1</v>
      </c>
      <c r="I4677">
        <f t="shared" si="367"/>
        <v>0</v>
      </c>
      <c r="J4677">
        <f t="shared" si="368"/>
        <v>1</v>
      </c>
    </row>
    <row r="4678" spans="1:10" x14ac:dyDescent="0.2">
      <c r="A4678" s="1">
        <v>4676</v>
      </c>
      <c r="B4678">
        <v>3.1054812575969248</v>
      </c>
      <c r="C4678">
        <v>3.279238280233145</v>
      </c>
      <c r="D4678">
        <f t="shared" si="369"/>
        <v>6.3847195378300698</v>
      </c>
      <c r="E4678">
        <v>5.6</v>
      </c>
      <c r="F4678">
        <v>9.5</v>
      </c>
      <c r="G4678">
        <f t="shared" si="365"/>
        <v>15.1</v>
      </c>
      <c r="H4678">
        <f t="shared" si="366"/>
        <v>0</v>
      </c>
      <c r="I4678">
        <f t="shared" si="367"/>
        <v>0</v>
      </c>
      <c r="J4678">
        <f t="shared" si="368"/>
        <v>0</v>
      </c>
    </row>
    <row r="4679" spans="1:10" x14ac:dyDescent="0.2">
      <c r="A4679" s="1">
        <v>4677</v>
      </c>
      <c r="B4679">
        <v>5.7298157096914046</v>
      </c>
      <c r="C4679">
        <v>5.5300301779966423</v>
      </c>
      <c r="D4679">
        <f t="shared" si="369"/>
        <v>11.259845887688048</v>
      </c>
      <c r="E4679">
        <v>2.35</v>
      </c>
      <c r="F4679">
        <v>6.3</v>
      </c>
      <c r="G4679">
        <f t="shared" si="365"/>
        <v>8.65</v>
      </c>
      <c r="H4679">
        <f t="shared" si="366"/>
        <v>0</v>
      </c>
      <c r="I4679">
        <f t="shared" si="367"/>
        <v>0</v>
      </c>
      <c r="J4679">
        <f t="shared" si="368"/>
        <v>1</v>
      </c>
    </row>
    <row r="4680" spans="1:10" x14ac:dyDescent="0.2">
      <c r="A4680" s="1">
        <v>4678</v>
      </c>
      <c r="B4680">
        <v>5.809480655483382</v>
      </c>
      <c r="C4680">
        <v>6.776514058312344</v>
      </c>
      <c r="D4680">
        <f t="shared" si="369"/>
        <v>12.585994713795726</v>
      </c>
      <c r="E4680">
        <v>3.95</v>
      </c>
      <c r="F4680">
        <v>4.5999999999999996</v>
      </c>
      <c r="G4680">
        <f t="shared" si="365"/>
        <v>8.5500000000000007</v>
      </c>
      <c r="H4680">
        <f t="shared" si="366"/>
        <v>0</v>
      </c>
      <c r="I4680">
        <f t="shared" si="367"/>
        <v>0</v>
      </c>
      <c r="J4680">
        <f t="shared" si="368"/>
        <v>0</v>
      </c>
    </row>
    <row r="4681" spans="1:10" x14ac:dyDescent="0.2">
      <c r="A4681" s="1">
        <v>4679</v>
      </c>
      <c r="B4681">
        <v>5.9630162923594749</v>
      </c>
      <c r="C4681">
        <v>6.9315843327759508</v>
      </c>
      <c r="D4681">
        <f t="shared" si="369"/>
        <v>12.894600625135425</v>
      </c>
      <c r="E4681">
        <v>6.5</v>
      </c>
      <c r="F4681">
        <v>7.7</v>
      </c>
      <c r="G4681">
        <f t="shared" si="365"/>
        <v>14.2</v>
      </c>
      <c r="H4681">
        <f t="shared" si="366"/>
        <v>1</v>
      </c>
      <c r="I4681">
        <f t="shared" si="367"/>
        <v>1</v>
      </c>
      <c r="J4681">
        <f t="shared" si="368"/>
        <v>1</v>
      </c>
    </row>
    <row r="4682" spans="1:10" x14ac:dyDescent="0.2">
      <c r="A4682" s="1">
        <v>4680</v>
      </c>
      <c r="B4682">
        <v>8.0654560447292063</v>
      </c>
      <c r="C4682">
        <v>7.1515196777085164</v>
      </c>
      <c r="D4682">
        <f t="shared" si="369"/>
        <v>15.216975722437724</v>
      </c>
      <c r="E4682">
        <v>4.5999999999999996</v>
      </c>
      <c r="F4682">
        <v>4.4000000000000004</v>
      </c>
      <c r="G4682">
        <f t="shared" si="365"/>
        <v>9</v>
      </c>
      <c r="H4682">
        <f t="shared" si="366"/>
        <v>0</v>
      </c>
      <c r="I4682">
        <f t="shared" si="367"/>
        <v>0</v>
      </c>
      <c r="J4682">
        <f t="shared" si="368"/>
        <v>0</v>
      </c>
    </row>
    <row r="4683" spans="1:10" x14ac:dyDescent="0.2">
      <c r="A4683" s="1">
        <v>4681</v>
      </c>
      <c r="B4683">
        <v>3.923114796172948</v>
      </c>
      <c r="C4683">
        <v>5.1383191362949789</v>
      </c>
      <c r="D4683">
        <f t="shared" si="369"/>
        <v>9.0614339324679278</v>
      </c>
      <c r="E4683">
        <v>0</v>
      </c>
      <c r="F4683">
        <v>0</v>
      </c>
      <c r="G4683">
        <f t="shared" si="365"/>
        <v>0</v>
      </c>
      <c r="H4683">
        <f t="shared" si="366"/>
        <v>1</v>
      </c>
      <c r="I4683">
        <f t="shared" si="367"/>
        <v>1</v>
      </c>
      <c r="J4683">
        <f t="shared" si="368"/>
        <v>0</v>
      </c>
    </row>
    <row r="4684" spans="1:10" x14ac:dyDescent="0.2">
      <c r="A4684" s="1">
        <v>4682</v>
      </c>
      <c r="B4684">
        <v>7.8927759690566441</v>
      </c>
      <c r="C4684">
        <v>6.9339067157059944</v>
      </c>
      <c r="D4684">
        <f t="shared" si="369"/>
        <v>14.826682684762638</v>
      </c>
      <c r="E4684">
        <v>8.9</v>
      </c>
      <c r="F4684">
        <v>8.9</v>
      </c>
      <c r="G4684">
        <f t="shared" si="365"/>
        <v>17.8</v>
      </c>
      <c r="H4684">
        <f t="shared" si="366"/>
        <v>1</v>
      </c>
      <c r="I4684">
        <f t="shared" si="367"/>
        <v>1</v>
      </c>
      <c r="J4684">
        <f t="shared" si="368"/>
        <v>1</v>
      </c>
    </row>
    <row r="4685" spans="1:10" x14ac:dyDescent="0.2">
      <c r="A4685" s="1">
        <v>4683</v>
      </c>
      <c r="B4685">
        <v>3.923114796172948</v>
      </c>
      <c r="C4685">
        <v>5.1383191362949789</v>
      </c>
      <c r="D4685">
        <f t="shared" si="369"/>
        <v>9.0614339324679278</v>
      </c>
      <c r="E4685">
        <v>0</v>
      </c>
      <c r="F4685">
        <v>0</v>
      </c>
      <c r="G4685">
        <f t="shared" si="365"/>
        <v>0</v>
      </c>
      <c r="H4685">
        <f t="shared" si="366"/>
        <v>1</v>
      </c>
      <c r="I4685">
        <f t="shared" si="367"/>
        <v>1</v>
      </c>
      <c r="J4685">
        <f t="shared" si="368"/>
        <v>0</v>
      </c>
    </row>
    <row r="4686" spans="1:10" x14ac:dyDescent="0.2">
      <c r="A4686" s="1">
        <v>4684</v>
      </c>
      <c r="B4686">
        <v>5.569176596874204</v>
      </c>
      <c r="C4686">
        <v>7.4914276317122503</v>
      </c>
      <c r="D4686">
        <f t="shared" si="369"/>
        <v>13.060604228586454</v>
      </c>
      <c r="E4686">
        <v>2</v>
      </c>
      <c r="F4686">
        <v>6.4</v>
      </c>
      <c r="G4686">
        <f t="shared" si="365"/>
        <v>8.4</v>
      </c>
      <c r="H4686">
        <f t="shared" si="366"/>
        <v>0</v>
      </c>
      <c r="I4686">
        <f t="shared" si="367"/>
        <v>0</v>
      </c>
      <c r="J4686">
        <f t="shared" si="368"/>
        <v>1</v>
      </c>
    </row>
    <row r="4687" spans="1:10" x14ac:dyDescent="0.2">
      <c r="A4687" s="1">
        <v>4685</v>
      </c>
      <c r="B4687">
        <v>3.923114796172948</v>
      </c>
      <c r="C4687">
        <v>5.1383191362949789</v>
      </c>
      <c r="D4687">
        <f t="shared" si="369"/>
        <v>9.0614339324679278</v>
      </c>
      <c r="E4687">
        <v>7.7</v>
      </c>
      <c r="F4687">
        <v>6.6</v>
      </c>
      <c r="G4687">
        <f t="shared" si="365"/>
        <v>14.3</v>
      </c>
      <c r="H4687">
        <f t="shared" si="366"/>
        <v>0</v>
      </c>
      <c r="I4687">
        <f t="shared" si="367"/>
        <v>0</v>
      </c>
      <c r="J4687">
        <f t="shared" si="368"/>
        <v>1</v>
      </c>
    </row>
    <row r="4688" spans="1:10" x14ac:dyDescent="0.2">
      <c r="A4688" s="1">
        <v>4686</v>
      </c>
      <c r="B4688">
        <v>5.993378558273772</v>
      </c>
      <c r="C4688">
        <v>5.0776216378262564</v>
      </c>
      <c r="D4688">
        <f t="shared" si="369"/>
        <v>11.071000196100028</v>
      </c>
      <c r="E4688">
        <v>0</v>
      </c>
      <c r="F4688">
        <v>3.2</v>
      </c>
      <c r="G4688">
        <f t="shared" si="365"/>
        <v>3.2</v>
      </c>
      <c r="H4688">
        <f t="shared" si="366"/>
        <v>0</v>
      </c>
      <c r="I4688">
        <f t="shared" si="367"/>
        <v>0</v>
      </c>
      <c r="J4688">
        <f t="shared" si="368"/>
        <v>0</v>
      </c>
    </row>
    <row r="4689" spans="1:10" x14ac:dyDescent="0.2">
      <c r="A4689" s="1">
        <v>4687</v>
      </c>
      <c r="B4689">
        <v>3.923114796172948</v>
      </c>
      <c r="C4689">
        <v>5.1383191362949789</v>
      </c>
      <c r="D4689">
        <f t="shared" si="369"/>
        <v>9.0614339324679278</v>
      </c>
      <c r="E4689">
        <v>0</v>
      </c>
      <c r="F4689">
        <v>0</v>
      </c>
      <c r="G4689">
        <f t="shared" si="365"/>
        <v>0</v>
      </c>
      <c r="H4689">
        <f t="shared" si="366"/>
        <v>1</v>
      </c>
      <c r="I4689">
        <f t="shared" si="367"/>
        <v>1</v>
      </c>
      <c r="J4689">
        <f t="shared" si="368"/>
        <v>0</v>
      </c>
    </row>
    <row r="4690" spans="1:10" x14ac:dyDescent="0.2">
      <c r="A4690" s="1">
        <v>4688</v>
      </c>
      <c r="B4690">
        <v>4.0907291192022894</v>
      </c>
      <c r="C4690">
        <v>1.1734907170488189</v>
      </c>
      <c r="D4690">
        <f t="shared" si="369"/>
        <v>5.2642198362511081</v>
      </c>
      <c r="E4690">
        <v>0</v>
      </c>
      <c r="F4690">
        <v>0</v>
      </c>
      <c r="G4690">
        <f t="shared" si="365"/>
        <v>0</v>
      </c>
      <c r="H4690">
        <f t="shared" si="366"/>
        <v>1</v>
      </c>
      <c r="I4690">
        <f t="shared" si="367"/>
        <v>1</v>
      </c>
      <c r="J4690">
        <f t="shared" si="368"/>
        <v>1</v>
      </c>
    </row>
    <row r="4691" spans="1:10" x14ac:dyDescent="0.2">
      <c r="A4691" s="1">
        <v>4689</v>
      </c>
      <c r="B4691">
        <v>5.1872686313528318</v>
      </c>
      <c r="C4691">
        <v>8.2484636913698441</v>
      </c>
      <c r="D4691">
        <f t="shared" si="369"/>
        <v>13.435732322722675</v>
      </c>
      <c r="E4691">
        <v>1.25</v>
      </c>
      <c r="F4691">
        <v>1.5</v>
      </c>
      <c r="G4691">
        <f t="shared" si="365"/>
        <v>2.75</v>
      </c>
      <c r="H4691">
        <f t="shared" si="366"/>
        <v>0</v>
      </c>
      <c r="I4691">
        <f t="shared" si="367"/>
        <v>0</v>
      </c>
      <c r="J4691">
        <f t="shared" si="368"/>
        <v>0</v>
      </c>
    </row>
    <row r="4692" spans="1:10" x14ac:dyDescent="0.2">
      <c r="A4692" s="1">
        <v>4690</v>
      </c>
      <c r="B4692">
        <v>3.6228521504072781</v>
      </c>
      <c r="C4692">
        <v>4.6857106978242618</v>
      </c>
      <c r="D4692">
        <f t="shared" si="369"/>
        <v>8.3085628482315403</v>
      </c>
      <c r="E4692">
        <v>8.1999999999999993</v>
      </c>
      <c r="F4692">
        <v>5.3</v>
      </c>
      <c r="G4692">
        <f t="shared" si="365"/>
        <v>13.5</v>
      </c>
      <c r="H4692">
        <f t="shared" si="366"/>
        <v>0</v>
      </c>
      <c r="I4692">
        <f t="shared" si="367"/>
        <v>0</v>
      </c>
      <c r="J4692">
        <f t="shared" si="368"/>
        <v>0</v>
      </c>
    </row>
    <row r="4693" spans="1:10" x14ac:dyDescent="0.2">
      <c r="A4693" s="1">
        <v>4691</v>
      </c>
      <c r="B4693">
        <v>6.1147413668170181</v>
      </c>
      <c r="C4693">
        <v>8.091945205835815</v>
      </c>
      <c r="D4693">
        <f t="shared" si="369"/>
        <v>14.206686572652833</v>
      </c>
      <c r="E4693">
        <v>8.3000000000000007</v>
      </c>
      <c r="F4693">
        <v>10</v>
      </c>
      <c r="G4693">
        <f t="shared" si="365"/>
        <v>18.3</v>
      </c>
      <c r="H4693">
        <f t="shared" si="366"/>
        <v>1</v>
      </c>
      <c r="I4693">
        <f t="shared" si="367"/>
        <v>1</v>
      </c>
      <c r="J4693">
        <f t="shared" si="368"/>
        <v>1</v>
      </c>
    </row>
    <row r="4694" spans="1:10" x14ac:dyDescent="0.2">
      <c r="A4694" s="1">
        <v>4692</v>
      </c>
      <c r="B4694">
        <v>5.3928942261801192</v>
      </c>
      <c r="C4694">
        <v>9.7382721626587632</v>
      </c>
      <c r="D4694">
        <f t="shared" si="369"/>
        <v>15.131166388838881</v>
      </c>
      <c r="E4694">
        <v>6.4</v>
      </c>
      <c r="F4694">
        <v>8.8000000000000007</v>
      </c>
      <c r="G4694">
        <f t="shared" si="365"/>
        <v>15.200000000000001</v>
      </c>
      <c r="H4694">
        <f t="shared" si="366"/>
        <v>1</v>
      </c>
      <c r="I4694">
        <f t="shared" si="367"/>
        <v>1</v>
      </c>
      <c r="J4694">
        <f t="shared" si="368"/>
        <v>1</v>
      </c>
    </row>
    <row r="4695" spans="1:10" x14ac:dyDescent="0.2">
      <c r="A4695" s="1">
        <v>4693</v>
      </c>
      <c r="B4695">
        <v>5.4670819708178806</v>
      </c>
      <c r="C4695">
        <v>4.88480667582109</v>
      </c>
      <c r="D4695">
        <f t="shared" si="369"/>
        <v>10.351888646638971</v>
      </c>
      <c r="E4695">
        <v>6.1</v>
      </c>
      <c r="F4695">
        <v>4.0999999999999996</v>
      </c>
      <c r="G4695">
        <f t="shared" si="365"/>
        <v>10.199999999999999</v>
      </c>
      <c r="H4695">
        <f t="shared" si="366"/>
        <v>1</v>
      </c>
      <c r="I4695">
        <f t="shared" si="367"/>
        <v>1</v>
      </c>
      <c r="J4695">
        <f t="shared" si="368"/>
        <v>1</v>
      </c>
    </row>
    <row r="4696" spans="1:10" x14ac:dyDescent="0.2">
      <c r="A4696" s="1">
        <v>4694</v>
      </c>
      <c r="B4696">
        <v>3.4242246930350642</v>
      </c>
      <c r="C4696">
        <v>4.320661391452127</v>
      </c>
      <c r="D4696">
        <f t="shared" si="369"/>
        <v>7.7448860844871916</v>
      </c>
      <c r="E4696">
        <v>8.3000000000000007</v>
      </c>
      <c r="F4696">
        <v>5.7</v>
      </c>
      <c r="G4696">
        <f t="shared" si="365"/>
        <v>14</v>
      </c>
      <c r="H4696">
        <f t="shared" si="366"/>
        <v>0</v>
      </c>
      <c r="I4696">
        <f t="shared" si="367"/>
        <v>0</v>
      </c>
      <c r="J4696">
        <f t="shared" si="368"/>
        <v>0</v>
      </c>
    </row>
    <row r="4697" spans="1:10" x14ac:dyDescent="0.2">
      <c r="A4697" s="1">
        <v>4695</v>
      </c>
      <c r="B4697">
        <v>3.345990022483913</v>
      </c>
      <c r="C4697">
        <v>6.1666785242581987</v>
      </c>
      <c r="D4697">
        <f t="shared" si="369"/>
        <v>9.5126685467421126</v>
      </c>
      <c r="E4697">
        <v>3.6</v>
      </c>
      <c r="F4697">
        <v>2.9</v>
      </c>
      <c r="G4697">
        <f t="shared" si="365"/>
        <v>6.5</v>
      </c>
      <c r="H4697">
        <f t="shared" si="366"/>
        <v>1</v>
      </c>
      <c r="I4697">
        <f t="shared" si="367"/>
        <v>1</v>
      </c>
      <c r="J4697">
        <f t="shared" si="368"/>
        <v>0</v>
      </c>
    </row>
    <row r="4698" spans="1:10" x14ac:dyDescent="0.2">
      <c r="A4698" s="1">
        <v>4696</v>
      </c>
      <c r="B4698">
        <v>4.992942387458303</v>
      </c>
      <c r="C4698">
        <v>4.7659455491733569</v>
      </c>
      <c r="D4698">
        <f t="shared" si="369"/>
        <v>9.758887936631659</v>
      </c>
      <c r="E4698">
        <v>4.2</v>
      </c>
      <c r="F4698">
        <v>5.9</v>
      </c>
      <c r="G4698">
        <f t="shared" si="365"/>
        <v>10.100000000000001</v>
      </c>
      <c r="H4698">
        <f t="shared" si="366"/>
        <v>0</v>
      </c>
      <c r="I4698">
        <f t="shared" si="367"/>
        <v>1</v>
      </c>
      <c r="J4698">
        <f t="shared" si="368"/>
        <v>0</v>
      </c>
    </row>
    <row r="4699" spans="1:10" x14ac:dyDescent="0.2">
      <c r="A4699" s="1">
        <v>4697</v>
      </c>
      <c r="B4699">
        <v>4.0388242763824156</v>
      </c>
      <c r="C4699">
        <v>3.29957379792492</v>
      </c>
      <c r="D4699">
        <f t="shared" si="369"/>
        <v>7.3383980743073352</v>
      </c>
      <c r="E4699">
        <v>0.8</v>
      </c>
      <c r="F4699">
        <v>2.2999999999999998</v>
      </c>
      <c r="G4699">
        <f t="shared" si="365"/>
        <v>3.0999999999999996</v>
      </c>
      <c r="H4699">
        <f t="shared" si="366"/>
        <v>1</v>
      </c>
      <c r="I4699">
        <f t="shared" si="367"/>
        <v>1</v>
      </c>
      <c r="J4699">
        <f t="shared" si="368"/>
        <v>1</v>
      </c>
    </row>
    <row r="4700" spans="1:10" x14ac:dyDescent="0.2">
      <c r="A4700" s="1">
        <v>4698</v>
      </c>
      <c r="B4700">
        <v>7.4708763971246164</v>
      </c>
      <c r="C4700">
        <v>7.8601398165055114</v>
      </c>
      <c r="D4700">
        <f t="shared" si="369"/>
        <v>15.331016213630129</v>
      </c>
      <c r="E4700">
        <v>3.5</v>
      </c>
      <c r="F4700">
        <v>5.6</v>
      </c>
      <c r="G4700">
        <f t="shared" si="365"/>
        <v>9.1</v>
      </c>
      <c r="H4700">
        <f t="shared" si="366"/>
        <v>0</v>
      </c>
      <c r="I4700">
        <f t="shared" si="367"/>
        <v>0</v>
      </c>
      <c r="J4700">
        <f t="shared" si="368"/>
        <v>1</v>
      </c>
    </row>
    <row r="4701" spans="1:10" x14ac:dyDescent="0.2">
      <c r="A4701" s="1">
        <v>4699</v>
      </c>
      <c r="B4701">
        <v>2.0982523538473461</v>
      </c>
      <c r="C4701">
        <v>3.1876633218902888</v>
      </c>
      <c r="D4701">
        <f t="shared" si="369"/>
        <v>5.2859156757376349</v>
      </c>
      <c r="E4701">
        <v>1.2</v>
      </c>
      <c r="F4701">
        <v>4.0999999999999996</v>
      </c>
      <c r="G4701">
        <f t="shared" si="365"/>
        <v>5.3</v>
      </c>
      <c r="H4701">
        <f t="shared" si="366"/>
        <v>1</v>
      </c>
      <c r="I4701">
        <f t="shared" si="367"/>
        <v>1</v>
      </c>
      <c r="J4701">
        <f t="shared" si="368"/>
        <v>1</v>
      </c>
    </row>
    <row r="4702" spans="1:10" x14ac:dyDescent="0.2">
      <c r="A4702" s="1">
        <v>4700</v>
      </c>
      <c r="B4702">
        <v>2.412001464339613</v>
      </c>
      <c r="C4702">
        <v>4.905873426658018</v>
      </c>
      <c r="D4702">
        <f t="shared" si="369"/>
        <v>7.317874890997631</v>
      </c>
      <c r="E4702">
        <v>8.5</v>
      </c>
      <c r="F4702">
        <v>8.1999999999999993</v>
      </c>
      <c r="G4702">
        <f t="shared" si="365"/>
        <v>16.7</v>
      </c>
      <c r="H4702">
        <f t="shared" si="366"/>
        <v>0</v>
      </c>
      <c r="I4702">
        <f t="shared" si="367"/>
        <v>0</v>
      </c>
      <c r="J4702">
        <f t="shared" si="368"/>
        <v>0</v>
      </c>
    </row>
    <row r="4703" spans="1:10" x14ac:dyDescent="0.2">
      <c r="A4703" s="1">
        <v>4701</v>
      </c>
      <c r="B4703">
        <v>2.0859256647025668</v>
      </c>
      <c r="C4703">
        <v>1.41206268978352</v>
      </c>
      <c r="D4703">
        <f t="shared" si="369"/>
        <v>3.497988354486087</v>
      </c>
      <c r="E4703">
        <v>0</v>
      </c>
      <c r="F4703">
        <v>0</v>
      </c>
      <c r="G4703">
        <f t="shared" si="365"/>
        <v>0</v>
      </c>
      <c r="H4703">
        <f t="shared" si="366"/>
        <v>1</v>
      </c>
      <c r="I4703">
        <f t="shared" si="367"/>
        <v>1</v>
      </c>
      <c r="J4703">
        <f t="shared" si="368"/>
        <v>1</v>
      </c>
    </row>
    <row r="4704" spans="1:10" x14ac:dyDescent="0.2">
      <c r="A4704" s="1">
        <v>4702</v>
      </c>
      <c r="B4704">
        <v>2.6964048650742671</v>
      </c>
      <c r="C4704">
        <v>5.896643938049559</v>
      </c>
      <c r="D4704">
        <f t="shared" si="369"/>
        <v>8.5930488031238266</v>
      </c>
      <c r="E4704">
        <v>10</v>
      </c>
      <c r="F4704">
        <v>10</v>
      </c>
      <c r="G4704">
        <f t="shared" si="365"/>
        <v>20</v>
      </c>
      <c r="H4704">
        <f t="shared" si="366"/>
        <v>0</v>
      </c>
      <c r="I4704">
        <f t="shared" si="367"/>
        <v>0</v>
      </c>
      <c r="J4704">
        <f t="shared" si="368"/>
        <v>1</v>
      </c>
    </row>
    <row r="4705" spans="1:10" x14ac:dyDescent="0.2">
      <c r="A4705" s="1">
        <v>4703</v>
      </c>
      <c r="B4705">
        <v>2.9156132902576419</v>
      </c>
      <c r="C4705">
        <v>2.675978658080274</v>
      </c>
      <c r="D4705">
        <f t="shared" si="369"/>
        <v>5.591591948337916</v>
      </c>
      <c r="E4705">
        <v>7.9</v>
      </c>
      <c r="F4705">
        <v>4.3</v>
      </c>
      <c r="G4705">
        <f t="shared" si="365"/>
        <v>12.2</v>
      </c>
      <c r="H4705">
        <f t="shared" si="366"/>
        <v>0</v>
      </c>
      <c r="I4705">
        <f t="shared" si="367"/>
        <v>0</v>
      </c>
      <c r="J4705">
        <f t="shared" si="368"/>
        <v>1</v>
      </c>
    </row>
    <row r="4706" spans="1:10" x14ac:dyDescent="0.2">
      <c r="A4706" s="1">
        <v>4704</v>
      </c>
      <c r="B4706">
        <v>3.7355530372555319</v>
      </c>
      <c r="C4706">
        <v>7.5294682161932629</v>
      </c>
      <c r="D4706">
        <f t="shared" si="369"/>
        <v>11.265021253448795</v>
      </c>
      <c r="E4706">
        <v>5.8</v>
      </c>
      <c r="F4706">
        <v>9.8000000000000007</v>
      </c>
      <c r="G4706">
        <f t="shared" si="365"/>
        <v>15.600000000000001</v>
      </c>
      <c r="H4706">
        <f t="shared" si="366"/>
        <v>1</v>
      </c>
      <c r="I4706">
        <f t="shared" si="367"/>
        <v>0</v>
      </c>
      <c r="J4706">
        <f t="shared" si="368"/>
        <v>1</v>
      </c>
    </row>
    <row r="4707" spans="1:10" x14ac:dyDescent="0.2">
      <c r="A4707" s="1">
        <v>4705</v>
      </c>
      <c r="B4707">
        <v>3.3863234981901389</v>
      </c>
      <c r="C4707">
        <v>6.4732024804398822</v>
      </c>
      <c r="D4707">
        <f t="shared" si="369"/>
        <v>9.8595259786300211</v>
      </c>
      <c r="E4707">
        <v>7.35</v>
      </c>
      <c r="F4707">
        <v>6.2</v>
      </c>
      <c r="G4707">
        <f t="shared" si="365"/>
        <v>13.55</v>
      </c>
      <c r="H4707">
        <f t="shared" si="366"/>
        <v>0</v>
      </c>
      <c r="I4707">
        <f t="shared" si="367"/>
        <v>0</v>
      </c>
      <c r="J4707">
        <f t="shared" si="368"/>
        <v>1</v>
      </c>
    </row>
    <row r="4708" spans="1:10" x14ac:dyDescent="0.2">
      <c r="A4708" s="1">
        <v>4706</v>
      </c>
      <c r="B4708">
        <v>5.3327998184657517</v>
      </c>
      <c r="C4708">
        <v>5.8907061927236999</v>
      </c>
      <c r="D4708">
        <f t="shared" si="369"/>
        <v>11.223506011189452</v>
      </c>
      <c r="E4708">
        <v>5.6</v>
      </c>
      <c r="F4708">
        <v>7.1</v>
      </c>
      <c r="G4708">
        <f t="shared" si="365"/>
        <v>12.7</v>
      </c>
      <c r="H4708">
        <f t="shared" si="366"/>
        <v>1</v>
      </c>
      <c r="I4708">
        <f t="shared" si="367"/>
        <v>1</v>
      </c>
      <c r="J4708">
        <f t="shared" si="368"/>
        <v>1</v>
      </c>
    </row>
    <row r="4709" spans="1:10" x14ac:dyDescent="0.2">
      <c r="A4709" s="1">
        <v>4707</v>
      </c>
      <c r="B4709">
        <v>4.0112801700331069</v>
      </c>
      <c r="C4709">
        <v>5.8368882083007954</v>
      </c>
      <c r="D4709">
        <f t="shared" si="369"/>
        <v>9.8481683783339022</v>
      </c>
      <c r="E4709">
        <v>2.9</v>
      </c>
      <c r="F4709">
        <v>4.0999999999999996</v>
      </c>
      <c r="G4709">
        <f t="shared" si="365"/>
        <v>7</v>
      </c>
      <c r="H4709">
        <f t="shared" si="366"/>
        <v>1</v>
      </c>
      <c r="I4709">
        <f t="shared" si="367"/>
        <v>1</v>
      </c>
      <c r="J4709">
        <f t="shared" si="368"/>
        <v>0</v>
      </c>
    </row>
    <row r="4710" spans="1:10" x14ac:dyDescent="0.2">
      <c r="A4710" s="1">
        <v>4708</v>
      </c>
      <c r="B4710">
        <v>4.4869617122378536</v>
      </c>
      <c r="C4710">
        <v>4.45472269015898</v>
      </c>
      <c r="D4710">
        <f t="shared" si="369"/>
        <v>8.9416844023968345</v>
      </c>
      <c r="E4710">
        <v>1.45</v>
      </c>
      <c r="F4710">
        <v>7.6</v>
      </c>
      <c r="G4710">
        <f t="shared" si="365"/>
        <v>9.0499999999999989</v>
      </c>
      <c r="H4710">
        <f t="shared" si="366"/>
        <v>1</v>
      </c>
      <c r="I4710">
        <f t="shared" si="367"/>
        <v>1</v>
      </c>
      <c r="J4710">
        <f t="shared" si="368"/>
        <v>0</v>
      </c>
    </row>
    <row r="4711" spans="1:10" x14ac:dyDescent="0.2">
      <c r="A4711" s="1">
        <v>4709</v>
      </c>
      <c r="B4711">
        <v>3.2935797870856338</v>
      </c>
      <c r="C4711">
        <v>4.9128589431796499</v>
      </c>
      <c r="D4711">
        <f t="shared" si="369"/>
        <v>8.2064387302652833</v>
      </c>
      <c r="E4711">
        <v>7.15</v>
      </c>
      <c r="F4711">
        <v>5.3</v>
      </c>
      <c r="G4711">
        <f t="shared" si="365"/>
        <v>12.45</v>
      </c>
      <c r="H4711">
        <f t="shared" si="366"/>
        <v>0</v>
      </c>
      <c r="I4711">
        <f t="shared" si="367"/>
        <v>0</v>
      </c>
      <c r="J4711">
        <f t="shared" si="368"/>
        <v>0</v>
      </c>
    </row>
    <row r="4712" spans="1:10" x14ac:dyDescent="0.2">
      <c r="A4712" s="1">
        <v>4710</v>
      </c>
      <c r="B4712">
        <v>7.952048075853436</v>
      </c>
      <c r="C4712">
        <v>7.9612319355640544</v>
      </c>
      <c r="D4712">
        <f t="shared" si="369"/>
        <v>15.913280011417491</v>
      </c>
      <c r="E4712">
        <v>2</v>
      </c>
      <c r="F4712">
        <v>5.2</v>
      </c>
      <c r="G4712">
        <f t="shared" si="365"/>
        <v>7.2</v>
      </c>
      <c r="H4712">
        <f t="shared" si="366"/>
        <v>0</v>
      </c>
      <c r="I4712">
        <f t="shared" si="367"/>
        <v>0</v>
      </c>
      <c r="J4712">
        <f t="shared" si="368"/>
        <v>1</v>
      </c>
    </row>
    <row r="4713" spans="1:10" x14ac:dyDescent="0.2">
      <c r="A4713" s="1">
        <v>4711</v>
      </c>
      <c r="B4713">
        <v>3.506691597931487</v>
      </c>
      <c r="C4713">
        <v>4.3932602008108939</v>
      </c>
      <c r="D4713">
        <f t="shared" si="369"/>
        <v>7.8999517987423804</v>
      </c>
      <c r="E4713">
        <v>0</v>
      </c>
      <c r="F4713">
        <v>0</v>
      </c>
      <c r="G4713">
        <f t="shared" si="365"/>
        <v>0</v>
      </c>
      <c r="H4713">
        <f t="shared" si="366"/>
        <v>1</v>
      </c>
      <c r="I4713">
        <f t="shared" si="367"/>
        <v>1</v>
      </c>
      <c r="J4713">
        <f t="shared" si="368"/>
        <v>1</v>
      </c>
    </row>
    <row r="4714" spans="1:10" x14ac:dyDescent="0.2">
      <c r="A4714" s="1">
        <v>4712</v>
      </c>
      <c r="B4714">
        <v>3.506691597931487</v>
      </c>
      <c r="C4714">
        <v>4.3932602008108939</v>
      </c>
      <c r="D4714">
        <f t="shared" si="369"/>
        <v>7.8999517987423804</v>
      </c>
      <c r="E4714">
        <v>6.1</v>
      </c>
      <c r="F4714">
        <v>7.5</v>
      </c>
      <c r="G4714">
        <f t="shared" si="365"/>
        <v>13.6</v>
      </c>
      <c r="H4714">
        <f t="shared" si="366"/>
        <v>0</v>
      </c>
      <c r="I4714">
        <f t="shared" si="367"/>
        <v>0</v>
      </c>
      <c r="J4714">
        <f t="shared" si="368"/>
        <v>0</v>
      </c>
    </row>
    <row r="4715" spans="1:10" x14ac:dyDescent="0.2">
      <c r="A4715" s="1">
        <v>4713</v>
      </c>
      <c r="B4715">
        <v>4.9710786074293321</v>
      </c>
      <c r="C4715">
        <v>8.7336776069316535</v>
      </c>
      <c r="D4715">
        <f t="shared" si="369"/>
        <v>13.704756214360986</v>
      </c>
      <c r="E4715">
        <v>6.4</v>
      </c>
      <c r="F4715">
        <v>5.7</v>
      </c>
      <c r="G4715">
        <f t="shared" si="365"/>
        <v>12.100000000000001</v>
      </c>
      <c r="H4715">
        <f t="shared" si="366"/>
        <v>1</v>
      </c>
      <c r="I4715">
        <f t="shared" si="367"/>
        <v>0</v>
      </c>
      <c r="J4715">
        <f t="shared" si="368"/>
        <v>1</v>
      </c>
    </row>
    <row r="4716" spans="1:10" x14ac:dyDescent="0.2">
      <c r="A4716" s="1">
        <v>4714</v>
      </c>
      <c r="B4716">
        <v>8.9769769326123559</v>
      </c>
      <c r="C4716">
        <v>5.3703305298964734</v>
      </c>
      <c r="D4716">
        <f t="shared" si="369"/>
        <v>14.34730746250883</v>
      </c>
      <c r="E4716">
        <v>0</v>
      </c>
      <c r="F4716">
        <v>3.4</v>
      </c>
      <c r="G4716">
        <f t="shared" si="365"/>
        <v>3.4</v>
      </c>
      <c r="H4716">
        <f t="shared" si="366"/>
        <v>0</v>
      </c>
      <c r="I4716">
        <f t="shared" si="367"/>
        <v>0</v>
      </c>
      <c r="J4716">
        <f t="shared" si="368"/>
        <v>0</v>
      </c>
    </row>
    <row r="4717" spans="1:10" x14ac:dyDescent="0.2">
      <c r="A4717" s="1">
        <v>4715</v>
      </c>
      <c r="B4717">
        <v>4.0006213505779957</v>
      </c>
      <c r="C4717">
        <v>4.1616703038646783</v>
      </c>
      <c r="D4717">
        <f t="shared" si="369"/>
        <v>8.162291654442674</v>
      </c>
      <c r="E4717">
        <v>0</v>
      </c>
      <c r="F4717">
        <v>0</v>
      </c>
      <c r="G4717">
        <f t="shared" si="365"/>
        <v>0</v>
      </c>
      <c r="H4717">
        <f t="shared" si="366"/>
        <v>1</v>
      </c>
      <c r="I4717">
        <f t="shared" si="367"/>
        <v>1</v>
      </c>
      <c r="J4717">
        <f t="shared" si="368"/>
        <v>1</v>
      </c>
    </row>
    <row r="4718" spans="1:10" x14ac:dyDescent="0.2">
      <c r="A4718" s="1">
        <v>4716</v>
      </c>
      <c r="B4718">
        <v>3.2920781251413622</v>
      </c>
      <c r="C4718">
        <v>2.1843925654100258</v>
      </c>
      <c r="D4718">
        <f t="shared" si="369"/>
        <v>5.4764706905513876</v>
      </c>
      <c r="E4718">
        <v>0</v>
      </c>
      <c r="F4718">
        <v>0</v>
      </c>
      <c r="G4718">
        <f t="shared" si="365"/>
        <v>0</v>
      </c>
      <c r="H4718">
        <f t="shared" si="366"/>
        <v>1</v>
      </c>
      <c r="I4718">
        <f t="shared" si="367"/>
        <v>1</v>
      </c>
      <c r="J4718">
        <f t="shared" si="368"/>
        <v>1</v>
      </c>
    </row>
    <row r="4719" spans="1:10" x14ac:dyDescent="0.2">
      <c r="A4719" s="1">
        <v>4717</v>
      </c>
      <c r="B4719">
        <v>4.5079551095959216</v>
      </c>
      <c r="C4719">
        <v>4.3701687169975374</v>
      </c>
      <c r="D4719">
        <f t="shared" si="369"/>
        <v>8.878123826593459</v>
      </c>
      <c r="E4719">
        <v>7.45</v>
      </c>
      <c r="F4719">
        <v>3.3</v>
      </c>
      <c r="G4719">
        <f t="shared" si="365"/>
        <v>10.75</v>
      </c>
      <c r="H4719">
        <f t="shared" si="366"/>
        <v>0</v>
      </c>
      <c r="I4719">
        <f t="shared" si="367"/>
        <v>0</v>
      </c>
      <c r="J4719">
        <f t="shared" si="368"/>
        <v>1</v>
      </c>
    </row>
    <row r="4720" spans="1:10" x14ac:dyDescent="0.2">
      <c r="A4720" s="1">
        <v>4718</v>
      </c>
      <c r="B4720">
        <v>4.2182094631803828</v>
      </c>
      <c r="C4720">
        <v>4.3200365484361738</v>
      </c>
      <c r="D4720">
        <f t="shared" si="369"/>
        <v>8.5382460116165575</v>
      </c>
      <c r="E4720">
        <v>5.5</v>
      </c>
      <c r="F4720">
        <v>7.5</v>
      </c>
      <c r="G4720">
        <f t="shared" si="365"/>
        <v>13</v>
      </c>
      <c r="H4720">
        <f t="shared" si="366"/>
        <v>0</v>
      </c>
      <c r="I4720">
        <f t="shared" si="367"/>
        <v>0</v>
      </c>
      <c r="J4720">
        <f t="shared" si="368"/>
        <v>0</v>
      </c>
    </row>
    <row r="4721" spans="1:10" x14ac:dyDescent="0.2">
      <c r="A4721" s="1">
        <v>4719</v>
      </c>
      <c r="B4721">
        <v>3.4491883146524511</v>
      </c>
      <c r="C4721">
        <v>5.0264373793113144</v>
      </c>
      <c r="D4721">
        <f t="shared" si="369"/>
        <v>8.4756256939637655</v>
      </c>
      <c r="E4721">
        <v>6.7</v>
      </c>
      <c r="F4721">
        <v>5.6</v>
      </c>
      <c r="G4721">
        <f t="shared" si="365"/>
        <v>12.3</v>
      </c>
      <c r="H4721">
        <f t="shared" si="366"/>
        <v>0</v>
      </c>
      <c r="I4721">
        <f t="shared" si="367"/>
        <v>0</v>
      </c>
      <c r="J4721">
        <f t="shared" si="368"/>
        <v>1</v>
      </c>
    </row>
    <row r="4722" spans="1:10" x14ac:dyDescent="0.2">
      <c r="A4722" s="1">
        <v>4720</v>
      </c>
      <c r="B4722">
        <v>5.1314745021926083</v>
      </c>
      <c r="C4722">
        <v>6.2979295058174056</v>
      </c>
      <c r="D4722">
        <f t="shared" si="369"/>
        <v>11.429404008010014</v>
      </c>
      <c r="E4722">
        <v>6.7</v>
      </c>
      <c r="F4722">
        <v>7.9</v>
      </c>
      <c r="G4722">
        <f t="shared" si="365"/>
        <v>14.600000000000001</v>
      </c>
      <c r="H4722">
        <f t="shared" si="366"/>
        <v>1</v>
      </c>
      <c r="I4722">
        <f t="shared" si="367"/>
        <v>1</v>
      </c>
      <c r="J4722">
        <f t="shared" si="368"/>
        <v>1</v>
      </c>
    </row>
    <row r="4723" spans="1:10" x14ac:dyDescent="0.2">
      <c r="A4723" s="1">
        <v>4721</v>
      </c>
      <c r="B4723">
        <v>6.784829697154799</v>
      </c>
      <c r="C4723">
        <v>5.4875555750091136</v>
      </c>
      <c r="D4723">
        <f t="shared" si="369"/>
        <v>12.272385272163913</v>
      </c>
      <c r="E4723">
        <v>1.45</v>
      </c>
      <c r="F4723">
        <v>7.6</v>
      </c>
      <c r="G4723">
        <f t="shared" si="365"/>
        <v>9.0499999999999989</v>
      </c>
      <c r="H4723">
        <f t="shared" si="366"/>
        <v>0</v>
      </c>
      <c r="I4723">
        <f t="shared" si="367"/>
        <v>0</v>
      </c>
      <c r="J4723">
        <f t="shared" si="368"/>
        <v>1</v>
      </c>
    </row>
    <row r="4724" spans="1:10" x14ac:dyDescent="0.2">
      <c r="A4724" s="1">
        <v>4722</v>
      </c>
      <c r="B4724">
        <v>4.1868652933413246</v>
      </c>
      <c r="C4724">
        <v>7.4778081592949519</v>
      </c>
      <c r="D4724">
        <f t="shared" si="369"/>
        <v>11.664673452636276</v>
      </c>
      <c r="E4724">
        <v>3.1</v>
      </c>
      <c r="F4724">
        <v>4.7</v>
      </c>
      <c r="G4724">
        <f t="shared" si="365"/>
        <v>7.8000000000000007</v>
      </c>
      <c r="H4724">
        <f t="shared" si="366"/>
        <v>0</v>
      </c>
      <c r="I4724">
        <f t="shared" si="367"/>
        <v>1</v>
      </c>
      <c r="J4724">
        <f t="shared" si="368"/>
        <v>0</v>
      </c>
    </row>
    <row r="4725" spans="1:10" x14ac:dyDescent="0.2">
      <c r="A4725" s="1">
        <v>4723</v>
      </c>
      <c r="B4725">
        <v>5.4479723319192406</v>
      </c>
      <c r="C4725">
        <v>3.3180524346542351</v>
      </c>
      <c r="D4725">
        <f t="shared" si="369"/>
        <v>8.7660247665734765</v>
      </c>
      <c r="E4725">
        <v>1.6</v>
      </c>
      <c r="F4725">
        <v>3</v>
      </c>
      <c r="G4725">
        <f t="shared" si="365"/>
        <v>4.5999999999999996</v>
      </c>
      <c r="H4725">
        <f t="shared" si="366"/>
        <v>1</v>
      </c>
      <c r="I4725">
        <f t="shared" si="367"/>
        <v>0</v>
      </c>
      <c r="J4725">
        <f t="shared" si="368"/>
        <v>1</v>
      </c>
    </row>
    <row r="4726" spans="1:10" x14ac:dyDescent="0.2">
      <c r="A4726" s="1">
        <v>4724</v>
      </c>
      <c r="B4726">
        <v>6.7091303012478836</v>
      </c>
      <c r="C4726">
        <v>6.1294784247133167</v>
      </c>
      <c r="D4726">
        <f t="shared" si="369"/>
        <v>12.838608725961201</v>
      </c>
      <c r="E4726">
        <v>6.5</v>
      </c>
      <c r="F4726">
        <v>7.7</v>
      </c>
      <c r="G4726">
        <f t="shared" si="365"/>
        <v>14.2</v>
      </c>
      <c r="H4726">
        <f t="shared" si="366"/>
        <v>1</v>
      </c>
      <c r="I4726">
        <f t="shared" si="367"/>
        <v>1</v>
      </c>
      <c r="J4726">
        <f t="shared" si="368"/>
        <v>1</v>
      </c>
    </row>
    <row r="4727" spans="1:10" x14ac:dyDescent="0.2">
      <c r="A4727" s="1">
        <v>4725</v>
      </c>
      <c r="B4727">
        <v>4.3490313932215798</v>
      </c>
      <c r="C4727">
        <v>5.7177847602244647</v>
      </c>
      <c r="D4727">
        <f t="shared" si="369"/>
        <v>10.066816153446045</v>
      </c>
      <c r="E4727">
        <v>7.15</v>
      </c>
      <c r="F4727">
        <v>5.3</v>
      </c>
      <c r="G4727">
        <f t="shared" si="365"/>
        <v>12.45</v>
      </c>
      <c r="H4727">
        <f t="shared" si="366"/>
        <v>1</v>
      </c>
      <c r="I4727">
        <f t="shared" si="367"/>
        <v>0</v>
      </c>
      <c r="J4727">
        <f t="shared" si="368"/>
        <v>1</v>
      </c>
    </row>
    <row r="4728" spans="1:10" x14ac:dyDescent="0.2">
      <c r="A4728" s="1">
        <v>4726</v>
      </c>
      <c r="B4728">
        <v>4.8299052551849604</v>
      </c>
      <c r="C4728">
        <v>6.2382247723712263</v>
      </c>
      <c r="D4728">
        <f t="shared" si="369"/>
        <v>11.068130027556187</v>
      </c>
      <c r="E4728">
        <v>6.15</v>
      </c>
      <c r="F4728">
        <v>7.2</v>
      </c>
      <c r="G4728">
        <f t="shared" si="365"/>
        <v>13.350000000000001</v>
      </c>
      <c r="H4728">
        <f t="shared" si="366"/>
        <v>1</v>
      </c>
      <c r="I4728">
        <f t="shared" si="367"/>
        <v>0</v>
      </c>
      <c r="J4728">
        <f t="shared" si="368"/>
        <v>1</v>
      </c>
    </row>
    <row r="4729" spans="1:10" x14ac:dyDescent="0.2">
      <c r="A4729" s="1">
        <v>4727</v>
      </c>
      <c r="B4729">
        <v>3.2874678632993648</v>
      </c>
      <c r="C4729">
        <v>4.0811740955940854</v>
      </c>
      <c r="D4729">
        <f t="shared" si="369"/>
        <v>7.3686419588934502</v>
      </c>
      <c r="E4729">
        <v>6.1</v>
      </c>
      <c r="F4729">
        <v>8.1</v>
      </c>
      <c r="G4729">
        <f t="shared" si="365"/>
        <v>14.2</v>
      </c>
      <c r="H4729">
        <f t="shared" si="366"/>
        <v>0</v>
      </c>
      <c r="I4729">
        <f t="shared" si="367"/>
        <v>0</v>
      </c>
      <c r="J4729">
        <f t="shared" si="368"/>
        <v>0</v>
      </c>
    </row>
    <row r="4730" spans="1:10" x14ac:dyDescent="0.2">
      <c r="A4730" s="1">
        <v>4728</v>
      </c>
      <c r="B4730">
        <v>5.1055524953641349</v>
      </c>
      <c r="C4730">
        <v>2.7597624260005431</v>
      </c>
      <c r="D4730">
        <f t="shared" si="369"/>
        <v>7.8653149213646785</v>
      </c>
      <c r="E4730">
        <v>1.2</v>
      </c>
      <c r="F4730">
        <v>4.0999999999999996</v>
      </c>
      <c r="G4730">
        <f t="shared" si="365"/>
        <v>5.3</v>
      </c>
      <c r="H4730">
        <f t="shared" si="366"/>
        <v>1</v>
      </c>
      <c r="I4730">
        <f t="shared" si="367"/>
        <v>0</v>
      </c>
      <c r="J4730">
        <f t="shared" si="368"/>
        <v>1</v>
      </c>
    </row>
    <row r="4731" spans="1:10" x14ac:dyDescent="0.2">
      <c r="A4731" s="1">
        <v>4729</v>
      </c>
      <c r="B4731">
        <v>4.9717513454992446</v>
      </c>
      <c r="C4731">
        <v>3.6282477752238669</v>
      </c>
      <c r="D4731">
        <f t="shared" si="369"/>
        <v>8.5999991207231119</v>
      </c>
      <c r="E4731">
        <v>7.5</v>
      </c>
      <c r="F4731">
        <v>6.2</v>
      </c>
      <c r="G4731">
        <f t="shared" si="365"/>
        <v>13.7</v>
      </c>
      <c r="H4731">
        <f t="shared" si="366"/>
        <v>0</v>
      </c>
      <c r="I4731">
        <f t="shared" si="367"/>
        <v>0</v>
      </c>
      <c r="J4731">
        <f t="shared" si="368"/>
        <v>0</v>
      </c>
    </row>
    <row r="4732" spans="1:10" x14ac:dyDescent="0.2">
      <c r="A4732" s="1">
        <v>4730</v>
      </c>
      <c r="B4732">
        <v>-0.2876866355359039</v>
      </c>
      <c r="C4732">
        <v>3.7588837601837941</v>
      </c>
      <c r="D4732">
        <f t="shared" si="369"/>
        <v>3.4711971246478903</v>
      </c>
      <c r="E4732">
        <v>5</v>
      </c>
      <c r="F4732">
        <v>3.4</v>
      </c>
      <c r="G4732">
        <f t="shared" si="365"/>
        <v>8.4</v>
      </c>
      <c r="H4732">
        <f t="shared" si="366"/>
        <v>1</v>
      </c>
      <c r="I4732">
        <f t="shared" si="367"/>
        <v>0</v>
      </c>
      <c r="J4732">
        <f t="shared" si="368"/>
        <v>1</v>
      </c>
    </row>
    <row r="4733" spans="1:10" x14ac:dyDescent="0.2">
      <c r="A4733" s="1">
        <v>4731</v>
      </c>
      <c r="B4733">
        <v>0.61472397913024079</v>
      </c>
      <c r="C4733">
        <v>0.81446215408936795</v>
      </c>
      <c r="D4733">
        <f t="shared" si="369"/>
        <v>1.4291861332196087</v>
      </c>
      <c r="E4733">
        <v>0</v>
      </c>
      <c r="F4733">
        <v>0.2</v>
      </c>
      <c r="G4733">
        <f t="shared" si="365"/>
        <v>0.2</v>
      </c>
      <c r="H4733">
        <f t="shared" si="366"/>
        <v>1</v>
      </c>
      <c r="I4733">
        <f t="shared" si="367"/>
        <v>1</v>
      </c>
      <c r="J4733">
        <f t="shared" si="368"/>
        <v>1</v>
      </c>
    </row>
    <row r="4734" spans="1:10" x14ac:dyDescent="0.2">
      <c r="A4734" s="1">
        <v>4732</v>
      </c>
      <c r="B4734">
        <v>4.7905882361669896</v>
      </c>
      <c r="C4734">
        <v>6.3785087142778023</v>
      </c>
      <c r="D4734">
        <f t="shared" si="369"/>
        <v>11.169096950444793</v>
      </c>
      <c r="E4734">
        <v>4</v>
      </c>
      <c r="F4734">
        <v>7.2</v>
      </c>
      <c r="G4734">
        <f t="shared" si="365"/>
        <v>11.2</v>
      </c>
      <c r="H4734">
        <f t="shared" si="366"/>
        <v>1</v>
      </c>
      <c r="I4734">
        <f t="shared" si="367"/>
        <v>1</v>
      </c>
      <c r="J4734">
        <f t="shared" si="368"/>
        <v>1</v>
      </c>
    </row>
    <row r="4735" spans="1:10" x14ac:dyDescent="0.2">
      <c r="A4735" s="1">
        <v>4733</v>
      </c>
      <c r="B4735">
        <v>2.6841568575411632</v>
      </c>
      <c r="C4735">
        <v>3.3598434586648849</v>
      </c>
      <c r="D4735">
        <f t="shared" si="369"/>
        <v>6.0440003162060485</v>
      </c>
      <c r="E4735">
        <v>5.2</v>
      </c>
      <c r="F4735">
        <v>7.5</v>
      </c>
      <c r="G4735">
        <f t="shared" si="365"/>
        <v>12.7</v>
      </c>
      <c r="H4735">
        <f t="shared" si="366"/>
        <v>0</v>
      </c>
      <c r="I4735">
        <f t="shared" si="367"/>
        <v>0</v>
      </c>
      <c r="J4735">
        <f t="shared" si="368"/>
        <v>0</v>
      </c>
    </row>
    <row r="4736" spans="1:10" x14ac:dyDescent="0.2">
      <c r="A4736" s="1">
        <v>4734</v>
      </c>
      <c r="B4736">
        <v>4.0096017599594242</v>
      </c>
      <c r="C4736">
        <v>4.2199241262802447</v>
      </c>
      <c r="D4736">
        <f t="shared" si="369"/>
        <v>8.229525886239669</v>
      </c>
      <c r="E4736">
        <v>5.5</v>
      </c>
      <c r="F4736">
        <v>7.7</v>
      </c>
      <c r="G4736">
        <f t="shared" si="365"/>
        <v>13.2</v>
      </c>
      <c r="H4736">
        <f t="shared" si="366"/>
        <v>0</v>
      </c>
      <c r="I4736">
        <f t="shared" si="367"/>
        <v>0</v>
      </c>
      <c r="J4736">
        <f t="shared" si="368"/>
        <v>0</v>
      </c>
    </row>
    <row r="4737" spans="1:10" x14ac:dyDescent="0.2">
      <c r="A4737" s="1">
        <v>4735</v>
      </c>
      <c r="B4737">
        <v>3.668766306595205</v>
      </c>
      <c r="C4737">
        <v>4.5872470029117203</v>
      </c>
      <c r="D4737">
        <f t="shared" si="369"/>
        <v>8.2560133095069261</v>
      </c>
      <c r="E4737">
        <v>0</v>
      </c>
      <c r="F4737">
        <v>0</v>
      </c>
      <c r="G4737">
        <f t="shared" si="365"/>
        <v>0</v>
      </c>
      <c r="H4737">
        <f t="shared" si="366"/>
        <v>1</v>
      </c>
      <c r="I4737">
        <f t="shared" si="367"/>
        <v>1</v>
      </c>
      <c r="J4737">
        <f t="shared" si="368"/>
        <v>1</v>
      </c>
    </row>
    <row r="4738" spans="1:10" x14ac:dyDescent="0.2">
      <c r="A4738" s="1">
        <v>4736</v>
      </c>
      <c r="B4738">
        <v>5.3887514161685406</v>
      </c>
      <c r="C4738">
        <v>6.6015441696944297</v>
      </c>
      <c r="D4738">
        <f t="shared" si="369"/>
        <v>11.99029558586297</v>
      </c>
      <c r="E4738">
        <v>1.6</v>
      </c>
      <c r="F4738">
        <v>6.8</v>
      </c>
      <c r="G4738">
        <f t="shared" ref="G4738:G4801" si="370">E4738+F4738</f>
        <v>8.4</v>
      </c>
      <c r="H4738">
        <f t="shared" ref="H4738:H4801" si="371">IF(OR(AND(G4738&gt;10,D4738&gt;10),AND(G4738&lt;10,D4738&lt;10)),1,0)</f>
        <v>0</v>
      </c>
      <c r="I4738">
        <f t="shared" ref="I4738:I4801" si="372">IF(OR(AND(B4738&gt;5,E4738&gt;5),AND(B4738&lt;5,E4738&lt;5)),1,0)</f>
        <v>0</v>
      </c>
      <c r="J4738">
        <f t="shared" ref="J4738:J4801" si="373">IF(OR(AND(C4738&gt;5,F4738&gt;5),AND(C4738&lt;5,F4738&lt;5)),1,0)</f>
        <v>1</v>
      </c>
    </row>
    <row r="4739" spans="1:10" x14ac:dyDescent="0.2">
      <c r="A4739" s="1">
        <v>4737</v>
      </c>
      <c r="B4739">
        <v>3.0349019910901829</v>
      </c>
      <c r="C4739">
        <v>2.1440687469542179</v>
      </c>
      <c r="D4739">
        <f t="shared" ref="D4739:D4802" si="374">C4739+B4739</f>
        <v>5.1789707380444003</v>
      </c>
      <c r="E4739">
        <v>5.5</v>
      </c>
      <c r="F4739">
        <v>6.4</v>
      </c>
      <c r="G4739">
        <f t="shared" si="370"/>
        <v>11.9</v>
      </c>
      <c r="H4739">
        <f t="shared" si="371"/>
        <v>0</v>
      </c>
      <c r="I4739">
        <f t="shared" si="372"/>
        <v>0</v>
      </c>
      <c r="J4739">
        <f t="shared" si="373"/>
        <v>0</v>
      </c>
    </row>
    <row r="4740" spans="1:10" x14ac:dyDescent="0.2">
      <c r="A4740" s="1">
        <v>4738</v>
      </c>
      <c r="B4740">
        <v>6.3971157535735754</v>
      </c>
      <c r="C4740">
        <v>7.0398927793000992</v>
      </c>
      <c r="D4740">
        <f t="shared" si="374"/>
        <v>13.437008532873675</v>
      </c>
      <c r="E4740">
        <v>5.8</v>
      </c>
      <c r="F4740">
        <v>6.5</v>
      </c>
      <c r="G4740">
        <f t="shared" si="370"/>
        <v>12.3</v>
      </c>
      <c r="H4740">
        <f t="shared" si="371"/>
        <v>1</v>
      </c>
      <c r="I4740">
        <f t="shared" si="372"/>
        <v>1</v>
      </c>
      <c r="J4740">
        <f t="shared" si="373"/>
        <v>1</v>
      </c>
    </row>
    <row r="4741" spans="1:10" x14ac:dyDescent="0.2">
      <c r="A4741" s="1">
        <v>4739</v>
      </c>
      <c r="B4741">
        <v>5.2169779527728144</v>
      </c>
      <c r="C4741">
        <v>7.6094968509793262</v>
      </c>
      <c r="D4741">
        <f t="shared" si="374"/>
        <v>12.826474803752141</v>
      </c>
      <c r="E4741">
        <v>4.3</v>
      </c>
      <c r="F4741">
        <v>4.7</v>
      </c>
      <c r="G4741">
        <f t="shared" si="370"/>
        <v>9</v>
      </c>
      <c r="H4741">
        <f t="shared" si="371"/>
        <v>0</v>
      </c>
      <c r="I4741">
        <f t="shared" si="372"/>
        <v>0</v>
      </c>
      <c r="J4741">
        <f t="shared" si="373"/>
        <v>0</v>
      </c>
    </row>
    <row r="4742" spans="1:10" x14ac:dyDescent="0.2">
      <c r="A4742" s="1">
        <v>4740</v>
      </c>
      <c r="B4742">
        <v>6.1658677681817817</v>
      </c>
      <c r="C4742">
        <v>4.8688984269778262</v>
      </c>
      <c r="D4742">
        <f t="shared" si="374"/>
        <v>11.034766195159609</v>
      </c>
      <c r="E4742">
        <v>0</v>
      </c>
      <c r="F4742">
        <v>4.4000000000000004</v>
      </c>
      <c r="G4742">
        <f t="shared" si="370"/>
        <v>4.4000000000000004</v>
      </c>
      <c r="H4742">
        <f t="shared" si="371"/>
        <v>0</v>
      </c>
      <c r="I4742">
        <f t="shared" si="372"/>
        <v>0</v>
      </c>
      <c r="J4742">
        <f t="shared" si="373"/>
        <v>1</v>
      </c>
    </row>
    <row r="4743" spans="1:10" x14ac:dyDescent="0.2">
      <c r="A4743" s="1">
        <v>4741</v>
      </c>
      <c r="B4743">
        <v>4.8941322386276269</v>
      </c>
      <c r="C4743">
        <v>5.4160522147765704</v>
      </c>
      <c r="D4743">
        <f t="shared" si="374"/>
        <v>10.310184453404197</v>
      </c>
      <c r="E4743">
        <v>0</v>
      </c>
      <c r="F4743">
        <v>5.5</v>
      </c>
      <c r="G4743">
        <f t="shared" si="370"/>
        <v>5.5</v>
      </c>
      <c r="H4743">
        <f t="shared" si="371"/>
        <v>0</v>
      </c>
      <c r="I4743">
        <f t="shared" si="372"/>
        <v>1</v>
      </c>
      <c r="J4743">
        <f t="shared" si="373"/>
        <v>1</v>
      </c>
    </row>
    <row r="4744" spans="1:10" x14ac:dyDescent="0.2">
      <c r="A4744" s="1">
        <v>4742</v>
      </c>
      <c r="B4744">
        <v>4.8820937119976326</v>
      </c>
      <c r="C4744">
        <v>5.4730210080948112</v>
      </c>
      <c r="D4744">
        <f t="shared" si="374"/>
        <v>10.355114720092445</v>
      </c>
      <c r="E4744">
        <v>10</v>
      </c>
      <c r="F4744">
        <v>9.6999999999999993</v>
      </c>
      <c r="G4744">
        <f t="shared" si="370"/>
        <v>19.7</v>
      </c>
      <c r="H4744">
        <f t="shared" si="371"/>
        <v>1</v>
      </c>
      <c r="I4744">
        <f t="shared" si="372"/>
        <v>0</v>
      </c>
      <c r="J4744">
        <f t="shared" si="373"/>
        <v>1</v>
      </c>
    </row>
    <row r="4745" spans="1:10" x14ac:dyDescent="0.2">
      <c r="A4745" s="1">
        <v>4743</v>
      </c>
      <c r="B4745">
        <v>13.90204706483707</v>
      </c>
      <c r="C4745">
        <v>6.9187303863569811</v>
      </c>
      <c r="D4745">
        <f t="shared" si="374"/>
        <v>20.820777451194051</v>
      </c>
      <c r="E4745">
        <v>2.2000000000000002</v>
      </c>
      <c r="F4745">
        <v>3.2</v>
      </c>
      <c r="G4745">
        <f t="shared" si="370"/>
        <v>5.4</v>
      </c>
      <c r="H4745">
        <f t="shared" si="371"/>
        <v>0</v>
      </c>
      <c r="I4745">
        <f t="shared" si="372"/>
        <v>0</v>
      </c>
      <c r="J4745">
        <f t="shared" si="373"/>
        <v>0</v>
      </c>
    </row>
    <row r="4746" spans="1:10" x14ac:dyDescent="0.2">
      <c r="A4746" s="1">
        <v>4744</v>
      </c>
      <c r="B4746">
        <v>1.695312692922825</v>
      </c>
      <c r="C4746">
        <v>4.7214317322325936</v>
      </c>
      <c r="D4746">
        <f t="shared" si="374"/>
        <v>6.4167444251554189</v>
      </c>
      <c r="E4746">
        <v>9.1</v>
      </c>
      <c r="F4746">
        <v>9.6999999999999993</v>
      </c>
      <c r="G4746">
        <f t="shared" si="370"/>
        <v>18.799999999999997</v>
      </c>
      <c r="H4746">
        <f t="shared" si="371"/>
        <v>0</v>
      </c>
      <c r="I4746">
        <f t="shared" si="372"/>
        <v>0</v>
      </c>
      <c r="J4746">
        <f t="shared" si="373"/>
        <v>0</v>
      </c>
    </row>
    <row r="4747" spans="1:10" x14ac:dyDescent="0.2">
      <c r="A4747" s="1">
        <v>4745</v>
      </c>
      <c r="B4747">
        <v>4.3675869595832433</v>
      </c>
      <c r="C4747">
        <v>4.3116248890776578</v>
      </c>
      <c r="D4747">
        <f t="shared" si="374"/>
        <v>8.679211848660902</v>
      </c>
      <c r="E4747">
        <v>7.45</v>
      </c>
      <c r="F4747">
        <v>3.3</v>
      </c>
      <c r="G4747">
        <f t="shared" si="370"/>
        <v>10.75</v>
      </c>
      <c r="H4747">
        <f t="shared" si="371"/>
        <v>0</v>
      </c>
      <c r="I4747">
        <f t="shared" si="372"/>
        <v>0</v>
      </c>
      <c r="J4747">
        <f t="shared" si="373"/>
        <v>1</v>
      </c>
    </row>
    <row r="4748" spans="1:10" x14ac:dyDescent="0.2">
      <c r="A4748" s="1">
        <v>4746</v>
      </c>
      <c r="B4748">
        <v>7.5329446833369964</v>
      </c>
      <c r="C4748">
        <v>5.0821614303203999</v>
      </c>
      <c r="D4748">
        <f t="shared" si="374"/>
        <v>12.615106113657397</v>
      </c>
      <c r="E4748">
        <v>4.4000000000000004</v>
      </c>
      <c r="F4748">
        <v>5.7</v>
      </c>
      <c r="G4748">
        <f t="shared" si="370"/>
        <v>10.100000000000001</v>
      </c>
      <c r="H4748">
        <f t="shared" si="371"/>
        <v>1</v>
      </c>
      <c r="I4748">
        <f t="shared" si="372"/>
        <v>0</v>
      </c>
      <c r="J4748">
        <f t="shared" si="373"/>
        <v>1</v>
      </c>
    </row>
    <row r="4749" spans="1:10" x14ac:dyDescent="0.2">
      <c r="A4749" s="1">
        <v>4747</v>
      </c>
      <c r="B4749">
        <v>4.1734896025102532</v>
      </c>
      <c r="C4749">
        <v>7.9832989490811217</v>
      </c>
      <c r="D4749">
        <f t="shared" si="374"/>
        <v>12.156788551591376</v>
      </c>
      <c r="E4749">
        <v>6.7</v>
      </c>
      <c r="F4749">
        <v>7.9</v>
      </c>
      <c r="G4749">
        <f t="shared" si="370"/>
        <v>14.600000000000001</v>
      </c>
      <c r="H4749">
        <f t="shared" si="371"/>
        <v>1</v>
      </c>
      <c r="I4749">
        <f t="shared" si="372"/>
        <v>0</v>
      </c>
      <c r="J4749">
        <f t="shared" si="373"/>
        <v>1</v>
      </c>
    </row>
    <row r="4750" spans="1:10" x14ac:dyDescent="0.2">
      <c r="A4750" s="1">
        <v>4748</v>
      </c>
      <c r="B4750">
        <v>4.1423839466568513</v>
      </c>
      <c r="C4750">
        <v>7.6541823567068921</v>
      </c>
      <c r="D4750">
        <f t="shared" si="374"/>
        <v>11.796566303363743</v>
      </c>
      <c r="E4750">
        <v>7.35</v>
      </c>
      <c r="F4750">
        <v>6.2</v>
      </c>
      <c r="G4750">
        <f t="shared" si="370"/>
        <v>13.55</v>
      </c>
      <c r="H4750">
        <f t="shared" si="371"/>
        <v>1</v>
      </c>
      <c r="I4750">
        <f t="shared" si="372"/>
        <v>0</v>
      </c>
      <c r="J4750">
        <f t="shared" si="373"/>
        <v>1</v>
      </c>
    </row>
    <row r="4751" spans="1:10" x14ac:dyDescent="0.2">
      <c r="A4751" s="1">
        <v>4749</v>
      </c>
      <c r="B4751">
        <v>4.9481978096820196</v>
      </c>
      <c r="C4751">
        <v>3.9021826261075581</v>
      </c>
      <c r="D4751">
        <f t="shared" si="374"/>
        <v>8.8503804357895781</v>
      </c>
      <c r="E4751">
        <v>5.5</v>
      </c>
      <c r="F4751">
        <v>7.7</v>
      </c>
      <c r="G4751">
        <f t="shared" si="370"/>
        <v>13.2</v>
      </c>
      <c r="H4751">
        <f t="shared" si="371"/>
        <v>0</v>
      </c>
      <c r="I4751">
        <f t="shared" si="372"/>
        <v>0</v>
      </c>
      <c r="J4751">
        <f t="shared" si="373"/>
        <v>0</v>
      </c>
    </row>
    <row r="4752" spans="1:10" x14ac:dyDescent="0.2">
      <c r="A4752" s="1">
        <v>4750</v>
      </c>
      <c r="B4752">
        <v>3.3265341245197568</v>
      </c>
      <c r="C4752">
        <v>4.3463722358417813</v>
      </c>
      <c r="D4752">
        <f t="shared" si="374"/>
        <v>7.6729063603615382</v>
      </c>
      <c r="E4752">
        <v>8.8000000000000007</v>
      </c>
      <c r="F4752">
        <v>8.1999999999999993</v>
      </c>
      <c r="G4752">
        <f t="shared" si="370"/>
        <v>17</v>
      </c>
      <c r="H4752">
        <f t="shared" si="371"/>
        <v>0</v>
      </c>
      <c r="I4752">
        <f t="shared" si="372"/>
        <v>0</v>
      </c>
      <c r="J4752">
        <f t="shared" si="373"/>
        <v>0</v>
      </c>
    </row>
    <row r="4753" spans="1:10" x14ac:dyDescent="0.2">
      <c r="A4753" s="1">
        <v>4751</v>
      </c>
      <c r="B4753">
        <v>3.741007040689674</v>
      </c>
      <c r="C4753">
        <v>4.7770295348236402</v>
      </c>
      <c r="D4753">
        <f t="shared" si="374"/>
        <v>8.5180365755133138</v>
      </c>
      <c r="E4753">
        <v>10</v>
      </c>
      <c r="F4753">
        <v>7.1</v>
      </c>
      <c r="G4753">
        <f t="shared" si="370"/>
        <v>17.100000000000001</v>
      </c>
      <c r="H4753">
        <f t="shared" si="371"/>
        <v>0</v>
      </c>
      <c r="I4753">
        <f t="shared" si="372"/>
        <v>0</v>
      </c>
      <c r="J4753">
        <f t="shared" si="373"/>
        <v>0</v>
      </c>
    </row>
    <row r="4754" spans="1:10" x14ac:dyDescent="0.2">
      <c r="A4754" s="1">
        <v>4752</v>
      </c>
      <c r="B4754">
        <v>7.431341871174463</v>
      </c>
      <c r="C4754">
        <v>6.4530214059055142</v>
      </c>
      <c r="D4754">
        <f t="shared" si="374"/>
        <v>13.884363277079977</v>
      </c>
      <c r="E4754">
        <v>5.5</v>
      </c>
      <c r="F4754">
        <v>8.6</v>
      </c>
      <c r="G4754">
        <f t="shared" si="370"/>
        <v>14.1</v>
      </c>
      <c r="H4754">
        <f t="shared" si="371"/>
        <v>1</v>
      </c>
      <c r="I4754">
        <f t="shared" si="372"/>
        <v>1</v>
      </c>
      <c r="J4754">
        <f t="shared" si="373"/>
        <v>1</v>
      </c>
    </row>
    <row r="4755" spans="1:10" x14ac:dyDescent="0.2">
      <c r="A4755" s="1">
        <v>4753</v>
      </c>
      <c r="B4755">
        <v>2.4116237461600138</v>
      </c>
      <c r="C4755">
        <v>3.7970716211157769</v>
      </c>
      <c r="D4755">
        <f t="shared" si="374"/>
        <v>6.2086953672757907</v>
      </c>
      <c r="E4755">
        <v>6.25</v>
      </c>
      <c r="F4755">
        <v>4</v>
      </c>
      <c r="G4755">
        <f t="shared" si="370"/>
        <v>10.25</v>
      </c>
      <c r="H4755">
        <f t="shared" si="371"/>
        <v>0</v>
      </c>
      <c r="I4755">
        <f t="shared" si="372"/>
        <v>0</v>
      </c>
      <c r="J4755">
        <f t="shared" si="373"/>
        <v>1</v>
      </c>
    </row>
    <row r="4756" spans="1:10" x14ac:dyDescent="0.2">
      <c r="A4756" s="1">
        <v>4754</v>
      </c>
      <c r="B4756">
        <v>4.5686703327609788</v>
      </c>
      <c r="C4756">
        <v>4.2630892272284866</v>
      </c>
      <c r="D4756">
        <f t="shared" si="374"/>
        <v>8.8317595599894645</v>
      </c>
      <c r="E4756">
        <v>3.65</v>
      </c>
      <c r="F4756">
        <v>5.4</v>
      </c>
      <c r="G4756">
        <f t="shared" si="370"/>
        <v>9.0500000000000007</v>
      </c>
      <c r="H4756">
        <f t="shared" si="371"/>
        <v>1</v>
      </c>
      <c r="I4756">
        <f t="shared" si="372"/>
        <v>1</v>
      </c>
      <c r="J4756">
        <f t="shared" si="373"/>
        <v>0</v>
      </c>
    </row>
    <row r="4757" spans="1:10" x14ac:dyDescent="0.2">
      <c r="A4757" s="1">
        <v>4755</v>
      </c>
      <c r="B4757">
        <v>3.3265341245197568</v>
      </c>
      <c r="C4757">
        <v>4.3463722358417813</v>
      </c>
      <c r="D4757">
        <f t="shared" si="374"/>
        <v>7.6729063603615382</v>
      </c>
      <c r="E4757">
        <v>0</v>
      </c>
      <c r="F4757">
        <v>0</v>
      </c>
      <c r="G4757">
        <f t="shared" si="370"/>
        <v>0</v>
      </c>
      <c r="H4757">
        <f t="shared" si="371"/>
        <v>1</v>
      </c>
      <c r="I4757">
        <f t="shared" si="372"/>
        <v>1</v>
      </c>
      <c r="J4757">
        <f t="shared" si="373"/>
        <v>1</v>
      </c>
    </row>
    <row r="4758" spans="1:10" x14ac:dyDescent="0.2">
      <c r="A4758" s="1">
        <v>4756</v>
      </c>
      <c r="B4758">
        <v>5.2947551720211106</v>
      </c>
      <c r="C4758">
        <v>7.5947869069339626</v>
      </c>
      <c r="D4758">
        <f t="shared" si="374"/>
        <v>12.889542078955074</v>
      </c>
      <c r="E4758">
        <v>0</v>
      </c>
      <c r="F4758">
        <v>0</v>
      </c>
      <c r="G4758">
        <f t="shared" si="370"/>
        <v>0</v>
      </c>
      <c r="H4758">
        <f t="shared" si="371"/>
        <v>0</v>
      </c>
      <c r="I4758">
        <f t="shared" si="372"/>
        <v>0</v>
      </c>
      <c r="J4758">
        <f t="shared" si="373"/>
        <v>0</v>
      </c>
    </row>
    <row r="4759" spans="1:10" x14ac:dyDescent="0.2">
      <c r="A4759" s="1">
        <v>4757</v>
      </c>
      <c r="B4759">
        <v>5.6564196582292032</v>
      </c>
      <c r="C4759">
        <v>9.3998596288237763</v>
      </c>
      <c r="D4759">
        <f t="shared" si="374"/>
        <v>15.05627928705298</v>
      </c>
      <c r="E4759">
        <v>1</v>
      </c>
      <c r="F4759">
        <v>4</v>
      </c>
      <c r="G4759">
        <f t="shared" si="370"/>
        <v>5</v>
      </c>
      <c r="H4759">
        <f t="shared" si="371"/>
        <v>0</v>
      </c>
      <c r="I4759">
        <f t="shared" si="372"/>
        <v>0</v>
      </c>
      <c r="J4759">
        <f t="shared" si="373"/>
        <v>0</v>
      </c>
    </row>
    <row r="4760" spans="1:10" x14ac:dyDescent="0.2">
      <c r="A4760" s="1">
        <v>4758</v>
      </c>
      <c r="B4760">
        <v>10.82574050909564</v>
      </c>
      <c r="C4760">
        <v>7.7613765230832428</v>
      </c>
      <c r="D4760">
        <f t="shared" si="374"/>
        <v>18.587117032178881</v>
      </c>
      <c r="E4760">
        <v>2.2000000000000002</v>
      </c>
      <c r="F4760">
        <v>3.2</v>
      </c>
      <c r="G4760">
        <f t="shared" si="370"/>
        <v>5.4</v>
      </c>
      <c r="H4760">
        <f t="shared" si="371"/>
        <v>0</v>
      </c>
      <c r="I4760">
        <f t="shared" si="372"/>
        <v>0</v>
      </c>
      <c r="J4760">
        <f t="shared" si="373"/>
        <v>0</v>
      </c>
    </row>
    <row r="4761" spans="1:10" x14ac:dyDescent="0.2">
      <c r="A4761" s="1">
        <v>4759</v>
      </c>
      <c r="B4761">
        <v>4.0868799643298104</v>
      </c>
      <c r="C4761">
        <v>3.1958713303719688</v>
      </c>
      <c r="D4761">
        <f t="shared" si="374"/>
        <v>7.2827512947017787</v>
      </c>
      <c r="E4761">
        <v>4.4000000000000004</v>
      </c>
      <c r="F4761">
        <v>9.8000000000000007</v>
      </c>
      <c r="G4761">
        <f t="shared" si="370"/>
        <v>14.200000000000001</v>
      </c>
      <c r="H4761">
        <f t="shared" si="371"/>
        <v>0</v>
      </c>
      <c r="I4761">
        <f t="shared" si="372"/>
        <v>1</v>
      </c>
      <c r="J4761">
        <f t="shared" si="373"/>
        <v>0</v>
      </c>
    </row>
    <row r="4762" spans="1:10" x14ac:dyDescent="0.2">
      <c r="A4762" s="1">
        <v>4760</v>
      </c>
      <c r="B4762">
        <v>7.2790948704694189</v>
      </c>
      <c r="C4762">
        <v>5.9942799436456218</v>
      </c>
      <c r="D4762">
        <f t="shared" si="374"/>
        <v>13.273374814115041</v>
      </c>
      <c r="E4762">
        <v>4.4000000000000004</v>
      </c>
      <c r="F4762">
        <v>5.7</v>
      </c>
      <c r="G4762">
        <f t="shared" si="370"/>
        <v>10.100000000000001</v>
      </c>
      <c r="H4762">
        <f t="shared" si="371"/>
        <v>1</v>
      </c>
      <c r="I4762">
        <f t="shared" si="372"/>
        <v>0</v>
      </c>
      <c r="J4762">
        <f t="shared" si="373"/>
        <v>1</v>
      </c>
    </row>
    <row r="4763" spans="1:10" x14ac:dyDescent="0.2">
      <c r="A4763" s="1">
        <v>4761</v>
      </c>
      <c r="B4763">
        <v>5.0095993852772454</v>
      </c>
      <c r="C4763">
        <v>4.6512755976600264</v>
      </c>
      <c r="D4763">
        <f t="shared" si="374"/>
        <v>9.6608749829372726</v>
      </c>
      <c r="E4763">
        <v>0.125</v>
      </c>
      <c r="F4763">
        <v>2.4</v>
      </c>
      <c r="G4763">
        <f t="shared" si="370"/>
        <v>2.5249999999999999</v>
      </c>
      <c r="H4763">
        <f t="shared" si="371"/>
        <v>1</v>
      </c>
      <c r="I4763">
        <f t="shared" si="372"/>
        <v>0</v>
      </c>
      <c r="J4763">
        <f t="shared" si="373"/>
        <v>1</v>
      </c>
    </row>
    <row r="4764" spans="1:10" x14ac:dyDescent="0.2">
      <c r="A4764" s="1">
        <v>4762</v>
      </c>
      <c r="B4764">
        <v>4.9397399295273177</v>
      </c>
      <c r="C4764">
        <v>4.4012833875587258</v>
      </c>
      <c r="D4764">
        <f t="shared" si="374"/>
        <v>9.3410233170860444</v>
      </c>
      <c r="E4764">
        <v>0.15</v>
      </c>
      <c r="F4764">
        <v>3.6</v>
      </c>
      <c r="G4764">
        <f t="shared" si="370"/>
        <v>3.75</v>
      </c>
      <c r="H4764">
        <f t="shared" si="371"/>
        <v>1</v>
      </c>
      <c r="I4764">
        <f t="shared" si="372"/>
        <v>1</v>
      </c>
      <c r="J4764">
        <f t="shared" si="373"/>
        <v>1</v>
      </c>
    </row>
    <row r="4765" spans="1:10" x14ac:dyDescent="0.2">
      <c r="A4765" s="1">
        <v>4763</v>
      </c>
      <c r="B4765">
        <v>6.6609516340880583</v>
      </c>
      <c r="C4765">
        <v>6.613670392709242</v>
      </c>
      <c r="D4765">
        <f t="shared" si="374"/>
        <v>13.274622026797299</v>
      </c>
      <c r="E4765">
        <v>5.6</v>
      </c>
      <c r="F4765">
        <v>7.1</v>
      </c>
      <c r="G4765">
        <f t="shared" si="370"/>
        <v>12.7</v>
      </c>
      <c r="H4765">
        <f t="shared" si="371"/>
        <v>1</v>
      </c>
      <c r="I4765">
        <f t="shared" si="372"/>
        <v>1</v>
      </c>
      <c r="J4765">
        <f t="shared" si="373"/>
        <v>1</v>
      </c>
    </row>
    <row r="4766" spans="1:10" x14ac:dyDescent="0.2">
      <c r="A4766" s="1">
        <v>4764</v>
      </c>
      <c r="B4766">
        <v>5.3738814448005057</v>
      </c>
      <c r="C4766">
        <v>6.6156987925829238</v>
      </c>
      <c r="D4766">
        <f t="shared" si="374"/>
        <v>11.989580237383429</v>
      </c>
      <c r="E4766">
        <v>2.9</v>
      </c>
      <c r="F4766">
        <v>4.0999999999999996</v>
      </c>
      <c r="G4766">
        <f t="shared" si="370"/>
        <v>7</v>
      </c>
      <c r="H4766">
        <f t="shared" si="371"/>
        <v>0</v>
      </c>
      <c r="I4766">
        <f t="shared" si="372"/>
        <v>0</v>
      </c>
      <c r="J4766">
        <f t="shared" si="373"/>
        <v>0</v>
      </c>
    </row>
    <row r="4767" spans="1:10" x14ac:dyDescent="0.2">
      <c r="A4767" s="1">
        <v>4765</v>
      </c>
      <c r="B4767">
        <v>3.837545440985715</v>
      </c>
      <c r="C4767">
        <v>4.3124091312199733</v>
      </c>
      <c r="D4767">
        <f t="shared" si="374"/>
        <v>8.1499545722056883</v>
      </c>
      <c r="E4767">
        <v>10</v>
      </c>
      <c r="F4767">
        <v>7.1</v>
      </c>
      <c r="G4767">
        <f t="shared" si="370"/>
        <v>17.100000000000001</v>
      </c>
      <c r="H4767">
        <f t="shared" si="371"/>
        <v>0</v>
      </c>
      <c r="I4767">
        <f t="shared" si="372"/>
        <v>0</v>
      </c>
      <c r="J4767">
        <f t="shared" si="373"/>
        <v>0</v>
      </c>
    </row>
    <row r="4768" spans="1:10" x14ac:dyDescent="0.2">
      <c r="A4768" s="1">
        <v>4766</v>
      </c>
      <c r="B4768">
        <v>7.9738253620421373</v>
      </c>
      <c r="C4768">
        <v>7.1515779455613746</v>
      </c>
      <c r="D4768">
        <f t="shared" si="374"/>
        <v>15.125403307603513</v>
      </c>
      <c r="E4768">
        <v>2.4</v>
      </c>
      <c r="F4768">
        <v>6.1</v>
      </c>
      <c r="G4768">
        <f t="shared" si="370"/>
        <v>8.5</v>
      </c>
      <c r="H4768">
        <f t="shared" si="371"/>
        <v>0</v>
      </c>
      <c r="I4768">
        <f t="shared" si="372"/>
        <v>0</v>
      </c>
      <c r="J4768">
        <f t="shared" si="373"/>
        <v>1</v>
      </c>
    </row>
    <row r="4769" spans="1:10" x14ac:dyDescent="0.2">
      <c r="A4769" s="1">
        <v>4767</v>
      </c>
      <c r="B4769">
        <v>1.819649287008462</v>
      </c>
      <c r="C4769">
        <v>5.2081378988215636</v>
      </c>
      <c r="D4769">
        <f t="shared" si="374"/>
        <v>7.0277871858300252</v>
      </c>
      <c r="E4769">
        <v>4.3</v>
      </c>
      <c r="F4769">
        <v>5.3</v>
      </c>
      <c r="G4769">
        <f t="shared" si="370"/>
        <v>9.6</v>
      </c>
      <c r="H4769">
        <f t="shared" si="371"/>
        <v>1</v>
      </c>
      <c r="I4769">
        <f t="shared" si="372"/>
        <v>1</v>
      </c>
      <c r="J4769">
        <f t="shared" si="373"/>
        <v>1</v>
      </c>
    </row>
    <row r="4770" spans="1:10" x14ac:dyDescent="0.2">
      <c r="A4770" s="1">
        <v>4768</v>
      </c>
      <c r="B4770">
        <v>5.1531787396398121</v>
      </c>
      <c r="C4770">
        <v>4.518648730941937</v>
      </c>
      <c r="D4770">
        <f t="shared" si="374"/>
        <v>9.67182747058175</v>
      </c>
      <c r="E4770">
        <v>3.65</v>
      </c>
      <c r="F4770">
        <v>5.4</v>
      </c>
      <c r="G4770">
        <f t="shared" si="370"/>
        <v>9.0500000000000007</v>
      </c>
      <c r="H4770">
        <f t="shared" si="371"/>
        <v>1</v>
      </c>
      <c r="I4770">
        <f t="shared" si="372"/>
        <v>0</v>
      </c>
      <c r="J4770">
        <f t="shared" si="373"/>
        <v>0</v>
      </c>
    </row>
    <row r="4771" spans="1:10" x14ac:dyDescent="0.2">
      <c r="A4771" s="1">
        <v>4769</v>
      </c>
      <c r="B4771">
        <v>5.8930095553875423</v>
      </c>
      <c r="C4771">
        <v>4.6456221270566651</v>
      </c>
      <c r="D4771">
        <f t="shared" si="374"/>
        <v>10.538631682444208</v>
      </c>
      <c r="E4771">
        <v>0</v>
      </c>
      <c r="F4771">
        <v>3.2</v>
      </c>
      <c r="G4771">
        <f t="shared" si="370"/>
        <v>3.2</v>
      </c>
      <c r="H4771">
        <f t="shared" si="371"/>
        <v>0</v>
      </c>
      <c r="I4771">
        <f t="shared" si="372"/>
        <v>0</v>
      </c>
      <c r="J4771">
        <f t="shared" si="373"/>
        <v>1</v>
      </c>
    </row>
    <row r="4772" spans="1:10" x14ac:dyDescent="0.2">
      <c r="A4772" s="1">
        <v>4770</v>
      </c>
      <c r="B4772">
        <v>4.9382746159861277</v>
      </c>
      <c r="C4772">
        <v>4.6491199013397297</v>
      </c>
      <c r="D4772">
        <f t="shared" si="374"/>
        <v>9.5873945173258583</v>
      </c>
      <c r="E4772">
        <v>10</v>
      </c>
      <c r="F4772">
        <v>10</v>
      </c>
      <c r="G4772">
        <f t="shared" si="370"/>
        <v>20</v>
      </c>
      <c r="H4772">
        <f t="shared" si="371"/>
        <v>0</v>
      </c>
      <c r="I4772">
        <f t="shared" si="372"/>
        <v>0</v>
      </c>
      <c r="J4772">
        <f t="shared" si="373"/>
        <v>0</v>
      </c>
    </row>
    <row r="4773" spans="1:10" x14ac:dyDescent="0.2">
      <c r="A4773" s="1">
        <v>4771</v>
      </c>
      <c r="B4773">
        <v>3.4060762735376251</v>
      </c>
      <c r="C4773">
        <v>4.2997070986222274</v>
      </c>
      <c r="D4773">
        <f t="shared" si="374"/>
        <v>7.7057833721598525</v>
      </c>
      <c r="E4773">
        <v>4.2</v>
      </c>
      <c r="F4773">
        <v>4.5999999999999996</v>
      </c>
      <c r="G4773">
        <f t="shared" si="370"/>
        <v>8.8000000000000007</v>
      </c>
      <c r="H4773">
        <f t="shared" si="371"/>
        <v>1</v>
      </c>
      <c r="I4773">
        <f t="shared" si="372"/>
        <v>1</v>
      </c>
      <c r="J4773">
        <f t="shared" si="373"/>
        <v>1</v>
      </c>
    </row>
    <row r="4774" spans="1:10" x14ac:dyDescent="0.2">
      <c r="A4774" s="1">
        <v>4772</v>
      </c>
      <c r="B4774">
        <v>4.6055962956450207</v>
      </c>
      <c r="C4774">
        <v>5.0564287357316333</v>
      </c>
      <c r="D4774">
        <f t="shared" si="374"/>
        <v>9.662025031376654</v>
      </c>
      <c r="E4774">
        <v>5.25</v>
      </c>
      <c r="F4774">
        <v>7.4</v>
      </c>
      <c r="G4774">
        <f t="shared" si="370"/>
        <v>12.65</v>
      </c>
      <c r="H4774">
        <f t="shared" si="371"/>
        <v>0</v>
      </c>
      <c r="I4774">
        <f t="shared" si="372"/>
        <v>0</v>
      </c>
      <c r="J4774">
        <f t="shared" si="373"/>
        <v>1</v>
      </c>
    </row>
    <row r="4775" spans="1:10" x14ac:dyDescent="0.2">
      <c r="A4775" s="1">
        <v>4773</v>
      </c>
      <c r="B4775">
        <v>5.4734981406636782</v>
      </c>
      <c r="C4775">
        <v>3.6962815565761158</v>
      </c>
      <c r="D4775">
        <f t="shared" si="374"/>
        <v>9.1697796972397931</v>
      </c>
      <c r="E4775">
        <v>4.4000000000000004</v>
      </c>
      <c r="F4775">
        <v>9.8000000000000007</v>
      </c>
      <c r="G4775">
        <f t="shared" si="370"/>
        <v>14.200000000000001</v>
      </c>
      <c r="H4775">
        <f t="shared" si="371"/>
        <v>0</v>
      </c>
      <c r="I4775">
        <f t="shared" si="372"/>
        <v>0</v>
      </c>
      <c r="J4775">
        <f t="shared" si="373"/>
        <v>0</v>
      </c>
    </row>
    <row r="4776" spans="1:10" x14ac:dyDescent="0.2">
      <c r="A4776" s="1">
        <v>4774</v>
      </c>
      <c r="B4776">
        <v>3.9396656188276689</v>
      </c>
      <c r="C4776">
        <v>5.4753701672349164</v>
      </c>
      <c r="D4776">
        <f t="shared" si="374"/>
        <v>9.4150357860625853</v>
      </c>
      <c r="E4776">
        <v>3.2</v>
      </c>
      <c r="F4776">
        <v>7.1</v>
      </c>
      <c r="G4776">
        <f t="shared" si="370"/>
        <v>10.3</v>
      </c>
      <c r="H4776">
        <f t="shared" si="371"/>
        <v>0</v>
      </c>
      <c r="I4776">
        <f t="shared" si="372"/>
        <v>1</v>
      </c>
      <c r="J4776">
        <f t="shared" si="373"/>
        <v>1</v>
      </c>
    </row>
    <row r="4777" spans="1:10" x14ac:dyDescent="0.2">
      <c r="A4777" s="1">
        <v>4775</v>
      </c>
      <c r="B4777">
        <v>3.3716023556239469</v>
      </c>
      <c r="C4777">
        <v>7.9689999790740771</v>
      </c>
      <c r="D4777">
        <f t="shared" si="374"/>
        <v>11.340602334698024</v>
      </c>
      <c r="E4777">
        <v>10</v>
      </c>
      <c r="F4777">
        <v>10</v>
      </c>
      <c r="G4777">
        <f t="shared" si="370"/>
        <v>20</v>
      </c>
      <c r="H4777">
        <f t="shared" si="371"/>
        <v>1</v>
      </c>
      <c r="I4777">
        <f t="shared" si="372"/>
        <v>0</v>
      </c>
      <c r="J4777">
        <f t="shared" si="373"/>
        <v>1</v>
      </c>
    </row>
    <row r="4778" spans="1:10" x14ac:dyDescent="0.2">
      <c r="A4778" s="1">
        <v>4776</v>
      </c>
      <c r="B4778">
        <v>5.6757790842001929</v>
      </c>
      <c r="C4778">
        <v>3.5934150063141752</v>
      </c>
      <c r="D4778">
        <f t="shared" si="374"/>
        <v>9.2691940905143682</v>
      </c>
      <c r="E4778">
        <v>5.45</v>
      </c>
      <c r="F4778">
        <v>2.8</v>
      </c>
      <c r="G4778">
        <f t="shared" si="370"/>
        <v>8.25</v>
      </c>
      <c r="H4778">
        <f t="shared" si="371"/>
        <v>1</v>
      </c>
      <c r="I4778">
        <f t="shared" si="372"/>
        <v>1</v>
      </c>
      <c r="J4778">
        <f t="shared" si="373"/>
        <v>1</v>
      </c>
    </row>
    <row r="4779" spans="1:10" x14ac:dyDescent="0.2">
      <c r="A4779" s="1">
        <v>4777</v>
      </c>
      <c r="B4779">
        <v>4.4533992929584203</v>
      </c>
      <c r="C4779">
        <v>6.6714967956946909</v>
      </c>
      <c r="D4779">
        <f t="shared" si="374"/>
        <v>11.124896088653111</v>
      </c>
      <c r="E4779">
        <v>4.75</v>
      </c>
      <c r="F4779">
        <v>4.5999999999999996</v>
      </c>
      <c r="G4779">
        <f t="shared" si="370"/>
        <v>9.35</v>
      </c>
      <c r="H4779">
        <f t="shared" si="371"/>
        <v>0</v>
      </c>
      <c r="I4779">
        <f t="shared" si="372"/>
        <v>1</v>
      </c>
      <c r="J4779">
        <f t="shared" si="373"/>
        <v>0</v>
      </c>
    </row>
    <row r="4780" spans="1:10" x14ac:dyDescent="0.2">
      <c r="A4780" s="1">
        <v>4778</v>
      </c>
      <c r="B4780">
        <v>4.6703144657202751</v>
      </c>
      <c r="C4780">
        <v>6.7381759514343829</v>
      </c>
      <c r="D4780">
        <f t="shared" si="374"/>
        <v>11.408490417154658</v>
      </c>
      <c r="E4780">
        <v>3.95</v>
      </c>
      <c r="F4780">
        <v>4.5999999999999996</v>
      </c>
      <c r="G4780">
        <f t="shared" si="370"/>
        <v>8.5500000000000007</v>
      </c>
      <c r="H4780">
        <f t="shared" si="371"/>
        <v>0</v>
      </c>
      <c r="I4780">
        <f t="shared" si="372"/>
        <v>1</v>
      </c>
      <c r="J4780">
        <f t="shared" si="373"/>
        <v>0</v>
      </c>
    </row>
    <row r="4781" spans="1:10" x14ac:dyDescent="0.2">
      <c r="A4781" s="1">
        <v>4779</v>
      </c>
      <c r="B4781">
        <v>4.7502197207828019</v>
      </c>
      <c r="C4781">
        <v>3.609254055688865</v>
      </c>
      <c r="D4781">
        <f t="shared" si="374"/>
        <v>8.3594737764716669</v>
      </c>
      <c r="E4781">
        <v>1.6</v>
      </c>
      <c r="F4781">
        <v>3</v>
      </c>
      <c r="G4781">
        <f t="shared" si="370"/>
        <v>4.5999999999999996</v>
      </c>
      <c r="H4781">
        <f t="shared" si="371"/>
        <v>1</v>
      </c>
      <c r="I4781">
        <f t="shared" si="372"/>
        <v>1</v>
      </c>
      <c r="J4781">
        <f t="shared" si="373"/>
        <v>1</v>
      </c>
    </row>
    <row r="4782" spans="1:10" x14ac:dyDescent="0.2">
      <c r="A4782" s="1">
        <v>4780</v>
      </c>
      <c r="B4782">
        <v>7.0403318546356068</v>
      </c>
      <c r="C4782">
        <v>6.8073712125104882</v>
      </c>
      <c r="D4782">
        <f t="shared" si="374"/>
        <v>13.847703067146096</v>
      </c>
      <c r="E4782">
        <v>8.9</v>
      </c>
      <c r="F4782">
        <v>3.6</v>
      </c>
      <c r="G4782">
        <f t="shared" si="370"/>
        <v>12.5</v>
      </c>
      <c r="H4782">
        <f t="shared" si="371"/>
        <v>1</v>
      </c>
      <c r="I4782">
        <f t="shared" si="372"/>
        <v>1</v>
      </c>
      <c r="J4782">
        <f t="shared" si="373"/>
        <v>0</v>
      </c>
    </row>
    <row r="4783" spans="1:10" x14ac:dyDescent="0.2">
      <c r="A4783" s="1">
        <v>4781</v>
      </c>
      <c r="B4783">
        <v>5.3863421140504792</v>
      </c>
      <c r="C4783">
        <v>4.3259447722350606</v>
      </c>
      <c r="D4783">
        <f t="shared" si="374"/>
        <v>9.7122868862855398</v>
      </c>
      <c r="E4783">
        <v>0</v>
      </c>
      <c r="F4783">
        <v>4.4000000000000004</v>
      </c>
      <c r="G4783">
        <f t="shared" si="370"/>
        <v>4.4000000000000004</v>
      </c>
      <c r="H4783">
        <f t="shared" si="371"/>
        <v>1</v>
      </c>
      <c r="I4783">
        <f t="shared" si="372"/>
        <v>0</v>
      </c>
      <c r="J4783">
        <f t="shared" si="373"/>
        <v>1</v>
      </c>
    </row>
    <row r="4784" spans="1:10" x14ac:dyDescent="0.2">
      <c r="A4784" s="1">
        <v>4782</v>
      </c>
      <c r="B4784">
        <v>0.80078085534251775</v>
      </c>
      <c r="C4784">
        <v>4.2539675019399876</v>
      </c>
      <c r="D4784">
        <f t="shared" si="374"/>
        <v>5.0547483572825058</v>
      </c>
      <c r="E4784">
        <v>5</v>
      </c>
      <c r="F4784">
        <v>3.4</v>
      </c>
      <c r="G4784">
        <f t="shared" si="370"/>
        <v>8.4</v>
      </c>
      <c r="H4784">
        <f t="shared" si="371"/>
        <v>1</v>
      </c>
      <c r="I4784">
        <f t="shared" si="372"/>
        <v>0</v>
      </c>
      <c r="J4784">
        <f t="shared" si="373"/>
        <v>1</v>
      </c>
    </row>
    <row r="4785" spans="1:10" x14ac:dyDescent="0.2">
      <c r="A4785" s="1">
        <v>4783</v>
      </c>
      <c r="B4785">
        <v>4.8487080087629311</v>
      </c>
      <c r="C4785">
        <v>6.7118281070145196</v>
      </c>
      <c r="D4785">
        <f t="shared" si="374"/>
        <v>11.560536115777451</v>
      </c>
      <c r="E4785">
        <v>0</v>
      </c>
      <c r="F4785">
        <v>0</v>
      </c>
      <c r="G4785">
        <f t="shared" si="370"/>
        <v>0</v>
      </c>
      <c r="H4785">
        <f t="shared" si="371"/>
        <v>0</v>
      </c>
      <c r="I4785">
        <f t="shared" si="372"/>
        <v>1</v>
      </c>
      <c r="J4785">
        <f t="shared" si="373"/>
        <v>0</v>
      </c>
    </row>
    <row r="4786" spans="1:10" x14ac:dyDescent="0.2">
      <c r="A4786" s="1">
        <v>4784</v>
      </c>
      <c r="B4786">
        <v>3.4937627261536441</v>
      </c>
      <c r="C4786">
        <v>4.2311632454936579</v>
      </c>
      <c r="D4786">
        <f t="shared" si="374"/>
        <v>7.724925971647302</v>
      </c>
      <c r="E4786">
        <v>2.8</v>
      </c>
      <c r="F4786">
        <v>5.7</v>
      </c>
      <c r="G4786">
        <f t="shared" si="370"/>
        <v>8.5</v>
      </c>
      <c r="H4786">
        <f t="shared" si="371"/>
        <v>1</v>
      </c>
      <c r="I4786">
        <f t="shared" si="372"/>
        <v>1</v>
      </c>
      <c r="J4786">
        <f t="shared" si="373"/>
        <v>0</v>
      </c>
    </row>
    <row r="4787" spans="1:10" x14ac:dyDescent="0.2">
      <c r="A4787" s="1">
        <v>4785</v>
      </c>
      <c r="B4787">
        <v>4.723674432036157</v>
      </c>
      <c r="C4787">
        <v>8.2920191591537673</v>
      </c>
      <c r="D4787">
        <f t="shared" si="374"/>
        <v>13.015693591189924</v>
      </c>
      <c r="E4787">
        <v>1</v>
      </c>
      <c r="F4787">
        <v>4</v>
      </c>
      <c r="G4787">
        <f t="shared" si="370"/>
        <v>5</v>
      </c>
      <c r="H4787">
        <f t="shared" si="371"/>
        <v>0</v>
      </c>
      <c r="I4787">
        <f t="shared" si="372"/>
        <v>1</v>
      </c>
      <c r="J4787">
        <f t="shared" si="373"/>
        <v>0</v>
      </c>
    </row>
    <row r="4788" spans="1:10" x14ac:dyDescent="0.2">
      <c r="A4788" s="1">
        <v>4786</v>
      </c>
      <c r="B4788">
        <v>3.3397693791686289</v>
      </c>
      <c r="C4788">
        <v>4.1343679154274922</v>
      </c>
      <c r="D4788">
        <f t="shared" si="374"/>
        <v>7.4741372945961206</v>
      </c>
      <c r="E4788">
        <v>0</v>
      </c>
      <c r="F4788">
        <v>0</v>
      </c>
      <c r="G4788">
        <f t="shared" si="370"/>
        <v>0</v>
      </c>
      <c r="H4788">
        <f t="shared" si="371"/>
        <v>1</v>
      </c>
      <c r="I4788">
        <f t="shared" si="372"/>
        <v>1</v>
      </c>
      <c r="J4788">
        <f t="shared" si="373"/>
        <v>1</v>
      </c>
    </row>
    <row r="4789" spans="1:10" x14ac:dyDescent="0.2">
      <c r="A4789" s="1">
        <v>4787</v>
      </c>
      <c r="B4789">
        <v>4.3826575680749942</v>
      </c>
      <c r="C4789">
        <v>4.6116239993266577</v>
      </c>
      <c r="D4789">
        <f t="shared" si="374"/>
        <v>8.9942815674016519</v>
      </c>
      <c r="E4789">
        <v>7.45</v>
      </c>
      <c r="F4789">
        <v>3.3</v>
      </c>
      <c r="G4789">
        <f t="shared" si="370"/>
        <v>10.75</v>
      </c>
      <c r="H4789">
        <f t="shared" si="371"/>
        <v>0</v>
      </c>
      <c r="I4789">
        <f t="shared" si="372"/>
        <v>0</v>
      </c>
      <c r="J4789">
        <f t="shared" si="373"/>
        <v>1</v>
      </c>
    </row>
    <row r="4790" spans="1:10" x14ac:dyDescent="0.2">
      <c r="A4790" s="1">
        <v>4788</v>
      </c>
      <c r="B4790">
        <v>1.397452589530469</v>
      </c>
      <c r="C4790">
        <v>3.7964391476377659</v>
      </c>
      <c r="D4790">
        <f t="shared" si="374"/>
        <v>5.1938917371682347</v>
      </c>
      <c r="E4790">
        <v>5.6</v>
      </c>
      <c r="F4790">
        <v>9.5</v>
      </c>
      <c r="G4790">
        <f t="shared" si="370"/>
        <v>15.1</v>
      </c>
      <c r="H4790">
        <f t="shared" si="371"/>
        <v>0</v>
      </c>
      <c r="I4790">
        <f t="shared" si="372"/>
        <v>0</v>
      </c>
      <c r="J4790">
        <f t="shared" si="373"/>
        <v>0</v>
      </c>
    </row>
    <row r="4791" spans="1:10" x14ac:dyDescent="0.2">
      <c r="A4791" s="1">
        <v>4789</v>
      </c>
      <c r="B4791">
        <v>6.4189906371206842</v>
      </c>
      <c r="C4791">
        <v>7.3711974930941624</v>
      </c>
      <c r="D4791">
        <f t="shared" si="374"/>
        <v>13.790188130214847</v>
      </c>
      <c r="E4791">
        <v>4.75</v>
      </c>
      <c r="F4791">
        <v>4.5999999999999996</v>
      </c>
      <c r="G4791">
        <f t="shared" si="370"/>
        <v>9.35</v>
      </c>
      <c r="H4791">
        <f t="shared" si="371"/>
        <v>0</v>
      </c>
      <c r="I4791">
        <f t="shared" si="372"/>
        <v>0</v>
      </c>
      <c r="J4791">
        <f t="shared" si="373"/>
        <v>0</v>
      </c>
    </row>
    <row r="4792" spans="1:10" x14ac:dyDescent="0.2">
      <c r="A4792" s="1">
        <v>4790</v>
      </c>
      <c r="B4792">
        <v>5.6707695402821976</v>
      </c>
      <c r="C4792">
        <v>6.1213613666848037</v>
      </c>
      <c r="D4792">
        <f t="shared" si="374"/>
        <v>11.792130906967001</v>
      </c>
      <c r="E4792">
        <v>2.35</v>
      </c>
      <c r="F4792">
        <v>6.3</v>
      </c>
      <c r="G4792">
        <f t="shared" si="370"/>
        <v>8.65</v>
      </c>
      <c r="H4792">
        <f t="shared" si="371"/>
        <v>0</v>
      </c>
      <c r="I4792">
        <f t="shared" si="372"/>
        <v>0</v>
      </c>
      <c r="J4792">
        <f t="shared" si="373"/>
        <v>1</v>
      </c>
    </row>
    <row r="4793" spans="1:10" x14ac:dyDescent="0.2">
      <c r="A4793" s="1">
        <v>4791</v>
      </c>
      <c r="B4793">
        <v>5.3450835588519814</v>
      </c>
      <c r="C4793">
        <v>7.5615232056510253</v>
      </c>
      <c r="D4793">
        <f t="shared" si="374"/>
        <v>12.906606764503007</v>
      </c>
      <c r="E4793">
        <v>7.35</v>
      </c>
      <c r="F4793">
        <v>6.2</v>
      </c>
      <c r="G4793">
        <f t="shared" si="370"/>
        <v>13.55</v>
      </c>
      <c r="H4793">
        <f t="shared" si="371"/>
        <v>1</v>
      </c>
      <c r="I4793">
        <f t="shared" si="372"/>
        <v>1</v>
      </c>
      <c r="J4793">
        <f t="shared" si="373"/>
        <v>1</v>
      </c>
    </row>
    <row r="4794" spans="1:10" x14ac:dyDescent="0.2">
      <c r="A4794" s="1">
        <v>4792</v>
      </c>
      <c r="B4794">
        <v>-1.7426547477026639</v>
      </c>
      <c r="C4794">
        <v>-8.4262187320811352E-2</v>
      </c>
      <c r="D4794">
        <f t="shared" si="374"/>
        <v>-1.8269169350234753</v>
      </c>
      <c r="E4794">
        <v>4.7</v>
      </c>
      <c r="F4794">
        <v>5.7</v>
      </c>
      <c r="G4794">
        <f t="shared" si="370"/>
        <v>10.4</v>
      </c>
      <c r="H4794">
        <f t="shared" si="371"/>
        <v>0</v>
      </c>
      <c r="I4794">
        <f t="shared" si="372"/>
        <v>1</v>
      </c>
      <c r="J4794">
        <f t="shared" si="373"/>
        <v>0</v>
      </c>
    </row>
    <row r="4795" spans="1:10" x14ac:dyDescent="0.2">
      <c r="A4795" s="1">
        <v>4793</v>
      </c>
      <c r="B4795">
        <v>5.6364276975232714</v>
      </c>
      <c r="C4795">
        <v>5.3496719177618033</v>
      </c>
      <c r="D4795">
        <f t="shared" si="374"/>
        <v>10.986099615285074</v>
      </c>
      <c r="E4795">
        <v>1.45</v>
      </c>
      <c r="F4795">
        <v>7.6</v>
      </c>
      <c r="G4795">
        <f t="shared" si="370"/>
        <v>9.0499999999999989</v>
      </c>
      <c r="H4795">
        <f t="shared" si="371"/>
        <v>0</v>
      </c>
      <c r="I4795">
        <f t="shared" si="372"/>
        <v>0</v>
      </c>
      <c r="J4795">
        <f t="shared" si="373"/>
        <v>1</v>
      </c>
    </row>
    <row r="4796" spans="1:10" x14ac:dyDescent="0.2">
      <c r="A4796" s="1">
        <v>4794</v>
      </c>
      <c r="B4796">
        <v>7.3420719447466691</v>
      </c>
      <c r="C4796">
        <v>5.8784608366745497</v>
      </c>
      <c r="D4796">
        <f t="shared" si="374"/>
        <v>13.22053278142122</v>
      </c>
      <c r="E4796">
        <v>1.6</v>
      </c>
      <c r="F4796">
        <v>6.8</v>
      </c>
      <c r="G4796">
        <f t="shared" si="370"/>
        <v>8.4</v>
      </c>
      <c r="H4796">
        <f t="shared" si="371"/>
        <v>0</v>
      </c>
      <c r="I4796">
        <f t="shared" si="372"/>
        <v>0</v>
      </c>
      <c r="J4796">
        <f t="shared" si="373"/>
        <v>1</v>
      </c>
    </row>
    <row r="4797" spans="1:10" x14ac:dyDescent="0.2">
      <c r="A4797" s="1">
        <v>4795</v>
      </c>
      <c r="B4797">
        <v>1.3603211523792651</v>
      </c>
      <c r="C4797">
        <v>8.0102862259602006</v>
      </c>
      <c r="D4797">
        <f t="shared" si="374"/>
        <v>9.3706073783394661</v>
      </c>
      <c r="E4797">
        <v>6</v>
      </c>
      <c r="F4797">
        <v>4.3</v>
      </c>
      <c r="G4797">
        <f t="shared" si="370"/>
        <v>10.3</v>
      </c>
      <c r="H4797">
        <f t="shared" si="371"/>
        <v>0</v>
      </c>
      <c r="I4797">
        <f t="shared" si="372"/>
        <v>0</v>
      </c>
      <c r="J4797">
        <f t="shared" si="373"/>
        <v>0</v>
      </c>
    </row>
    <row r="4798" spans="1:10" x14ac:dyDescent="0.2">
      <c r="A4798" s="1">
        <v>4796</v>
      </c>
      <c r="B4798">
        <v>2.0995067057969532</v>
      </c>
      <c r="C4798">
        <v>3.0821549625861979</v>
      </c>
      <c r="D4798">
        <f t="shared" si="374"/>
        <v>5.1816616683831516</v>
      </c>
      <c r="E4798">
        <v>6</v>
      </c>
      <c r="F4798">
        <v>3</v>
      </c>
      <c r="G4798">
        <f t="shared" si="370"/>
        <v>9</v>
      </c>
      <c r="H4798">
        <f t="shared" si="371"/>
        <v>1</v>
      </c>
      <c r="I4798">
        <f t="shared" si="372"/>
        <v>0</v>
      </c>
      <c r="J4798">
        <f t="shared" si="373"/>
        <v>1</v>
      </c>
    </row>
    <row r="4799" spans="1:10" x14ac:dyDescent="0.2">
      <c r="A4799" s="1">
        <v>4797</v>
      </c>
      <c r="B4799">
        <v>3.668731372422021</v>
      </c>
      <c r="C4799">
        <v>4.5874747394035458</v>
      </c>
      <c r="D4799">
        <f t="shared" si="374"/>
        <v>8.2562061118255663</v>
      </c>
      <c r="E4799">
        <v>0</v>
      </c>
      <c r="F4799">
        <v>0</v>
      </c>
      <c r="G4799">
        <f t="shared" si="370"/>
        <v>0</v>
      </c>
      <c r="H4799">
        <f t="shared" si="371"/>
        <v>1</v>
      </c>
      <c r="I4799">
        <f t="shared" si="372"/>
        <v>1</v>
      </c>
      <c r="J4799">
        <f t="shared" si="373"/>
        <v>1</v>
      </c>
    </row>
    <row r="4800" spans="1:10" x14ac:dyDescent="0.2">
      <c r="A4800" s="1">
        <v>4798</v>
      </c>
      <c r="B4800">
        <v>0.70055956615737125</v>
      </c>
      <c r="C4800">
        <v>2.4926219937467389</v>
      </c>
      <c r="D4800">
        <f t="shared" si="374"/>
        <v>3.1931815599041102</v>
      </c>
      <c r="E4800">
        <v>5</v>
      </c>
      <c r="F4800">
        <v>3.4</v>
      </c>
      <c r="G4800">
        <f t="shared" si="370"/>
        <v>8.4</v>
      </c>
      <c r="H4800">
        <f t="shared" si="371"/>
        <v>1</v>
      </c>
      <c r="I4800">
        <f t="shared" si="372"/>
        <v>0</v>
      </c>
      <c r="J4800">
        <f t="shared" si="373"/>
        <v>1</v>
      </c>
    </row>
    <row r="4801" spans="1:10" x14ac:dyDescent="0.2">
      <c r="A4801" s="1">
        <v>4799</v>
      </c>
      <c r="B4801">
        <v>0.34573918336942328</v>
      </c>
      <c r="C4801">
        <v>3.1481171101147289</v>
      </c>
      <c r="D4801">
        <f t="shared" si="374"/>
        <v>3.4938562934841522</v>
      </c>
      <c r="E4801">
        <v>5</v>
      </c>
      <c r="F4801">
        <v>8.1999999999999993</v>
      </c>
      <c r="G4801">
        <f t="shared" si="370"/>
        <v>13.2</v>
      </c>
      <c r="H4801">
        <f t="shared" si="371"/>
        <v>0</v>
      </c>
      <c r="I4801">
        <f t="shared" si="372"/>
        <v>0</v>
      </c>
      <c r="J4801">
        <f t="shared" si="373"/>
        <v>0</v>
      </c>
    </row>
    <row r="4802" spans="1:10" x14ac:dyDescent="0.2">
      <c r="A4802" s="1">
        <v>4800</v>
      </c>
      <c r="B4802">
        <v>4.7087388288466352</v>
      </c>
      <c r="C4802">
        <v>9.0610720014484141</v>
      </c>
      <c r="D4802">
        <f t="shared" si="374"/>
        <v>13.76981083029505</v>
      </c>
      <c r="E4802">
        <v>6.4</v>
      </c>
      <c r="F4802">
        <v>5.7</v>
      </c>
      <c r="G4802">
        <f t="shared" ref="G4802:G4865" si="375">E4802+F4802</f>
        <v>12.100000000000001</v>
      </c>
      <c r="H4802">
        <f t="shared" ref="H4802:H4865" si="376">IF(OR(AND(G4802&gt;10,D4802&gt;10),AND(G4802&lt;10,D4802&lt;10)),1,0)</f>
        <v>1</v>
      </c>
      <c r="I4802">
        <f t="shared" ref="I4802:I4865" si="377">IF(OR(AND(B4802&gt;5,E4802&gt;5),AND(B4802&lt;5,E4802&lt;5)),1,0)</f>
        <v>0</v>
      </c>
      <c r="J4802">
        <f t="shared" ref="J4802:J4865" si="378">IF(OR(AND(C4802&gt;5,F4802&gt;5),AND(C4802&lt;5,F4802&lt;5)),1,0)</f>
        <v>1</v>
      </c>
    </row>
    <row r="4803" spans="1:10" x14ac:dyDescent="0.2">
      <c r="A4803" s="1">
        <v>4801</v>
      </c>
      <c r="B4803">
        <v>3.9394811819134419</v>
      </c>
      <c r="C4803">
        <v>4.0072111656174636</v>
      </c>
      <c r="D4803">
        <f t="shared" ref="D4803:D4866" si="379">C4803+B4803</f>
        <v>7.9466923475309059</v>
      </c>
      <c r="E4803">
        <v>7.9</v>
      </c>
      <c r="F4803">
        <v>4.3</v>
      </c>
      <c r="G4803">
        <f t="shared" si="375"/>
        <v>12.2</v>
      </c>
      <c r="H4803">
        <f t="shared" si="376"/>
        <v>0</v>
      </c>
      <c r="I4803">
        <f t="shared" si="377"/>
        <v>0</v>
      </c>
      <c r="J4803">
        <f t="shared" si="378"/>
        <v>1</v>
      </c>
    </row>
    <row r="4804" spans="1:10" x14ac:dyDescent="0.2">
      <c r="A4804" s="1">
        <v>4802</v>
      </c>
      <c r="B4804">
        <v>8.1601467187037766</v>
      </c>
      <c r="C4804">
        <v>7.8103853397064569</v>
      </c>
      <c r="D4804">
        <f t="shared" si="379"/>
        <v>15.970532058410233</v>
      </c>
      <c r="E4804">
        <v>5.2</v>
      </c>
      <c r="F4804">
        <v>5.6</v>
      </c>
      <c r="G4804">
        <f t="shared" si="375"/>
        <v>10.8</v>
      </c>
      <c r="H4804">
        <f t="shared" si="376"/>
        <v>1</v>
      </c>
      <c r="I4804">
        <f t="shared" si="377"/>
        <v>1</v>
      </c>
      <c r="J4804">
        <f t="shared" si="378"/>
        <v>1</v>
      </c>
    </row>
    <row r="4805" spans="1:10" x14ac:dyDescent="0.2">
      <c r="A4805" s="1">
        <v>4803</v>
      </c>
      <c r="B4805">
        <v>7.2679136688833301</v>
      </c>
      <c r="C4805">
        <v>7.0524373940232934</v>
      </c>
      <c r="D4805">
        <f t="shared" si="379"/>
        <v>14.320351062906624</v>
      </c>
      <c r="E4805">
        <v>4.75</v>
      </c>
      <c r="F4805">
        <v>4.5999999999999996</v>
      </c>
      <c r="G4805">
        <f t="shared" si="375"/>
        <v>9.35</v>
      </c>
      <c r="H4805">
        <f t="shared" si="376"/>
        <v>0</v>
      </c>
      <c r="I4805">
        <f t="shared" si="377"/>
        <v>0</v>
      </c>
      <c r="J4805">
        <f t="shared" si="378"/>
        <v>0</v>
      </c>
    </row>
    <row r="4806" spans="1:10" x14ac:dyDescent="0.2">
      <c r="A4806" s="1">
        <v>4804</v>
      </c>
      <c r="B4806">
        <v>2.437792518890733</v>
      </c>
      <c r="C4806">
        <v>3.0265571943573382</v>
      </c>
      <c r="D4806">
        <f t="shared" si="379"/>
        <v>5.4643497132480707</v>
      </c>
      <c r="E4806">
        <v>5.2</v>
      </c>
      <c r="F4806">
        <v>7.5</v>
      </c>
      <c r="G4806">
        <f t="shared" si="375"/>
        <v>12.7</v>
      </c>
      <c r="H4806">
        <f t="shared" si="376"/>
        <v>0</v>
      </c>
      <c r="I4806">
        <f t="shared" si="377"/>
        <v>0</v>
      </c>
      <c r="J4806">
        <f t="shared" si="378"/>
        <v>0</v>
      </c>
    </row>
    <row r="4807" spans="1:10" x14ac:dyDescent="0.2">
      <c r="A4807" s="1">
        <v>4805</v>
      </c>
      <c r="B4807">
        <v>5.893104853566915</v>
      </c>
      <c r="C4807">
        <v>7.0223058663753468</v>
      </c>
      <c r="D4807">
        <f t="shared" si="379"/>
        <v>12.915410719942262</v>
      </c>
      <c r="E4807">
        <v>6.5</v>
      </c>
      <c r="F4807">
        <v>7.7</v>
      </c>
      <c r="G4807">
        <f t="shared" si="375"/>
        <v>14.2</v>
      </c>
      <c r="H4807">
        <f t="shared" si="376"/>
        <v>1</v>
      </c>
      <c r="I4807">
        <f t="shared" si="377"/>
        <v>1</v>
      </c>
      <c r="J4807">
        <f t="shared" si="378"/>
        <v>1</v>
      </c>
    </row>
    <row r="4808" spans="1:10" x14ac:dyDescent="0.2">
      <c r="A4808" s="1">
        <v>4806</v>
      </c>
      <c r="B4808">
        <v>3.0658302986127288</v>
      </c>
      <c r="C4808">
        <v>3.572322951403903</v>
      </c>
      <c r="D4808">
        <f t="shared" si="379"/>
        <v>6.6381532500166323</v>
      </c>
      <c r="E4808">
        <v>3.5</v>
      </c>
      <c r="F4808">
        <v>2</v>
      </c>
      <c r="G4808">
        <f t="shared" si="375"/>
        <v>5.5</v>
      </c>
      <c r="H4808">
        <f t="shared" si="376"/>
        <v>1</v>
      </c>
      <c r="I4808">
        <f t="shared" si="377"/>
        <v>1</v>
      </c>
      <c r="J4808">
        <f t="shared" si="378"/>
        <v>1</v>
      </c>
    </row>
    <row r="4809" spans="1:10" x14ac:dyDescent="0.2">
      <c r="A4809" s="1">
        <v>4807</v>
      </c>
      <c r="B4809">
        <v>3.5492526940782461</v>
      </c>
      <c r="C4809">
        <v>4.2451959375459838</v>
      </c>
      <c r="D4809">
        <f t="shared" si="379"/>
        <v>7.7944486316242294</v>
      </c>
      <c r="E4809">
        <v>10</v>
      </c>
      <c r="F4809">
        <v>7.1</v>
      </c>
      <c r="G4809">
        <f t="shared" si="375"/>
        <v>17.100000000000001</v>
      </c>
      <c r="H4809">
        <f t="shared" si="376"/>
        <v>0</v>
      </c>
      <c r="I4809">
        <f t="shared" si="377"/>
        <v>0</v>
      </c>
      <c r="J4809">
        <f t="shared" si="378"/>
        <v>0</v>
      </c>
    </row>
    <row r="4810" spans="1:10" x14ac:dyDescent="0.2">
      <c r="A4810" s="1">
        <v>4808</v>
      </c>
      <c r="B4810">
        <v>3.6688011685308961</v>
      </c>
      <c r="C4810">
        <v>4.5873513924882348</v>
      </c>
      <c r="D4810">
        <f t="shared" si="379"/>
        <v>8.2561525610191318</v>
      </c>
      <c r="E4810">
        <v>0</v>
      </c>
      <c r="F4810">
        <v>0</v>
      </c>
      <c r="G4810">
        <f t="shared" si="375"/>
        <v>0</v>
      </c>
      <c r="H4810">
        <f t="shared" si="376"/>
        <v>1</v>
      </c>
      <c r="I4810">
        <f t="shared" si="377"/>
        <v>1</v>
      </c>
      <c r="J4810">
        <f t="shared" si="378"/>
        <v>1</v>
      </c>
    </row>
    <row r="4811" spans="1:10" x14ac:dyDescent="0.2">
      <c r="A4811" s="1">
        <v>4809</v>
      </c>
      <c r="B4811">
        <v>2.9464263950529062</v>
      </c>
      <c r="C4811">
        <v>5.997465170576282</v>
      </c>
      <c r="D4811">
        <f t="shared" si="379"/>
        <v>8.9438915656291886</v>
      </c>
      <c r="E4811">
        <v>2</v>
      </c>
      <c r="F4811">
        <v>6.4</v>
      </c>
      <c r="G4811">
        <f t="shared" si="375"/>
        <v>8.4</v>
      </c>
      <c r="H4811">
        <f t="shared" si="376"/>
        <v>1</v>
      </c>
      <c r="I4811">
        <f t="shared" si="377"/>
        <v>1</v>
      </c>
      <c r="J4811">
        <f t="shared" si="378"/>
        <v>1</v>
      </c>
    </row>
    <row r="4812" spans="1:10" x14ac:dyDescent="0.2">
      <c r="A4812" s="1">
        <v>4810</v>
      </c>
      <c r="B4812">
        <v>1.2515268507592929</v>
      </c>
      <c r="C4812">
        <v>1.43958096621176</v>
      </c>
      <c r="D4812">
        <f t="shared" si="379"/>
        <v>2.6911078169710532</v>
      </c>
      <c r="E4812">
        <v>0</v>
      </c>
      <c r="F4812">
        <v>0</v>
      </c>
      <c r="G4812">
        <f t="shared" si="375"/>
        <v>0</v>
      </c>
      <c r="H4812">
        <f t="shared" si="376"/>
        <v>1</v>
      </c>
      <c r="I4812">
        <f t="shared" si="377"/>
        <v>1</v>
      </c>
      <c r="J4812">
        <f t="shared" si="378"/>
        <v>1</v>
      </c>
    </row>
    <row r="4813" spans="1:10" x14ac:dyDescent="0.2">
      <c r="A4813" s="1">
        <v>4811</v>
      </c>
      <c r="B4813">
        <v>7.0521192516628819</v>
      </c>
      <c r="C4813">
        <v>6.7804310534324124</v>
      </c>
      <c r="D4813">
        <f t="shared" si="379"/>
        <v>13.832550305095294</v>
      </c>
      <c r="E4813">
        <v>0</v>
      </c>
      <c r="F4813">
        <v>0</v>
      </c>
      <c r="G4813">
        <f t="shared" si="375"/>
        <v>0</v>
      </c>
      <c r="H4813">
        <f t="shared" si="376"/>
        <v>0</v>
      </c>
      <c r="I4813">
        <f t="shared" si="377"/>
        <v>0</v>
      </c>
      <c r="J4813">
        <f t="shared" si="378"/>
        <v>0</v>
      </c>
    </row>
    <row r="4814" spans="1:10" x14ac:dyDescent="0.2">
      <c r="A4814" s="1">
        <v>4812</v>
      </c>
      <c r="B4814">
        <v>6.5222751449110126</v>
      </c>
      <c r="C4814">
        <v>7.6955570068263874</v>
      </c>
      <c r="D4814">
        <f t="shared" si="379"/>
        <v>14.217832151737401</v>
      </c>
      <c r="E4814">
        <v>1</v>
      </c>
      <c r="F4814">
        <v>4</v>
      </c>
      <c r="G4814">
        <f t="shared" si="375"/>
        <v>5</v>
      </c>
      <c r="H4814">
        <f t="shared" si="376"/>
        <v>0</v>
      </c>
      <c r="I4814">
        <f t="shared" si="377"/>
        <v>0</v>
      </c>
      <c r="J4814">
        <f t="shared" si="378"/>
        <v>0</v>
      </c>
    </row>
    <row r="4815" spans="1:10" x14ac:dyDescent="0.2">
      <c r="A4815" s="1">
        <v>4813</v>
      </c>
      <c r="B4815">
        <v>1.2580477912204611</v>
      </c>
      <c r="C4815">
        <v>1.1879256418590951</v>
      </c>
      <c r="D4815">
        <f t="shared" si="379"/>
        <v>2.4459734330795562</v>
      </c>
      <c r="E4815">
        <v>0</v>
      </c>
      <c r="F4815">
        <v>0</v>
      </c>
      <c r="G4815">
        <f t="shared" si="375"/>
        <v>0</v>
      </c>
      <c r="H4815">
        <f t="shared" si="376"/>
        <v>1</v>
      </c>
      <c r="I4815">
        <f t="shared" si="377"/>
        <v>1</v>
      </c>
      <c r="J4815">
        <f t="shared" si="378"/>
        <v>1</v>
      </c>
    </row>
    <row r="4816" spans="1:10" x14ac:dyDescent="0.2">
      <c r="A4816" s="1">
        <v>4814</v>
      </c>
      <c r="B4816">
        <v>5.5106839181127416</v>
      </c>
      <c r="C4816">
        <v>9.4298160383598546</v>
      </c>
      <c r="D4816">
        <f t="shared" si="379"/>
        <v>14.940499956472596</v>
      </c>
      <c r="E4816">
        <v>6.4</v>
      </c>
      <c r="F4816">
        <v>5.7</v>
      </c>
      <c r="G4816">
        <f t="shared" si="375"/>
        <v>12.100000000000001</v>
      </c>
      <c r="H4816">
        <f t="shared" si="376"/>
        <v>1</v>
      </c>
      <c r="I4816">
        <f t="shared" si="377"/>
        <v>1</v>
      </c>
      <c r="J4816">
        <f t="shared" si="378"/>
        <v>1</v>
      </c>
    </row>
    <row r="4817" spans="1:10" x14ac:dyDescent="0.2">
      <c r="A4817" s="1">
        <v>4815</v>
      </c>
      <c r="B4817">
        <v>5.5383237443698663</v>
      </c>
      <c r="C4817">
        <v>5.3338883083425142</v>
      </c>
      <c r="D4817">
        <f t="shared" si="379"/>
        <v>10.872212052712381</v>
      </c>
      <c r="E4817">
        <v>2.2000000000000002</v>
      </c>
      <c r="F4817">
        <v>3.2</v>
      </c>
      <c r="G4817">
        <f t="shared" si="375"/>
        <v>5.4</v>
      </c>
      <c r="H4817">
        <f t="shared" si="376"/>
        <v>0</v>
      </c>
      <c r="I4817">
        <f t="shared" si="377"/>
        <v>0</v>
      </c>
      <c r="J4817">
        <f t="shared" si="378"/>
        <v>0</v>
      </c>
    </row>
    <row r="4818" spans="1:10" x14ac:dyDescent="0.2">
      <c r="A4818" s="1">
        <v>4816</v>
      </c>
      <c r="B4818">
        <v>1.8877893865818589</v>
      </c>
      <c r="C4818">
        <v>6.999458960985419</v>
      </c>
      <c r="D4818">
        <f t="shared" si="379"/>
        <v>8.8872483475672777</v>
      </c>
      <c r="E4818">
        <v>7.9</v>
      </c>
      <c r="F4818">
        <v>6.4</v>
      </c>
      <c r="G4818">
        <f t="shared" si="375"/>
        <v>14.3</v>
      </c>
      <c r="H4818">
        <f t="shared" si="376"/>
        <v>0</v>
      </c>
      <c r="I4818">
        <f t="shared" si="377"/>
        <v>0</v>
      </c>
      <c r="J4818">
        <f t="shared" si="378"/>
        <v>1</v>
      </c>
    </row>
    <row r="4819" spans="1:10" x14ac:dyDescent="0.2">
      <c r="A4819" s="1">
        <v>4817</v>
      </c>
      <c r="B4819">
        <v>3.636418896026318</v>
      </c>
      <c r="C4819">
        <v>4.4564542038116617</v>
      </c>
      <c r="D4819">
        <f t="shared" si="379"/>
        <v>8.0928730998379805</v>
      </c>
      <c r="E4819">
        <v>5.8</v>
      </c>
      <c r="F4819">
        <v>9.8000000000000007</v>
      </c>
      <c r="G4819">
        <f t="shared" si="375"/>
        <v>15.600000000000001</v>
      </c>
      <c r="H4819">
        <f t="shared" si="376"/>
        <v>0</v>
      </c>
      <c r="I4819">
        <f t="shared" si="377"/>
        <v>0</v>
      </c>
      <c r="J4819">
        <f t="shared" si="378"/>
        <v>0</v>
      </c>
    </row>
    <row r="4820" spans="1:10" x14ac:dyDescent="0.2">
      <c r="A4820" s="1">
        <v>4818</v>
      </c>
      <c r="B4820">
        <v>6.1170910539751544</v>
      </c>
      <c r="C4820">
        <v>5.8295853711063357</v>
      </c>
      <c r="D4820">
        <f t="shared" si="379"/>
        <v>11.94667642508149</v>
      </c>
      <c r="E4820">
        <v>8.1999999999999993</v>
      </c>
      <c r="F4820">
        <v>6.3</v>
      </c>
      <c r="G4820">
        <f t="shared" si="375"/>
        <v>14.5</v>
      </c>
      <c r="H4820">
        <f t="shared" si="376"/>
        <v>1</v>
      </c>
      <c r="I4820">
        <f t="shared" si="377"/>
        <v>1</v>
      </c>
      <c r="J4820">
        <f t="shared" si="378"/>
        <v>1</v>
      </c>
    </row>
    <row r="4821" spans="1:10" x14ac:dyDescent="0.2">
      <c r="A4821" s="1">
        <v>4819</v>
      </c>
      <c r="B4821">
        <v>-0.45265252401719619</v>
      </c>
      <c r="C4821">
        <v>3.8171156512144901</v>
      </c>
      <c r="D4821">
        <f t="shared" si="379"/>
        <v>3.3644631271972938</v>
      </c>
      <c r="E4821">
        <v>4.7</v>
      </c>
      <c r="F4821">
        <v>5.7</v>
      </c>
      <c r="G4821">
        <f t="shared" si="375"/>
        <v>10.4</v>
      </c>
      <c r="H4821">
        <f t="shared" si="376"/>
        <v>0</v>
      </c>
      <c r="I4821">
        <f t="shared" si="377"/>
        <v>1</v>
      </c>
      <c r="J4821">
        <f t="shared" si="378"/>
        <v>0</v>
      </c>
    </row>
    <row r="4822" spans="1:10" x14ac:dyDescent="0.2">
      <c r="A4822" s="1">
        <v>4820</v>
      </c>
      <c r="B4822">
        <v>7.135740300140502</v>
      </c>
      <c r="C4822">
        <v>5.8592804765591016</v>
      </c>
      <c r="D4822">
        <f t="shared" si="379"/>
        <v>12.995020776699604</v>
      </c>
      <c r="E4822">
        <v>7.85</v>
      </c>
      <c r="F4822">
        <v>9.6999999999999993</v>
      </c>
      <c r="G4822">
        <f t="shared" si="375"/>
        <v>17.549999999999997</v>
      </c>
      <c r="H4822">
        <f t="shared" si="376"/>
        <v>1</v>
      </c>
      <c r="I4822">
        <f t="shared" si="377"/>
        <v>1</v>
      </c>
      <c r="J4822">
        <f t="shared" si="378"/>
        <v>1</v>
      </c>
    </row>
    <row r="4823" spans="1:10" x14ac:dyDescent="0.2">
      <c r="A4823" s="1">
        <v>4821</v>
      </c>
      <c r="B4823">
        <v>3.4922043534674359</v>
      </c>
      <c r="C4823">
        <v>6.1923403224926474</v>
      </c>
      <c r="D4823">
        <f t="shared" si="379"/>
        <v>9.6845446759600833</v>
      </c>
      <c r="E4823">
        <v>5.6</v>
      </c>
      <c r="F4823">
        <v>7.1</v>
      </c>
      <c r="G4823">
        <f t="shared" si="375"/>
        <v>12.7</v>
      </c>
      <c r="H4823">
        <f t="shared" si="376"/>
        <v>0</v>
      </c>
      <c r="I4823">
        <f t="shared" si="377"/>
        <v>0</v>
      </c>
      <c r="J4823">
        <f t="shared" si="378"/>
        <v>1</v>
      </c>
    </row>
    <row r="4824" spans="1:10" x14ac:dyDescent="0.2">
      <c r="A4824" s="1">
        <v>4822</v>
      </c>
      <c r="B4824">
        <v>4.3802854295163671</v>
      </c>
      <c r="C4824">
        <v>6.3102029402198099</v>
      </c>
      <c r="D4824">
        <f t="shared" si="379"/>
        <v>10.690488369736176</v>
      </c>
      <c r="E4824">
        <v>3.6</v>
      </c>
      <c r="F4824">
        <v>2.9</v>
      </c>
      <c r="G4824">
        <f t="shared" si="375"/>
        <v>6.5</v>
      </c>
      <c r="H4824">
        <f t="shared" si="376"/>
        <v>0</v>
      </c>
      <c r="I4824">
        <f t="shared" si="377"/>
        <v>1</v>
      </c>
      <c r="J4824">
        <f t="shared" si="378"/>
        <v>0</v>
      </c>
    </row>
    <row r="4825" spans="1:10" x14ac:dyDescent="0.2">
      <c r="A4825" s="1">
        <v>4823</v>
      </c>
      <c r="B4825">
        <v>4.9783132558213481</v>
      </c>
      <c r="C4825">
        <v>4.0780594003723198</v>
      </c>
      <c r="D4825">
        <f t="shared" si="379"/>
        <v>9.0563726561936679</v>
      </c>
      <c r="E4825">
        <v>4.2</v>
      </c>
      <c r="F4825">
        <v>5.9</v>
      </c>
      <c r="G4825">
        <f t="shared" si="375"/>
        <v>10.100000000000001</v>
      </c>
      <c r="H4825">
        <f t="shared" si="376"/>
        <v>0</v>
      </c>
      <c r="I4825">
        <f t="shared" si="377"/>
        <v>1</v>
      </c>
      <c r="J4825">
        <f t="shared" si="378"/>
        <v>0</v>
      </c>
    </row>
    <row r="4826" spans="1:10" x14ac:dyDescent="0.2">
      <c r="A4826" s="1">
        <v>4824</v>
      </c>
      <c r="B4826">
        <v>4.883752434529451</v>
      </c>
      <c r="C4826">
        <v>3.690515852954626</v>
      </c>
      <c r="D4826">
        <f t="shared" si="379"/>
        <v>8.5742682874840774</v>
      </c>
      <c r="E4826">
        <v>7.2</v>
      </c>
      <c r="F4826">
        <v>8.6</v>
      </c>
      <c r="G4826">
        <f t="shared" si="375"/>
        <v>15.8</v>
      </c>
      <c r="H4826">
        <f t="shared" si="376"/>
        <v>0</v>
      </c>
      <c r="I4826">
        <f t="shared" si="377"/>
        <v>0</v>
      </c>
      <c r="J4826">
        <f t="shared" si="378"/>
        <v>0</v>
      </c>
    </row>
    <row r="4827" spans="1:10" x14ac:dyDescent="0.2">
      <c r="A4827" s="1">
        <v>4825</v>
      </c>
      <c r="B4827">
        <v>8.4347587345796562</v>
      </c>
      <c r="C4827">
        <v>6.7285099152762928</v>
      </c>
      <c r="D4827">
        <f t="shared" si="379"/>
        <v>15.163268649855949</v>
      </c>
      <c r="E4827">
        <v>5.5</v>
      </c>
      <c r="F4827">
        <v>8.6</v>
      </c>
      <c r="G4827">
        <f t="shared" si="375"/>
        <v>14.1</v>
      </c>
      <c r="H4827">
        <f t="shared" si="376"/>
        <v>1</v>
      </c>
      <c r="I4827">
        <f t="shared" si="377"/>
        <v>1</v>
      </c>
      <c r="J4827">
        <f t="shared" si="378"/>
        <v>1</v>
      </c>
    </row>
    <row r="4828" spans="1:10" x14ac:dyDescent="0.2">
      <c r="A4828" s="1">
        <v>4826</v>
      </c>
      <c r="B4828">
        <v>4.3471766900340132</v>
      </c>
      <c r="C4828">
        <v>7.4676732606917433</v>
      </c>
      <c r="D4828">
        <f t="shared" si="379"/>
        <v>11.814849950725756</v>
      </c>
      <c r="E4828">
        <v>3.5</v>
      </c>
      <c r="F4828">
        <v>5.6</v>
      </c>
      <c r="G4828">
        <f t="shared" si="375"/>
        <v>9.1</v>
      </c>
      <c r="H4828">
        <f t="shared" si="376"/>
        <v>0</v>
      </c>
      <c r="I4828">
        <f t="shared" si="377"/>
        <v>1</v>
      </c>
      <c r="J4828">
        <f t="shared" si="378"/>
        <v>1</v>
      </c>
    </row>
    <row r="4829" spans="1:10" x14ac:dyDescent="0.2">
      <c r="A4829" s="1">
        <v>4827</v>
      </c>
      <c r="B4829">
        <v>2.4384803450652548</v>
      </c>
      <c r="C4829">
        <v>3.692086581573653</v>
      </c>
      <c r="D4829">
        <f t="shared" si="379"/>
        <v>6.1305669266389078</v>
      </c>
      <c r="E4829">
        <v>6</v>
      </c>
      <c r="F4829">
        <v>3</v>
      </c>
      <c r="G4829">
        <f t="shared" si="375"/>
        <v>9</v>
      </c>
      <c r="H4829">
        <f t="shared" si="376"/>
        <v>1</v>
      </c>
      <c r="I4829">
        <f t="shared" si="377"/>
        <v>0</v>
      </c>
      <c r="J4829">
        <f t="shared" si="378"/>
        <v>1</v>
      </c>
    </row>
    <row r="4830" spans="1:10" x14ac:dyDescent="0.2">
      <c r="A4830" s="1">
        <v>4828</v>
      </c>
      <c r="B4830">
        <v>3.452945260236437</v>
      </c>
      <c r="C4830">
        <v>4.3142033470333292</v>
      </c>
      <c r="D4830">
        <f t="shared" si="379"/>
        <v>7.7671486072697657</v>
      </c>
      <c r="E4830">
        <v>8.5</v>
      </c>
      <c r="F4830">
        <v>6.5</v>
      </c>
      <c r="G4830">
        <f t="shared" si="375"/>
        <v>15</v>
      </c>
      <c r="H4830">
        <f t="shared" si="376"/>
        <v>0</v>
      </c>
      <c r="I4830">
        <f t="shared" si="377"/>
        <v>0</v>
      </c>
      <c r="J4830">
        <f t="shared" si="378"/>
        <v>0</v>
      </c>
    </row>
    <row r="4831" spans="1:10" x14ac:dyDescent="0.2">
      <c r="A4831" s="1">
        <v>4829</v>
      </c>
      <c r="B4831">
        <v>2.1770411290358109</v>
      </c>
      <c r="C4831">
        <v>3.7719870127619179</v>
      </c>
      <c r="D4831">
        <f t="shared" si="379"/>
        <v>5.9490281417977293</v>
      </c>
      <c r="E4831">
        <v>4.2</v>
      </c>
      <c r="F4831">
        <v>8.1999999999999993</v>
      </c>
      <c r="G4831">
        <f t="shared" si="375"/>
        <v>12.399999999999999</v>
      </c>
      <c r="H4831">
        <f t="shared" si="376"/>
        <v>0</v>
      </c>
      <c r="I4831">
        <f t="shared" si="377"/>
        <v>1</v>
      </c>
      <c r="J4831">
        <f t="shared" si="378"/>
        <v>0</v>
      </c>
    </row>
    <row r="4832" spans="1:10" x14ac:dyDescent="0.2">
      <c r="A4832" s="1">
        <v>4830</v>
      </c>
      <c r="B4832">
        <v>2.8756075175967561</v>
      </c>
      <c r="C4832">
        <v>4.4812750467026143</v>
      </c>
      <c r="D4832">
        <f t="shared" si="379"/>
        <v>7.3568825642993705</v>
      </c>
      <c r="E4832">
        <v>6.7</v>
      </c>
      <c r="F4832">
        <v>5.6</v>
      </c>
      <c r="G4832">
        <f t="shared" si="375"/>
        <v>12.3</v>
      </c>
      <c r="H4832">
        <f t="shared" si="376"/>
        <v>0</v>
      </c>
      <c r="I4832">
        <f t="shared" si="377"/>
        <v>0</v>
      </c>
      <c r="J4832">
        <f t="shared" si="378"/>
        <v>0</v>
      </c>
    </row>
    <row r="4833" spans="1:10" x14ac:dyDescent="0.2">
      <c r="A4833" s="1">
        <v>4831</v>
      </c>
      <c r="B4833">
        <v>2.7158668990989261</v>
      </c>
      <c r="C4833">
        <v>5.4975144762469599</v>
      </c>
      <c r="D4833">
        <f t="shared" si="379"/>
        <v>8.213381375345886</v>
      </c>
      <c r="E4833">
        <v>5.6</v>
      </c>
      <c r="F4833">
        <v>9.5</v>
      </c>
      <c r="G4833">
        <f t="shared" si="375"/>
        <v>15.1</v>
      </c>
      <c r="H4833">
        <f t="shared" si="376"/>
        <v>0</v>
      </c>
      <c r="I4833">
        <f t="shared" si="377"/>
        <v>0</v>
      </c>
      <c r="J4833">
        <f t="shared" si="378"/>
        <v>1</v>
      </c>
    </row>
    <row r="4834" spans="1:10" x14ac:dyDescent="0.2">
      <c r="A4834" s="1">
        <v>4832</v>
      </c>
      <c r="B4834">
        <v>3.5832845853667772</v>
      </c>
      <c r="C4834">
        <v>4.6726746582800027</v>
      </c>
      <c r="D4834">
        <f t="shared" si="379"/>
        <v>8.2559592436467799</v>
      </c>
      <c r="E4834">
        <v>6.1</v>
      </c>
      <c r="F4834">
        <v>4.0999999999999996</v>
      </c>
      <c r="G4834">
        <f t="shared" si="375"/>
        <v>10.199999999999999</v>
      </c>
      <c r="H4834">
        <f t="shared" si="376"/>
        <v>0</v>
      </c>
      <c r="I4834">
        <f t="shared" si="377"/>
        <v>0</v>
      </c>
      <c r="J4834">
        <f t="shared" si="378"/>
        <v>1</v>
      </c>
    </row>
    <row r="4835" spans="1:10" x14ac:dyDescent="0.2">
      <c r="A4835" s="1">
        <v>4833</v>
      </c>
      <c r="B4835">
        <v>4.6092080077499258</v>
      </c>
      <c r="C4835">
        <v>7.015311677605597</v>
      </c>
      <c r="D4835">
        <f t="shared" si="379"/>
        <v>11.624519685355523</v>
      </c>
      <c r="E4835">
        <v>2.9</v>
      </c>
      <c r="F4835">
        <v>4.0999999999999996</v>
      </c>
      <c r="G4835">
        <f t="shared" si="375"/>
        <v>7</v>
      </c>
      <c r="H4835">
        <f t="shared" si="376"/>
        <v>0</v>
      </c>
      <c r="I4835">
        <f t="shared" si="377"/>
        <v>1</v>
      </c>
      <c r="J4835">
        <f t="shared" si="378"/>
        <v>0</v>
      </c>
    </row>
    <row r="4836" spans="1:10" x14ac:dyDescent="0.2">
      <c r="A4836" s="1">
        <v>4834</v>
      </c>
      <c r="B4836">
        <v>4.2945517331432699</v>
      </c>
      <c r="C4836">
        <v>4.3892023962778302</v>
      </c>
      <c r="D4836">
        <f t="shared" si="379"/>
        <v>8.6837541294211</v>
      </c>
      <c r="E4836">
        <v>4.2</v>
      </c>
      <c r="F4836">
        <v>5.9</v>
      </c>
      <c r="G4836">
        <f t="shared" si="375"/>
        <v>10.100000000000001</v>
      </c>
      <c r="H4836">
        <f t="shared" si="376"/>
        <v>0</v>
      </c>
      <c r="I4836">
        <f t="shared" si="377"/>
        <v>1</v>
      </c>
      <c r="J4836">
        <f t="shared" si="378"/>
        <v>0</v>
      </c>
    </row>
    <row r="4837" spans="1:10" x14ac:dyDescent="0.2">
      <c r="A4837" s="1">
        <v>4835</v>
      </c>
      <c r="B4837">
        <v>5.6759939296429396</v>
      </c>
      <c r="C4837">
        <v>4.9278911291999581</v>
      </c>
      <c r="D4837">
        <f t="shared" si="379"/>
        <v>10.603885058842899</v>
      </c>
      <c r="E4837">
        <v>5.8</v>
      </c>
      <c r="F4837">
        <v>6.5</v>
      </c>
      <c r="G4837">
        <f t="shared" si="375"/>
        <v>12.3</v>
      </c>
      <c r="H4837">
        <f t="shared" si="376"/>
        <v>1</v>
      </c>
      <c r="I4837">
        <f t="shared" si="377"/>
        <v>1</v>
      </c>
      <c r="J4837">
        <f t="shared" si="378"/>
        <v>0</v>
      </c>
    </row>
    <row r="4838" spans="1:10" x14ac:dyDescent="0.2">
      <c r="A4838" s="1">
        <v>4836</v>
      </c>
      <c r="B4838">
        <v>3.9133055298224639</v>
      </c>
      <c r="C4838">
        <v>4.8929775767948653</v>
      </c>
      <c r="D4838">
        <f t="shared" si="379"/>
        <v>8.8062831066173288</v>
      </c>
      <c r="E4838">
        <v>0</v>
      </c>
      <c r="F4838">
        <v>0</v>
      </c>
      <c r="G4838">
        <f t="shared" si="375"/>
        <v>0</v>
      </c>
      <c r="H4838">
        <f t="shared" si="376"/>
        <v>1</v>
      </c>
      <c r="I4838">
        <f t="shared" si="377"/>
        <v>1</v>
      </c>
      <c r="J4838">
        <f t="shared" si="378"/>
        <v>1</v>
      </c>
    </row>
    <row r="4839" spans="1:10" x14ac:dyDescent="0.2">
      <c r="A4839" s="1">
        <v>4837</v>
      </c>
      <c r="B4839">
        <v>4.4100821203995944</v>
      </c>
      <c r="C4839">
        <v>5.1404847656536496</v>
      </c>
      <c r="D4839">
        <f t="shared" si="379"/>
        <v>9.5505668860532431</v>
      </c>
      <c r="E4839">
        <v>7.5</v>
      </c>
      <c r="F4839">
        <v>6.2</v>
      </c>
      <c r="G4839">
        <f t="shared" si="375"/>
        <v>13.7</v>
      </c>
      <c r="H4839">
        <f t="shared" si="376"/>
        <v>0</v>
      </c>
      <c r="I4839">
        <f t="shared" si="377"/>
        <v>0</v>
      </c>
      <c r="J4839">
        <f t="shared" si="378"/>
        <v>1</v>
      </c>
    </row>
    <row r="4840" spans="1:10" x14ac:dyDescent="0.2">
      <c r="A4840" s="1">
        <v>4838</v>
      </c>
      <c r="B4840">
        <v>5.1484643358534887</v>
      </c>
      <c r="C4840">
        <v>5.464409651919528</v>
      </c>
      <c r="D4840">
        <f t="shared" si="379"/>
        <v>10.612873987773018</v>
      </c>
      <c r="E4840">
        <v>0</v>
      </c>
      <c r="F4840">
        <v>5.5</v>
      </c>
      <c r="G4840">
        <f t="shared" si="375"/>
        <v>5.5</v>
      </c>
      <c r="H4840">
        <f t="shared" si="376"/>
        <v>0</v>
      </c>
      <c r="I4840">
        <f t="shared" si="377"/>
        <v>0</v>
      </c>
      <c r="J4840">
        <f t="shared" si="378"/>
        <v>1</v>
      </c>
    </row>
    <row r="4841" spans="1:10" x14ac:dyDescent="0.2">
      <c r="A4841" s="1">
        <v>4839</v>
      </c>
      <c r="B4841">
        <v>3.847625543596132</v>
      </c>
      <c r="C4841">
        <v>5.0488957587899614</v>
      </c>
      <c r="D4841">
        <f t="shared" si="379"/>
        <v>8.896521302386093</v>
      </c>
      <c r="E4841">
        <v>6.1</v>
      </c>
      <c r="F4841">
        <v>7.5</v>
      </c>
      <c r="G4841">
        <f t="shared" si="375"/>
        <v>13.6</v>
      </c>
      <c r="H4841">
        <f t="shared" si="376"/>
        <v>0</v>
      </c>
      <c r="I4841">
        <f t="shared" si="377"/>
        <v>0</v>
      </c>
      <c r="J4841">
        <f t="shared" si="378"/>
        <v>1</v>
      </c>
    </row>
    <row r="4842" spans="1:10" x14ac:dyDescent="0.2">
      <c r="A4842" s="1">
        <v>4840</v>
      </c>
      <c r="B4842">
        <v>5.250899251512025</v>
      </c>
      <c r="C4842">
        <v>7.3599386365783728</v>
      </c>
      <c r="D4842">
        <f t="shared" si="379"/>
        <v>12.610837888090398</v>
      </c>
      <c r="E4842">
        <v>10</v>
      </c>
      <c r="F4842">
        <v>9.6999999999999993</v>
      </c>
      <c r="G4842">
        <f t="shared" si="375"/>
        <v>19.7</v>
      </c>
      <c r="H4842">
        <f t="shared" si="376"/>
        <v>1</v>
      </c>
      <c r="I4842">
        <f t="shared" si="377"/>
        <v>1</v>
      </c>
      <c r="J4842">
        <f t="shared" si="378"/>
        <v>1</v>
      </c>
    </row>
    <row r="4843" spans="1:10" x14ac:dyDescent="0.2">
      <c r="A4843" s="1">
        <v>4841</v>
      </c>
      <c r="B4843">
        <v>4.1436908152511656</v>
      </c>
      <c r="C4843">
        <v>6.0819649413295629</v>
      </c>
      <c r="D4843">
        <f t="shared" si="379"/>
        <v>10.225655756580728</v>
      </c>
      <c r="E4843">
        <v>8.5</v>
      </c>
      <c r="F4843">
        <v>8.1999999999999993</v>
      </c>
      <c r="G4843">
        <f t="shared" si="375"/>
        <v>16.7</v>
      </c>
      <c r="H4843">
        <f t="shared" si="376"/>
        <v>1</v>
      </c>
      <c r="I4843">
        <f t="shared" si="377"/>
        <v>0</v>
      </c>
      <c r="J4843">
        <f t="shared" si="378"/>
        <v>1</v>
      </c>
    </row>
    <row r="4844" spans="1:10" x14ac:dyDescent="0.2">
      <c r="A4844" s="1">
        <v>4842</v>
      </c>
      <c r="B4844">
        <v>3.9133055298224639</v>
      </c>
      <c r="C4844">
        <v>4.8929775767948653</v>
      </c>
      <c r="D4844">
        <f t="shared" si="379"/>
        <v>8.8062831066173288</v>
      </c>
      <c r="E4844">
        <v>0</v>
      </c>
      <c r="F4844">
        <v>0</v>
      </c>
      <c r="G4844">
        <f t="shared" si="375"/>
        <v>0</v>
      </c>
      <c r="H4844">
        <f t="shared" si="376"/>
        <v>1</v>
      </c>
      <c r="I4844">
        <f t="shared" si="377"/>
        <v>1</v>
      </c>
      <c r="J4844">
        <f t="shared" si="378"/>
        <v>1</v>
      </c>
    </row>
    <row r="4845" spans="1:10" x14ac:dyDescent="0.2">
      <c r="A4845" s="1">
        <v>4843</v>
      </c>
      <c r="B4845">
        <v>1.7934374135125981</v>
      </c>
      <c r="C4845">
        <v>4.5627953934509291</v>
      </c>
      <c r="D4845">
        <f t="shared" si="379"/>
        <v>6.3562328069635274</v>
      </c>
      <c r="E4845">
        <v>9.1</v>
      </c>
      <c r="F4845">
        <v>9.6999999999999993</v>
      </c>
      <c r="G4845">
        <f t="shared" si="375"/>
        <v>18.799999999999997</v>
      </c>
      <c r="H4845">
        <f t="shared" si="376"/>
        <v>0</v>
      </c>
      <c r="I4845">
        <f t="shared" si="377"/>
        <v>0</v>
      </c>
      <c r="J4845">
        <f t="shared" si="378"/>
        <v>0</v>
      </c>
    </row>
    <row r="4846" spans="1:10" x14ac:dyDescent="0.2">
      <c r="A4846" s="1">
        <v>4844</v>
      </c>
      <c r="B4846">
        <v>3.0671990668393478</v>
      </c>
      <c r="C4846">
        <v>4.9795139712547893</v>
      </c>
      <c r="D4846">
        <f t="shared" si="379"/>
        <v>8.0467130380941363</v>
      </c>
      <c r="E4846">
        <v>5.6</v>
      </c>
      <c r="F4846">
        <v>9.5</v>
      </c>
      <c r="G4846">
        <f t="shared" si="375"/>
        <v>15.1</v>
      </c>
      <c r="H4846">
        <f t="shared" si="376"/>
        <v>0</v>
      </c>
      <c r="I4846">
        <f t="shared" si="377"/>
        <v>0</v>
      </c>
      <c r="J4846">
        <f t="shared" si="378"/>
        <v>0</v>
      </c>
    </row>
    <row r="4847" spans="1:10" x14ac:dyDescent="0.2">
      <c r="A4847" s="1">
        <v>4845</v>
      </c>
      <c r="B4847">
        <v>-0.33713859533457641</v>
      </c>
      <c r="C4847">
        <v>1.389243454137896</v>
      </c>
      <c r="D4847">
        <f t="shared" si="379"/>
        <v>1.0521048588033195</v>
      </c>
      <c r="E4847">
        <v>2</v>
      </c>
      <c r="F4847">
        <v>5.5</v>
      </c>
      <c r="G4847">
        <f t="shared" si="375"/>
        <v>7.5</v>
      </c>
      <c r="H4847">
        <f t="shared" si="376"/>
        <v>1</v>
      </c>
      <c r="I4847">
        <f t="shared" si="377"/>
        <v>1</v>
      </c>
      <c r="J4847">
        <f t="shared" si="378"/>
        <v>0</v>
      </c>
    </row>
    <row r="4848" spans="1:10" x14ac:dyDescent="0.2">
      <c r="A4848" s="1">
        <v>4846</v>
      </c>
      <c r="B4848">
        <v>3.1025318771639112</v>
      </c>
      <c r="C4848">
        <v>6.9326802221969279</v>
      </c>
      <c r="D4848">
        <f t="shared" si="379"/>
        <v>10.035212099360839</v>
      </c>
      <c r="E4848">
        <v>6.4</v>
      </c>
      <c r="F4848">
        <v>8.8000000000000007</v>
      </c>
      <c r="G4848">
        <f t="shared" si="375"/>
        <v>15.200000000000001</v>
      </c>
      <c r="H4848">
        <f t="shared" si="376"/>
        <v>1</v>
      </c>
      <c r="I4848">
        <f t="shared" si="377"/>
        <v>0</v>
      </c>
      <c r="J4848">
        <f t="shared" si="378"/>
        <v>1</v>
      </c>
    </row>
    <row r="4849" spans="1:10" x14ac:dyDescent="0.2">
      <c r="A4849" s="1">
        <v>4847</v>
      </c>
      <c r="B4849">
        <v>5.6378283482271803</v>
      </c>
      <c r="C4849">
        <v>7.2438886424685016</v>
      </c>
      <c r="D4849">
        <f t="shared" si="379"/>
        <v>12.881716990695683</v>
      </c>
      <c r="E4849">
        <v>5.6</v>
      </c>
      <c r="F4849">
        <v>7.1</v>
      </c>
      <c r="G4849">
        <f t="shared" si="375"/>
        <v>12.7</v>
      </c>
      <c r="H4849">
        <f t="shared" si="376"/>
        <v>1</v>
      </c>
      <c r="I4849">
        <f t="shared" si="377"/>
        <v>1</v>
      </c>
      <c r="J4849">
        <f t="shared" si="378"/>
        <v>1</v>
      </c>
    </row>
    <row r="4850" spans="1:10" x14ac:dyDescent="0.2">
      <c r="A4850" s="1">
        <v>4848</v>
      </c>
      <c r="B4850">
        <v>5.6837053574404086</v>
      </c>
      <c r="C4850">
        <v>8.0506683785903483</v>
      </c>
      <c r="D4850">
        <f t="shared" si="379"/>
        <v>13.734373736030758</v>
      </c>
      <c r="E4850">
        <v>4.4000000000000004</v>
      </c>
      <c r="F4850">
        <v>4.4000000000000004</v>
      </c>
      <c r="G4850">
        <f t="shared" si="375"/>
        <v>8.8000000000000007</v>
      </c>
      <c r="H4850">
        <f t="shared" si="376"/>
        <v>0</v>
      </c>
      <c r="I4850">
        <f t="shared" si="377"/>
        <v>0</v>
      </c>
      <c r="J4850">
        <f t="shared" si="378"/>
        <v>0</v>
      </c>
    </row>
    <row r="4851" spans="1:10" x14ac:dyDescent="0.2">
      <c r="A4851" s="1">
        <v>4849</v>
      </c>
      <c r="B4851">
        <v>6.9004346039300737</v>
      </c>
      <c r="C4851">
        <v>5.6224396991587451</v>
      </c>
      <c r="D4851">
        <f t="shared" si="379"/>
        <v>12.52287430308882</v>
      </c>
      <c r="E4851">
        <v>8.3000000000000007</v>
      </c>
      <c r="F4851">
        <v>8.6</v>
      </c>
      <c r="G4851">
        <f t="shared" si="375"/>
        <v>16.899999999999999</v>
      </c>
      <c r="H4851">
        <f t="shared" si="376"/>
        <v>1</v>
      </c>
      <c r="I4851">
        <f t="shared" si="377"/>
        <v>1</v>
      </c>
      <c r="J4851">
        <f t="shared" si="378"/>
        <v>1</v>
      </c>
    </row>
    <row r="4852" spans="1:10" x14ac:dyDescent="0.2">
      <c r="A4852" s="1">
        <v>4850</v>
      </c>
      <c r="B4852">
        <v>3.471497983621902</v>
      </c>
      <c r="C4852">
        <v>4.1570501523869527</v>
      </c>
      <c r="D4852">
        <f t="shared" si="379"/>
        <v>7.6285481360088543</v>
      </c>
      <c r="E4852">
        <v>2.4</v>
      </c>
      <c r="F4852">
        <v>8.6</v>
      </c>
      <c r="G4852">
        <f t="shared" si="375"/>
        <v>11</v>
      </c>
      <c r="H4852">
        <f t="shared" si="376"/>
        <v>0</v>
      </c>
      <c r="I4852">
        <f t="shared" si="377"/>
        <v>1</v>
      </c>
      <c r="J4852">
        <f t="shared" si="378"/>
        <v>0</v>
      </c>
    </row>
    <row r="4853" spans="1:10" x14ac:dyDescent="0.2">
      <c r="A4853" s="1">
        <v>4851</v>
      </c>
      <c r="B4853">
        <v>3.0102214471987399</v>
      </c>
      <c r="C4853">
        <v>2.9440892452725249</v>
      </c>
      <c r="D4853">
        <f t="shared" si="379"/>
        <v>5.9543106924712648</v>
      </c>
      <c r="E4853">
        <v>0.8</v>
      </c>
      <c r="F4853">
        <v>2.2999999999999998</v>
      </c>
      <c r="G4853">
        <f t="shared" si="375"/>
        <v>3.0999999999999996</v>
      </c>
      <c r="H4853">
        <f t="shared" si="376"/>
        <v>1</v>
      </c>
      <c r="I4853">
        <f t="shared" si="377"/>
        <v>1</v>
      </c>
      <c r="J4853">
        <f t="shared" si="378"/>
        <v>1</v>
      </c>
    </row>
    <row r="4854" spans="1:10" x14ac:dyDescent="0.2">
      <c r="A4854" s="1">
        <v>4852</v>
      </c>
      <c r="B4854">
        <v>4.2511958466018598</v>
      </c>
      <c r="C4854">
        <v>4.3679357140358874</v>
      </c>
      <c r="D4854">
        <f t="shared" si="379"/>
        <v>8.6191315606377472</v>
      </c>
      <c r="E4854">
        <v>7.2</v>
      </c>
      <c r="F4854">
        <v>8.6</v>
      </c>
      <c r="G4854">
        <f t="shared" si="375"/>
        <v>15.8</v>
      </c>
      <c r="H4854">
        <f t="shared" si="376"/>
        <v>0</v>
      </c>
      <c r="I4854">
        <f t="shared" si="377"/>
        <v>0</v>
      </c>
      <c r="J4854">
        <f t="shared" si="378"/>
        <v>0</v>
      </c>
    </row>
    <row r="4855" spans="1:10" x14ac:dyDescent="0.2">
      <c r="A4855" s="1">
        <v>4853</v>
      </c>
      <c r="B4855">
        <v>3.471497983621902</v>
      </c>
      <c r="C4855">
        <v>4.1570501523869527</v>
      </c>
      <c r="D4855">
        <f t="shared" si="379"/>
        <v>7.6285481360088543</v>
      </c>
      <c r="E4855">
        <v>7.7</v>
      </c>
      <c r="F4855">
        <v>6.6</v>
      </c>
      <c r="G4855">
        <f t="shared" si="375"/>
        <v>14.3</v>
      </c>
      <c r="H4855">
        <f t="shared" si="376"/>
        <v>0</v>
      </c>
      <c r="I4855">
        <f t="shared" si="377"/>
        <v>0</v>
      </c>
      <c r="J4855">
        <f t="shared" si="378"/>
        <v>0</v>
      </c>
    </row>
    <row r="4856" spans="1:10" x14ac:dyDescent="0.2">
      <c r="A4856" s="1">
        <v>4854</v>
      </c>
      <c r="B4856">
        <v>3.471497983621902</v>
      </c>
      <c r="C4856">
        <v>4.1570501523869527</v>
      </c>
      <c r="D4856">
        <f t="shared" si="379"/>
        <v>7.6285481360088543</v>
      </c>
      <c r="E4856">
        <v>0</v>
      </c>
      <c r="F4856">
        <v>0</v>
      </c>
      <c r="G4856">
        <f t="shared" si="375"/>
        <v>0</v>
      </c>
      <c r="H4856">
        <f t="shared" si="376"/>
        <v>1</v>
      </c>
      <c r="I4856">
        <f t="shared" si="377"/>
        <v>1</v>
      </c>
      <c r="J4856">
        <f t="shared" si="378"/>
        <v>1</v>
      </c>
    </row>
    <row r="4857" spans="1:10" x14ac:dyDescent="0.2">
      <c r="A4857" s="1">
        <v>4855</v>
      </c>
      <c r="B4857">
        <v>6.4956285725213379</v>
      </c>
      <c r="C4857">
        <v>9.3613111482520459</v>
      </c>
      <c r="D4857">
        <f t="shared" si="379"/>
        <v>15.856939720773383</v>
      </c>
      <c r="E4857">
        <v>7.8</v>
      </c>
      <c r="F4857">
        <v>9.3000000000000007</v>
      </c>
      <c r="G4857">
        <f t="shared" si="375"/>
        <v>17.100000000000001</v>
      </c>
      <c r="H4857">
        <f t="shared" si="376"/>
        <v>1</v>
      </c>
      <c r="I4857">
        <f t="shared" si="377"/>
        <v>1</v>
      </c>
      <c r="J4857">
        <f t="shared" si="378"/>
        <v>1</v>
      </c>
    </row>
    <row r="4858" spans="1:10" x14ac:dyDescent="0.2">
      <c r="A4858" s="1">
        <v>4856</v>
      </c>
      <c r="B4858">
        <v>3.4836513639435389</v>
      </c>
      <c r="C4858">
        <v>4.1570501523869527</v>
      </c>
      <c r="D4858">
        <f t="shared" si="379"/>
        <v>7.6407015163304912</v>
      </c>
      <c r="E4858">
        <v>0</v>
      </c>
      <c r="F4858">
        <v>0</v>
      </c>
      <c r="G4858">
        <f t="shared" si="375"/>
        <v>0</v>
      </c>
      <c r="H4858">
        <f t="shared" si="376"/>
        <v>1</v>
      </c>
      <c r="I4858">
        <f t="shared" si="377"/>
        <v>1</v>
      </c>
      <c r="J4858">
        <f t="shared" si="378"/>
        <v>1</v>
      </c>
    </row>
    <row r="4859" spans="1:10" x14ac:dyDescent="0.2">
      <c r="A4859" s="1">
        <v>4857</v>
      </c>
      <c r="B4859">
        <v>3.1561288986283502</v>
      </c>
      <c r="C4859">
        <v>4.7685892103439409</v>
      </c>
      <c r="D4859">
        <f t="shared" si="379"/>
        <v>7.9247181089722911</v>
      </c>
      <c r="E4859">
        <v>9.1</v>
      </c>
      <c r="F4859">
        <v>9.6999999999999993</v>
      </c>
      <c r="G4859">
        <f t="shared" si="375"/>
        <v>18.799999999999997</v>
      </c>
      <c r="H4859">
        <f t="shared" si="376"/>
        <v>0</v>
      </c>
      <c r="I4859">
        <f t="shared" si="377"/>
        <v>0</v>
      </c>
      <c r="J4859">
        <f t="shared" si="378"/>
        <v>0</v>
      </c>
    </row>
    <row r="4860" spans="1:10" x14ac:dyDescent="0.2">
      <c r="A4860" s="1">
        <v>4858</v>
      </c>
      <c r="B4860">
        <v>3.3880628717787342</v>
      </c>
      <c r="C4860">
        <v>5.4723825262759327</v>
      </c>
      <c r="D4860">
        <f t="shared" si="379"/>
        <v>8.8604453980546669</v>
      </c>
      <c r="E4860">
        <v>5.8</v>
      </c>
      <c r="F4860">
        <v>9.8000000000000007</v>
      </c>
      <c r="G4860">
        <f t="shared" si="375"/>
        <v>15.600000000000001</v>
      </c>
      <c r="H4860">
        <f t="shared" si="376"/>
        <v>0</v>
      </c>
      <c r="I4860">
        <f t="shared" si="377"/>
        <v>0</v>
      </c>
      <c r="J4860">
        <f t="shared" si="378"/>
        <v>1</v>
      </c>
    </row>
    <row r="4861" spans="1:10" x14ac:dyDescent="0.2">
      <c r="A4861" s="1">
        <v>4859</v>
      </c>
      <c r="B4861">
        <v>4.9323998749651974</v>
      </c>
      <c r="C4861">
        <v>6.2023239703913369</v>
      </c>
      <c r="D4861">
        <f t="shared" si="379"/>
        <v>11.134723845356534</v>
      </c>
      <c r="E4861">
        <v>4.75</v>
      </c>
      <c r="F4861">
        <v>4.5999999999999996</v>
      </c>
      <c r="G4861">
        <f t="shared" si="375"/>
        <v>9.35</v>
      </c>
      <c r="H4861">
        <f t="shared" si="376"/>
        <v>0</v>
      </c>
      <c r="I4861">
        <f t="shared" si="377"/>
        <v>1</v>
      </c>
      <c r="J4861">
        <f t="shared" si="378"/>
        <v>0</v>
      </c>
    </row>
    <row r="4862" spans="1:10" x14ac:dyDescent="0.2">
      <c r="A4862" s="1">
        <v>4860</v>
      </c>
      <c r="B4862">
        <v>4.7969180012673904</v>
      </c>
      <c r="C4862">
        <v>6.1619023519254963</v>
      </c>
      <c r="D4862">
        <f t="shared" si="379"/>
        <v>10.958820353192888</v>
      </c>
      <c r="E4862">
        <v>5.6</v>
      </c>
      <c r="F4862">
        <v>7.1</v>
      </c>
      <c r="G4862">
        <f t="shared" si="375"/>
        <v>12.7</v>
      </c>
      <c r="H4862">
        <f t="shared" si="376"/>
        <v>1</v>
      </c>
      <c r="I4862">
        <f t="shared" si="377"/>
        <v>0</v>
      </c>
      <c r="J4862">
        <f t="shared" si="378"/>
        <v>1</v>
      </c>
    </row>
    <row r="4863" spans="1:10" x14ac:dyDescent="0.2">
      <c r="A4863" s="1">
        <v>4861</v>
      </c>
      <c r="B4863">
        <v>5.540320523232853</v>
      </c>
      <c r="C4863">
        <v>7.6903281901906828</v>
      </c>
      <c r="D4863">
        <f t="shared" si="379"/>
        <v>13.230648713423536</v>
      </c>
      <c r="E4863">
        <v>8.9</v>
      </c>
      <c r="F4863">
        <v>3.6</v>
      </c>
      <c r="G4863">
        <f t="shared" si="375"/>
        <v>12.5</v>
      </c>
      <c r="H4863">
        <f t="shared" si="376"/>
        <v>1</v>
      </c>
      <c r="I4863">
        <f t="shared" si="377"/>
        <v>1</v>
      </c>
      <c r="J4863">
        <f t="shared" si="378"/>
        <v>0</v>
      </c>
    </row>
    <row r="4864" spans="1:10" x14ac:dyDescent="0.2">
      <c r="A4864" s="1">
        <v>4862</v>
      </c>
      <c r="B4864">
        <v>4.4211661213902866</v>
      </c>
      <c r="C4864">
        <v>4.1904949857374447</v>
      </c>
      <c r="D4864">
        <f t="shared" si="379"/>
        <v>8.6116611071277305</v>
      </c>
      <c r="E4864">
        <v>10</v>
      </c>
      <c r="F4864">
        <v>7.1</v>
      </c>
      <c r="G4864">
        <f t="shared" si="375"/>
        <v>17.100000000000001</v>
      </c>
      <c r="H4864">
        <f t="shared" si="376"/>
        <v>0</v>
      </c>
      <c r="I4864">
        <f t="shared" si="377"/>
        <v>0</v>
      </c>
      <c r="J4864">
        <f t="shared" si="378"/>
        <v>0</v>
      </c>
    </row>
    <row r="4865" spans="1:10" x14ac:dyDescent="0.2">
      <c r="A4865" s="1">
        <v>4863</v>
      </c>
      <c r="B4865">
        <v>4.4144300124396114</v>
      </c>
      <c r="C4865">
        <v>6.7948343067122856</v>
      </c>
      <c r="D4865">
        <f t="shared" si="379"/>
        <v>11.209264319151897</v>
      </c>
      <c r="E4865">
        <v>5.5</v>
      </c>
      <c r="F4865">
        <v>8.6</v>
      </c>
      <c r="G4865">
        <f t="shared" si="375"/>
        <v>14.1</v>
      </c>
      <c r="H4865">
        <f t="shared" si="376"/>
        <v>1</v>
      </c>
      <c r="I4865">
        <f t="shared" si="377"/>
        <v>0</v>
      </c>
      <c r="J4865">
        <f t="shared" si="378"/>
        <v>1</v>
      </c>
    </row>
    <row r="4866" spans="1:10" x14ac:dyDescent="0.2">
      <c r="A4866" s="1">
        <v>4864</v>
      </c>
      <c r="B4866">
        <v>3.1979490243642501</v>
      </c>
      <c r="C4866">
        <v>5.2240130423777789</v>
      </c>
      <c r="D4866">
        <f t="shared" si="379"/>
        <v>8.4219620667420294</v>
      </c>
      <c r="E4866">
        <v>0</v>
      </c>
      <c r="F4866">
        <v>4.4000000000000004</v>
      </c>
      <c r="G4866">
        <f t="shared" ref="G4866:G4929" si="380">E4866+F4866</f>
        <v>4.4000000000000004</v>
      </c>
      <c r="H4866">
        <f t="shared" ref="H4866:H4929" si="381">IF(OR(AND(G4866&gt;10,D4866&gt;10),AND(G4866&lt;10,D4866&lt;10)),1,0)</f>
        <v>1</v>
      </c>
      <c r="I4866">
        <f t="shared" ref="I4866:I4929" si="382">IF(OR(AND(B4866&gt;5,E4866&gt;5),AND(B4866&lt;5,E4866&lt;5)),1,0)</f>
        <v>1</v>
      </c>
      <c r="J4866">
        <f t="shared" ref="J4866:J4929" si="383">IF(OR(AND(C4866&gt;5,F4866&gt;5),AND(C4866&lt;5,F4866&lt;5)),1,0)</f>
        <v>0</v>
      </c>
    </row>
    <row r="4867" spans="1:10" x14ac:dyDescent="0.2">
      <c r="A4867" s="1">
        <v>4865</v>
      </c>
      <c r="B4867">
        <v>5.2320901579455876</v>
      </c>
      <c r="C4867">
        <v>5.0186761685559436</v>
      </c>
      <c r="D4867">
        <f t="shared" ref="D4867:D4930" si="384">C4867+B4867</f>
        <v>10.25076632650153</v>
      </c>
      <c r="E4867">
        <v>6.15</v>
      </c>
      <c r="F4867">
        <v>7.2</v>
      </c>
      <c r="G4867">
        <f t="shared" si="380"/>
        <v>13.350000000000001</v>
      </c>
      <c r="H4867">
        <f t="shared" si="381"/>
        <v>1</v>
      </c>
      <c r="I4867">
        <f t="shared" si="382"/>
        <v>1</v>
      </c>
      <c r="J4867">
        <f t="shared" si="383"/>
        <v>1</v>
      </c>
    </row>
    <row r="4868" spans="1:10" x14ac:dyDescent="0.2">
      <c r="A4868" s="1">
        <v>4866</v>
      </c>
      <c r="B4868">
        <v>3.2874117070845221</v>
      </c>
      <c r="C4868">
        <v>4.1186535635612547</v>
      </c>
      <c r="D4868">
        <f t="shared" si="384"/>
        <v>7.4060652706457768</v>
      </c>
      <c r="E4868">
        <v>6.1</v>
      </c>
      <c r="F4868">
        <v>7.5</v>
      </c>
      <c r="G4868">
        <f t="shared" si="380"/>
        <v>13.6</v>
      </c>
      <c r="H4868">
        <f t="shared" si="381"/>
        <v>0</v>
      </c>
      <c r="I4868">
        <f t="shared" si="382"/>
        <v>0</v>
      </c>
      <c r="J4868">
        <f t="shared" si="383"/>
        <v>0</v>
      </c>
    </row>
    <row r="4869" spans="1:10" x14ac:dyDescent="0.2">
      <c r="A4869" s="1">
        <v>4867</v>
      </c>
      <c r="B4869">
        <v>2.4760968579825171</v>
      </c>
      <c r="C4869">
        <v>3.7946664151865712</v>
      </c>
      <c r="D4869">
        <f t="shared" si="384"/>
        <v>6.2707632731690879</v>
      </c>
      <c r="E4869">
        <v>8.5</v>
      </c>
      <c r="F4869">
        <v>8.1999999999999993</v>
      </c>
      <c r="G4869">
        <f t="shared" si="380"/>
        <v>16.7</v>
      </c>
      <c r="H4869">
        <f t="shared" si="381"/>
        <v>0</v>
      </c>
      <c r="I4869">
        <f t="shared" si="382"/>
        <v>0</v>
      </c>
      <c r="J4869">
        <f t="shared" si="383"/>
        <v>0</v>
      </c>
    </row>
    <row r="4870" spans="1:10" x14ac:dyDescent="0.2">
      <c r="A4870" s="1">
        <v>4868</v>
      </c>
      <c r="B4870">
        <v>4.0804736189171154</v>
      </c>
      <c r="C4870">
        <v>5.977491162283088</v>
      </c>
      <c r="D4870">
        <f t="shared" si="384"/>
        <v>10.057964781200203</v>
      </c>
      <c r="E4870">
        <v>10</v>
      </c>
      <c r="F4870">
        <v>10</v>
      </c>
      <c r="G4870">
        <f t="shared" si="380"/>
        <v>20</v>
      </c>
      <c r="H4870">
        <f t="shared" si="381"/>
        <v>1</v>
      </c>
      <c r="I4870">
        <f t="shared" si="382"/>
        <v>0</v>
      </c>
      <c r="J4870">
        <f t="shared" si="383"/>
        <v>1</v>
      </c>
    </row>
    <row r="4871" spans="1:10" x14ac:dyDescent="0.2">
      <c r="A4871" s="1">
        <v>4869</v>
      </c>
      <c r="B4871">
        <v>4.8842257000367519</v>
      </c>
      <c r="C4871">
        <v>9.3831949584229442</v>
      </c>
      <c r="D4871">
        <f t="shared" si="384"/>
        <v>14.267420658459695</v>
      </c>
      <c r="E4871">
        <v>6.4</v>
      </c>
      <c r="F4871">
        <v>5.7</v>
      </c>
      <c r="G4871">
        <f t="shared" si="380"/>
        <v>12.100000000000001</v>
      </c>
      <c r="H4871">
        <f t="shared" si="381"/>
        <v>1</v>
      </c>
      <c r="I4871">
        <f t="shared" si="382"/>
        <v>0</v>
      </c>
      <c r="J4871">
        <f t="shared" si="383"/>
        <v>1</v>
      </c>
    </row>
    <row r="4872" spans="1:10" x14ac:dyDescent="0.2">
      <c r="A4872" s="1">
        <v>4870</v>
      </c>
      <c r="B4872">
        <v>2.7061370889018002</v>
      </c>
      <c r="C4872">
        <v>3.489470263617287</v>
      </c>
      <c r="D4872">
        <f t="shared" si="384"/>
        <v>6.1956073525190867</v>
      </c>
      <c r="E4872">
        <v>7.9</v>
      </c>
      <c r="F4872">
        <v>4.3</v>
      </c>
      <c r="G4872">
        <f t="shared" si="380"/>
        <v>12.2</v>
      </c>
      <c r="H4872">
        <f t="shared" si="381"/>
        <v>0</v>
      </c>
      <c r="I4872">
        <f t="shared" si="382"/>
        <v>0</v>
      </c>
      <c r="J4872">
        <f t="shared" si="383"/>
        <v>1</v>
      </c>
    </row>
    <row r="4873" spans="1:10" x14ac:dyDescent="0.2">
      <c r="A4873" s="1">
        <v>4871</v>
      </c>
      <c r="B4873">
        <v>1.942072200340627</v>
      </c>
      <c r="C4873">
        <v>3.4914571254592528</v>
      </c>
      <c r="D4873">
        <f t="shared" si="384"/>
        <v>5.4335293257998796</v>
      </c>
      <c r="E4873">
        <v>4.2</v>
      </c>
      <c r="F4873">
        <v>8.1999999999999993</v>
      </c>
      <c r="G4873">
        <f t="shared" si="380"/>
        <v>12.399999999999999</v>
      </c>
      <c r="H4873">
        <f t="shared" si="381"/>
        <v>0</v>
      </c>
      <c r="I4873">
        <f t="shared" si="382"/>
        <v>1</v>
      </c>
      <c r="J4873">
        <f t="shared" si="383"/>
        <v>0</v>
      </c>
    </row>
    <row r="4874" spans="1:10" x14ac:dyDescent="0.2">
      <c r="A4874" s="1">
        <v>4872</v>
      </c>
      <c r="B4874">
        <v>4.8833113492692686</v>
      </c>
      <c r="C4874">
        <v>7.1508147988264614</v>
      </c>
      <c r="D4874">
        <f t="shared" si="384"/>
        <v>12.03412614809573</v>
      </c>
      <c r="E4874">
        <v>4</v>
      </c>
      <c r="F4874">
        <v>7.2</v>
      </c>
      <c r="G4874">
        <f t="shared" si="380"/>
        <v>11.2</v>
      </c>
      <c r="H4874">
        <f t="shared" si="381"/>
        <v>1</v>
      </c>
      <c r="I4874">
        <f t="shared" si="382"/>
        <v>1</v>
      </c>
      <c r="J4874">
        <f t="shared" si="383"/>
        <v>1</v>
      </c>
    </row>
    <row r="4875" spans="1:10" x14ac:dyDescent="0.2">
      <c r="A4875" s="1">
        <v>4873</v>
      </c>
      <c r="B4875">
        <v>5.6675702015583642</v>
      </c>
      <c r="C4875">
        <v>7.2358948430365659</v>
      </c>
      <c r="D4875">
        <f t="shared" si="384"/>
        <v>12.903465044594931</v>
      </c>
      <c r="E4875">
        <v>4.2</v>
      </c>
      <c r="F4875">
        <v>3.4</v>
      </c>
      <c r="G4875">
        <f t="shared" si="380"/>
        <v>7.6</v>
      </c>
      <c r="H4875">
        <f t="shared" si="381"/>
        <v>0</v>
      </c>
      <c r="I4875">
        <f t="shared" si="382"/>
        <v>0</v>
      </c>
      <c r="J4875">
        <f t="shared" si="383"/>
        <v>0</v>
      </c>
    </row>
    <row r="4876" spans="1:10" x14ac:dyDescent="0.2">
      <c r="A4876" s="1">
        <v>4874</v>
      </c>
      <c r="B4876">
        <v>3.135710727631364</v>
      </c>
      <c r="C4876">
        <v>3.8881954452443019</v>
      </c>
      <c r="D4876">
        <f t="shared" si="384"/>
        <v>7.023906172875666</v>
      </c>
      <c r="E4876">
        <v>5.6</v>
      </c>
      <c r="F4876">
        <v>9.5</v>
      </c>
      <c r="G4876">
        <f t="shared" si="380"/>
        <v>15.1</v>
      </c>
      <c r="H4876">
        <f t="shared" si="381"/>
        <v>0</v>
      </c>
      <c r="I4876">
        <f t="shared" si="382"/>
        <v>0</v>
      </c>
      <c r="J4876">
        <f t="shared" si="383"/>
        <v>0</v>
      </c>
    </row>
    <row r="4877" spans="1:10" x14ac:dyDescent="0.2">
      <c r="A4877" s="1">
        <v>4875</v>
      </c>
      <c r="B4877">
        <v>5.6610465307278766</v>
      </c>
      <c r="C4877">
        <v>6.5803283788692344</v>
      </c>
      <c r="D4877">
        <f t="shared" si="384"/>
        <v>12.241374909597111</v>
      </c>
      <c r="E4877">
        <v>5.8</v>
      </c>
      <c r="F4877">
        <v>9.8000000000000007</v>
      </c>
      <c r="G4877">
        <f t="shared" si="380"/>
        <v>15.600000000000001</v>
      </c>
      <c r="H4877">
        <f t="shared" si="381"/>
        <v>1</v>
      </c>
      <c r="I4877">
        <f t="shared" si="382"/>
        <v>1</v>
      </c>
      <c r="J4877">
        <f t="shared" si="383"/>
        <v>1</v>
      </c>
    </row>
    <row r="4878" spans="1:10" x14ac:dyDescent="0.2">
      <c r="A4878" s="1">
        <v>4876</v>
      </c>
      <c r="B4878">
        <v>5.1768924598214907</v>
      </c>
      <c r="C4878">
        <v>8.1554603368402745</v>
      </c>
      <c r="D4878">
        <f t="shared" si="384"/>
        <v>13.332352796661766</v>
      </c>
      <c r="E4878">
        <v>7.35</v>
      </c>
      <c r="F4878">
        <v>6.2</v>
      </c>
      <c r="G4878">
        <f t="shared" si="380"/>
        <v>13.55</v>
      </c>
      <c r="H4878">
        <f t="shared" si="381"/>
        <v>1</v>
      </c>
      <c r="I4878">
        <f t="shared" si="382"/>
        <v>1</v>
      </c>
      <c r="J4878">
        <f t="shared" si="383"/>
        <v>1</v>
      </c>
    </row>
    <row r="4879" spans="1:10" x14ac:dyDescent="0.2">
      <c r="A4879" s="1">
        <v>4877</v>
      </c>
      <c r="B4879">
        <v>4.4576980195981548</v>
      </c>
      <c r="C4879">
        <v>4.6825121196225394</v>
      </c>
      <c r="D4879">
        <f t="shared" si="384"/>
        <v>9.1402101392206951</v>
      </c>
      <c r="E4879">
        <v>4.2</v>
      </c>
      <c r="F4879">
        <v>5.9</v>
      </c>
      <c r="G4879">
        <f t="shared" si="380"/>
        <v>10.100000000000001</v>
      </c>
      <c r="H4879">
        <f t="shared" si="381"/>
        <v>0</v>
      </c>
      <c r="I4879">
        <f t="shared" si="382"/>
        <v>1</v>
      </c>
      <c r="J4879">
        <f t="shared" si="383"/>
        <v>0</v>
      </c>
    </row>
    <row r="4880" spans="1:10" x14ac:dyDescent="0.2">
      <c r="A4880" s="1">
        <v>4878</v>
      </c>
      <c r="B4880">
        <v>3.5247005688969799</v>
      </c>
      <c r="C4880">
        <v>2.2010356344358319</v>
      </c>
      <c r="D4880">
        <f t="shared" si="384"/>
        <v>5.7257362033328114</v>
      </c>
      <c r="E4880">
        <v>0.8</v>
      </c>
      <c r="F4880">
        <v>2.2999999999999998</v>
      </c>
      <c r="G4880">
        <f t="shared" si="380"/>
        <v>3.0999999999999996</v>
      </c>
      <c r="H4880">
        <f t="shared" si="381"/>
        <v>1</v>
      </c>
      <c r="I4880">
        <f t="shared" si="382"/>
        <v>1</v>
      </c>
      <c r="J4880">
        <f t="shared" si="383"/>
        <v>1</v>
      </c>
    </row>
    <row r="4881" spans="1:10" x14ac:dyDescent="0.2">
      <c r="A4881" s="1">
        <v>4879</v>
      </c>
      <c r="B4881">
        <v>4.9419781888557237</v>
      </c>
      <c r="C4881">
        <v>6.2677289416988407</v>
      </c>
      <c r="D4881">
        <f t="shared" si="384"/>
        <v>11.209707130554564</v>
      </c>
      <c r="E4881">
        <v>4.3</v>
      </c>
      <c r="F4881">
        <v>4.7</v>
      </c>
      <c r="G4881">
        <f t="shared" si="380"/>
        <v>9</v>
      </c>
      <c r="H4881">
        <f t="shared" si="381"/>
        <v>0</v>
      </c>
      <c r="I4881">
        <f t="shared" si="382"/>
        <v>1</v>
      </c>
      <c r="J4881">
        <f t="shared" si="383"/>
        <v>0</v>
      </c>
    </row>
    <row r="4882" spans="1:10" x14ac:dyDescent="0.2">
      <c r="A4882" s="1">
        <v>4880</v>
      </c>
      <c r="B4882">
        <v>3.371424652382415</v>
      </c>
      <c r="C4882">
        <v>3.885761577038731</v>
      </c>
      <c r="D4882">
        <f t="shared" si="384"/>
        <v>7.257186229421146</v>
      </c>
      <c r="E4882">
        <v>6.1</v>
      </c>
      <c r="F4882">
        <v>8.1</v>
      </c>
      <c r="G4882">
        <f t="shared" si="380"/>
        <v>14.2</v>
      </c>
      <c r="H4882">
        <f t="shared" si="381"/>
        <v>0</v>
      </c>
      <c r="I4882">
        <f t="shared" si="382"/>
        <v>0</v>
      </c>
      <c r="J4882">
        <f t="shared" si="383"/>
        <v>0</v>
      </c>
    </row>
    <row r="4883" spans="1:10" x14ac:dyDescent="0.2">
      <c r="A4883" s="1">
        <v>4881</v>
      </c>
      <c r="B4883">
        <v>4.8557674863303317</v>
      </c>
      <c r="C4883">
        <v>5.4948435098221458</v>
      </c>
      <c r="D4883">
        <f t="shared" si="384"/>
        <v>10.350610996152477</v>
      </c>
      <c r="E4883">
        <v>6.1</v>
      </c>
      <c r="F4883">
        <v>7.5</v>
      </c>
      <c r="G4883">
        <f t="shared" si="380"/>
        <v>13.6</v>
      </c>
      <c r="H4883">
        <f t="shared" si="381"/>
        <v>1</v>
      </c>
      <c r="I4883">
        <f t="shared" si="382"/>
        <v>0</v>
      </c>
      <c r="J4883">
        <f t="shared" si="383"/>
        <v>1</v>
      </c>
    </row>
    <row r="4884" spans="1:10" x14ac:dyDescent="0.2">
      <c r="A4884" s="1">
        <v>4882</v>
      </c>
      <c r="B4884">
        <v>2.7649859231756211</v>
      </c>
      <c r="C4884">
        <v>2.0916590560176611</v>
      </c>
      <c r="D4884">
        <f t="shared" si="384"/>
        <v>4.8566449791932822</v>
      </c>
      <c r="E4884">
        <v>0</v>
      </c>
      <c r="F4884">
        <v>0</v>
      </c>
      <c r="G4884">
        <f t="shared" si="380"/>
        <v>0</v>
      </c>
      <c r="H4884">
        <f t="shared" si="381"/>
        <v>1</v>
      </c>
      <c r="I4884">
        <f t="shared" si="382"/>
        <v>1</v>
      </c>
      <c r="J4884">
        <f t="shared" si="383"/>
        <v>1</v>
      </c>
    </row>
    <row r="4885" spans="1:10" x14ac:dyDescent="0.2">
      <c r="A4885" s="1">
        <v>4883</v>
      </c>
      <c r="B4885">
        <v>3.371424652382415</v>
      </c>
      <c r="C4885">
        <v>3.885761577038731</v>
      </c>
      <c r="D4885">
        <f t="shared" si="384"/>
        <v>7.257186229421146</v>
      </c>
      <c r="E4885">
        <v>1.2</v>
      </c>
      <c r="F4885">
        <v>6.3</v>
      </c>
      <c r="G4885">
        <f t="shared" si="380"/>
        <v>7.5</v>
      </c>
      <c r="H4885">
        <f t="shared" si="381"/>
        <v>1</v>
      </c>
      <c r="I4885">
        <f t="shared" si="382"/>
        <v>1</v>
      </c>
      <c r="J4885">
        <f t="shared" si="383"/>
        <v>0</v>
      </c>
    </row>
    <row r="4886" spans="1:10" x14ac:dyDescent="0.2">
      <c r="A4886" s="1">
        <v>4884</v>
      </c>
      <c r="B4886">
        <v>3.371424652382415</v>
      </c>
      <c r="C4886">
        <v>3.885761577038731</v>
      </c>
      <c r="D4886">
        <f t="shared" si="384"/>
        <v>7.257186229421146</v>
      </c>
      <c r="E4886">
        <v>4.2</v>
      </c>
      <c r="F4886">
        <v>4.5999999999999996</v>
      </c>
      <c r="G4886">
        <f t="shared" si="380"/>
        <v>8.8000000000000007</v>
      </c>
      <c r="H4886">
        <f t="shared" si="381"/>
        <v>1</v>
      </c>
      <c r="I4886">
        <f t="shared" si="382"/>
        <v>1</v>
      </c>
      <c r="J4886">
        <f t="shared" si="383"/>
        <v>1</v>
      </c>
    </row>
    <row r="4887" spans="1:10" x14ac:dyDescent="0.2">
      <c r="A4887" s="1">
        <v>4885</v>
      </c>
      <c r="B4887">
        <v>4.0424151010746669</v>
      </c>
      <c r="C4887">
        <v>3.251218472645903</v>
      </c>
      <c r="D4887">
        <f t="shared" si="384"/>
        <v>7.2936335737205695</v>
      </c>
      <c r="E4887">
        <v>7.45</v>
      </c>
      <c r="F4887">
        <v>3.3</v>
      </c>
      <c r="G4887">
        <f t="shared" si="380"/>
        <v>10.75</v>
      </c>
      <c r="H4887">
        <f t="shared" si="381"/>
        <v>0</v>
      </c>
      <c r="I4887">
        <f t="shared" si="382"/>
        <v>0</v>
      </c>
      <c r="J4887">
        <f t="shared" si="383"/>
        <v>1</v>
      </c>
    </row>
    <row r="4888" spans="1:10" x14ac:dyDescent="0.2">
      <c r="A4888" s="1">
        <v>4886</v>
      </c>
      <c r="B4888">
        <v>6.6190292975290834</v>
      </c>
      <c r="C4888">
        <v>8.7694727071597374</v>
      </c>
      <c r="D4888">
        <f t="shared" si="384"/>
        <v>15.388502004688821</v>
      </c>
      <c r="E4888">
        <v>8.1999999999999993</v>
      </c>
      <c r="F4888">
        <v>6.3</v>
      </c>
      <c r="G4888">
        <f t="shared" si="380"/>
        <v>14.5</v>
      </c>
      <c r="H4888">
        <f t="shared" si="381"/>
        <v>1</v>
      </c>
      <c r="I4888">
        <f t="shared" si="382"/>
        <v>1</v>
      </c>
      <c r="J4888">
        <f t="shared" si="383"/>
        <v>1</v>
      </c>
    </row>
    <row r="4889" spans="1:10" x14ac:dyDescent="0.2">
      <c r="A4889" s="1">
        <v>4887</v>
      </c>
      <c r="B4889">
        <v>3.75688460410651</v>
      </c>
      <c r="C4889">
        <v>2.8382904876634099</v>
      </c>
      <c r="D4889">
        <f t="shared" si="384"/>
        <v>6.5951750917699199</v>
      </c>
      <c r="E4889">
        <v>4.7</v>
      </c>
      <c r="F4889">
        <v>5.7</v>
      </c>
      <c r="G4889">
        <f t="shared" si="380"/>
        <v>10.4</v>
      </c>
      <c r="H4889">
        <f t="shared" si="381"/>
        <v>0</v>
      </c>
      <c r="I4889">
        <f t="shared" si="382"/>
        <v>1</v>
      </c>
      <c r="J4889">
        <f t="shared" si="383"/>
        <v>0</v>
      </c>
    </row>
    <row r="4890" spans="1:10" x14ac:dyDescent="0.2">
      <c r="A4890" s="1">
        <v>4888</v>
      </c>
      <c r="B4890">
        <v>4.748590284612372</v>
      </c>
      <c r="C4890">
        <v>7.3637339987369934</v>
      </c>
      <c r="D4890">
        <f t="shared" si="384"/>
        <v>12.112324283349366</v>
      </c>
      <c r="E4890">
        <v>3.1</v>
      </c>
      <c r="F4890">
        <v>4.7</v>
      </c>
      <c r="G4890">
        <f t="shared" si="380"/>
        <v>7.8000000000000007</v>
      </c>
      <c r="H4890">
        <f t="shared" si="381"/>
        <v>0</v>
      </c>
      <c r="I4890">
        <f t="shared" si="382"/>
        <v>1</v>
      </c>
      <c r="J4890">
        <f t="shared" si="383"/>
        <v>0</v>
      </c>
    </row>
    <row r="4891" spans="1:10" x14ac:dyDescent="0.2">
      <c r="A4891" s="1">
        <v>4889</v>
      </c>
      <c r="B4891">
        <v>4.3311569374661039</v>
      </c>
      <c r="C4891">
        <v>2.2455359140685389</v>
      </c>
      <c r="D4891">
        <f t="shared" si="384"/>
        <v>6.5766928515346432</v>
      </c>
      <c r="E4891">
        <v>1.6</v>
      </c>
      <c r="F4891">
        <v>3</v>
      </c>
      <c r="G4891">
        <f t="shared" si="380"/>
        <v>4.5999999999999996</v>
      </c>
      <c r="H4891">
        <f t="shared" si="381"/>
        <v>1</v>
      </c>
      <c r="I4891">
        <f t="shared" si="382"/>
        <v>1</v>
      </c>
      <c r="J4891">
        <f t="shared" si="383"/>
        <v>1</v>
      </c>
    </row>
    <row r="4892" spans="1:10" x14ac:dyDescent="0.2">
      <c r="A4892" s="1">
        <v>4890</v>
      </c>
      <c r="B4892">
        <v>8.5866606568158765</v>
      </c>
      <c r="C4892">
        <v>7.5550426477780279</v>
      </c>
      <c r="D4892">
        <f t="shared" si="384"/>
        <v>16.141703304593904</v>
      </c>
      <c r="E4892">
        <v>4.5999999999999996</v>
      </c>
      <c r="F4892">
        <v>4.4000000000000004</v>
      </c>
      <c r="G4892">
        <f t="shared" si="380"/>
        <v>9</v>
      </c>
      <c r="H4892">
        <f t="shared" si="381"/>
        <v>0</v>
      </c>
      <c r="I4892">
        <f t="shared" si="382"/>
        <v>0</v>
      </c>
      <c r="J4892">
        <f t="shared" si="383"/>
        <v>0</v>
      </c>
    </row>
    <row r="4893" spans="1:10" x14ac:dyDescent="0.2">
      <c r="A4893" s="1">
        <v>4891</v>
      </c>
      <c r="B4893">
        <v>8.7620591621119264</v>
      </c>
      <c r="C4893">
        <v>6.6351565044273304</v>
      </c>
      <c r="D4893">
        <f t="shared" si="384"/>
        <v>15.397215666539257</v>
      </c>
      <c r="E4893">
        <v>8.9</v>
      </c>
      <c r="F4893">
        <v>8.9</v>
      </c>
      <c r="G4893">
        <f t="shared" si="380"/>
        <v>17.8</v>
      </c>
      <c r="H4893">
        <f t="shared" si="381"/>
        <v>1</v>
      </c>
      <c r="I4893">
        <f t="shared" si="382"/>
        <v>1</v>
      </c>
      <c r="J4893">
        <f t="shared" si="383"/>
        <v>1</v>
      </c>
    </row>
    <row r="4894" spans="1:10" x14ac:dyDescent="0.2">
      <c r="A4894" s="1">
        <v>4892</v>
      </c>
      <c r="B4894">
        <v>2.1287630681507128</v>
      </c>
      <c r="C4894">
        <v>5.1414179246482021</v>
      </c>
      <c r="D4894">
        <f t="shared" si="384"/>
        <v>7.2701809927989149</v>
      </c>
      <c r="E4894">
        <v>4.3</v>
      </c>
      <c r="F4894">
        <v>5.3</v>
      </c>
      <c r="G4894">
        <f t="shared" si="380"/>
        <v>9.6</v>
      </c>
      <c r="H4894">
        <f t="shared" si="381"/>
        <v>1</v>
      </c>
      <c r="I4894">
        <f t="shared" si="382"/>
        <v>1</v>
      </c>
      <c r="J4894">
        <f t="shared" si="383"/>
        <v>1</v>
      </c>
    </row>
    <row r="4895" spans="1:10" x14ac:dyDescent="0.2">
      <c r="A4895" s="1">
        <v>4893</v>
      </c>
      <c r="B4895">
        <v>4.4575984118853311</v>
      </c>
      <c r="C4895">
        <v>4.9295594155720464</v>
      </c>
      <c r="D4895">
        <f t="shared" si="384"/>
        <v>9.3871578274573775</v>
      </c>
      <c r="E4895">
        <v>0</v>
      </c>
      <c r="F4895">
        <v>3.2</v>
      </c>
      <c r="G4895">
        <f t="shared" si="380"/>
        <v>3.2</v>
      </c>
      <c r="H4895">
        <f t="shared" si="381"/>
        <v>1</v>
      </c>
      <c r="I4895">
        <f t="shared" si="382"/>
        <v>1</v>
      </c>
      <c r="J4895">
        <f t="shared" si="383"/>
        <v>1</v>
      </c>
    </row>
    <row r="4896" spans="1:10" x14ac:dyDescent="0.2">
      <c r="A4896" s="1">
        <v>4894</v>
      </c>
      <c r="B4896">
        <v>3.6701559514373678</v>
      </c>
      <c r="C4896">
        <v>4.0270466121919402</v>
      </c>
      <c r="D4896">
        <f t="shared" si="384"/>
        <v>7.6972025636293075</v>
      </c>
      <c r="E4896">
        <v>8.5</v>
      </c>
      <c r="F4896">
        <v>8.1999999999999993</v>
      </c>
      <c r="G4896">
        <f t="shared" si="380"/>
        <v>16.7</v>
      </c>
      <c r="H4896">
        <f t="shared" si="381"/>
        <v>0</v>
      </c>
      <c r="I4896">
        <f t="shared" si="382"/>
        <v>0</v>
      </c>
      <c r="J4896">
        <f t="shared" si="383"/>
        <v>0</v>
      </c>
    </row>
    <row r="4897" spans="1:10" x14ac:dyDescent="0.2">
      <c r="A4897" s="1">
        <v>4895</v>
      </c>
      <c r="B4897">
        <v>3.668803405984673</v>
      </c>
      <c r="C4897">
        <v>4.5874175615874542</v>
      </c>
      <c r="D4897">
        <f t="shared" si="384"/>
        <v>8.2562209675721263</v>
      </c>
      <c r="E4897">
        <v>0</v>
      </c>
      <c r="F4897">
        <v>0</v>
      </c>
      <c r="G4897">
        <f t="shared" si="380"/>
        <v>0</v>
      </c>
      <c r="H4897">
        <f t="shared" si="381"/>
        <v>1</v>
      </c>
      <c r="I4897">
        <f t="shared" si="382"/>
        <v>1</v>
      </c>
      <c r="J4897">
        <f t="shared" si="383"/>
        <v>1</v>
      </c>
    </row>
    <row r="4898" spans="1:10" x14ac:dyDescent="0.2">
      <c r="A4898" s="1">
        <v>4896</v>
      </c>
      <c r="B4898">
        <v>-2.0032831999692591</v>
      </c>
      <c r="C4898">
        <v>-0.62021684268588506</v>
      </c>
      <c r="D4898">
        <f t="shared" si="384"/>
        <v>-2.6235000426551442</v>
      </c>
      <c r="E4898">
        <v>0</v>
      </c>
      <c r="F4898">
        <v>0</v>
      </c>
      <c r="G4898">
        <f t="shared" si="380"/>
        <v>0</v>
      </c>
      <c r="H4898">
        <f t="shared" si="381"/>
        <v>1</v>
      </c>
      <c r="I4898">
        <f t="shared" si="382"/>
        <v>1</v>
      </c>
      <c r="J4898">
        <f t="shared" si="383"/>
        <v>1</v>
      </c>
    </row>
    <row r="4899" spans="1:10" x14ac:dyDescent="0.2">
      <c r="A4899" s="1">
        <v>4897</v>
      </c>
      <c r="B4899">
        <v>3.0874484611166388</v>
      </c>
      <c r="C4899">
        <v>3.1101305994927428</v>
      </c>
      <c r="D4899">
        <f t="shared" si="384"/>
        <v>6.1975790606093817</v>
      </c>
      <c r="E4899">
        <v>0</v>
      </c>
      <c r="F4899">
        <v>0</v>
      </c>
      <c r="G4899">
        <f t="shared" si="380"/>
        <v>0</v>
      </c>
      <c r="H4899">
        <f t="shared" si="381"/>
        <v>1</v>
      </c>
      <c r="I4899">
        <f t="shared" si="382"/>
        <v>1</v>
      </c>
      <c r="J4899">
        <f t="shared" si="383"/>
        <v>1</v>
      </c>
    </row>
    <row r="4900" spans="1:10" x14ac:dyDescent="0.2">
      <c r="A4900" s="1">
        <v>4898</v>
      </c>
      <c r="B4900">
        <v>5.7388489934488671</v>
      </c>
      <c r="C4900">
        <v>4.4583595714763229</v>
      </c>
      <c r="D4900">
        <f t="shared" si="384"/>
        <v>10.197208564925191</v>
      </c>
      <c r="E4900">
        <v>0</v>
      </c>
      <c r="F4900">
        <v>0</v>
      </c>
      <c r="G4900">
        <f t="shared" si="380"/>
        <v>0</v>
      </c>
      <c r="H4900">
        <f t="shared" si="381"/>
        <v>0</v>
      </c>
      <c r="I4900">
        <f t="shared" si="382"/>
        <v>0</v>
      </c>
      <c r="J4900">
        <f t="shared" si="383"/>
        <v>1</v>
      </c>
    </row>
    <row r="4901" spans="1:10" x14ac:dyDescent="0.2">
      <c r="A4901" s="1">
        <v>4899</v>
      </c>
      <c r="B4901">
        <v>5.9505553645597432E-2</v>
      </c>
      <c r="C4901">
        <v>3.6360856673000579</v>
      </c>
      <c r="D4901">
        <f t="shared" si="384"/>
        <v>3.6955912209456554</v>
      </c>
      <c r="E4901">
        <v>4.2</v>
      </c>
      <c r="F4901">
        <v>8.1999999999999993</v>
      </c>
      <c r="G4901">
        <f t="shared" si="380"/>
        <v>12.399999999999999</v>
      </c>
      <c r="H4901">
        <f t="shared" si="381"/>
        <v>0</v>
      </c>
      <c r="I4901">
        <f t="shared" si="382"/>
        <v>1</v>
      </c>
      <c r="J4901">
        <f t="shared" si="383"/>
        <v>0</v>
      </c>
    </row>
    <row r="4902" spans="1:10" x14ac:dyDescent="0.2">
      <c r="A4902" s="1">
        <v>4900</v>
      </c>
      <c r="B4902">
        <v>3.3289589535569482</v>
      </c>
      <c r="C4902">
        <v>4.7081853823521254</v>
      </c>
      <c r="D4902">
        <f t="shared" si="384"/>
        <v>8.0371443359090726</v>
      </c>
      <c r="E4902">
        <v>3.2</v>
      </c>
      <c r="F4902">
        <v>7.1</v>
      </c>
      <c r="G4902">
        <f t="shared" si="380"/>
        <v>10.3</v>
      </c>
      <c r="H4902">
        <f t="shared" si="381"/>
        <v>0</v>
      </c>
      <c r="I4902">
        <f t="shared" si="382"/>
        <v>1</v>
      </c>
      <c r="J4902">
        <f t="shared" si="383"/>
        <v>0</v>
      </c>
    </row>
    <row r="4903" spans="1:10" x14ac:dyDescent="0.2">
      <c r="A4903" s="1">
        <v>4901</v>
      </c>
      <c r="B4903">
        <v>4.8824766591967403</v>
      </c>
      <c r="C4903">
        <v>5.7894925638338712</v>
      </c>
      <c r="D4903">
        <f t="shared" si="384"/>
        <v>10.671969223030612</v>
      </c>
      <c r="E4903">
        <v>1.2</v>
      </c>
      <c r="F4903">
        <v>4.3</v>
      </c>
      <c r="G4903">
        <f t="shared" si="380"/>
        <v>5.5</v>
      </c>
      <c r="H4903">
        <f t="shared" si="381"/>
        <v>0</v>
      </c>
      <c r="I4903">
        <f t="shared" si="382"/>
        <v>1</v>
      </c>
      <c r="J4903">
        <f t="shared" si="383"/>
        <v>0</v>
      </c>
    </row>
    <row r="4904" spans="1:10" x14ac:dyDescent="0.2">
      <c r="A4904" s="1">
        <v>4902</v>
      </c>
      <c r="B4904">
        <v>5.7812116728177001</v>
      </c>
      <c r="C4904">
        <v>6.2104871985170016</v>
      </c>
      <c r="D4904">
        <f t="shared" si="384"/>
        <v>11.991698871334702</v>
      </c>
      <c r="E4904">
        <v>2.35</v>
      </c>
      <c r="F4904">
        <v>6.3</v>
      </c>
      <c r="G4904">
        <f t="shared" si="380"/>
        <v>8.65</v>
      </c>
      <c r="H4904">
        <f t="shared" si="381"/>
        <v>0</v>
      </c>
      <c r="I4904">
        <f t="shared" si="382"/>
        <v>0</v>
      </c>
      <c r="J4904">
        <f t="shared" si="383"/>
        <v>1</v>
      </c>
    </row>
    <row r="4905" spans="1:10" x14ac:dyDescent="0.2">
      <c r="A4905" s="1">
        <v>4903</v>
      </c>
      <c r="B4905">
        <v>6.3595541038251309</v>
      </c>
      <c r="C4905">
        <v>5.2101962838394309</v>
      </c>
      <c r="D4905">
        <f t="shared" si="384"/>
        <v>11.569750387664563</v>
      </c>
      <c r="E4905">
        <v>6.1</v>
      </c>
      <c r="F4905">
        <v>4.0999999999999996</v>
      </c>
      <c r="G4905">
        <f t="shared" si="380"/>
        <v>10.199999999999999</v>
      </c>
      <c r="H4905">
        <f t="shared" si="381"/>
        <v>1</v>
      </c>
      <c r="I4905">
        <f t="shared" si="382"/>
        <v>1</v>
      </c>
      <c r="J4905">
        <f t="shared" si="383"/>
        <v>0</v>
      </c>
    </row>
    <row r="4906" spans="1:10" x14ac:dyDescent="0.2">
      <c r="A4906" s="1">
        <v>4904</v>
      </c>
      <c r="B4906">
        <v>3.414300456273947</v>
      </c>
      <c r="C4906">
        <v>4.292183747851821</v>
      </c>
      <c r="D4906">
        <f t="shared" si="384"/>
        <v>7.7064842041257684</v>
      </c>
      <c r="E4906">
        <v>8.8000000000000007</v>
      </c>
      <c r="F4906">
        <v>8.1999999999999993</v>
      </c>
      <c r="G4906">
        <f t="shared" si="380"/>
        <v>17</v>
      </c>
      <c r="H4906">
        <f t="shared" si="381"/>
        <v>0</v>
      </c>
      <c r="I4906">
        <f t="shared" si="382"/>
        <v>0</v>
      </c>
      <c r="J4906">
        <f t="shared" si="383"/>
        <v>0</v>
      </c>
    </row>
    <row r="4907" spans="1:10" x14ac:dyDescent="0.2">
      <c r="A4907" s="1">
        <v>4905</v>
      </c>
      <c r="B4907">
        <v>4.2567397686468089</v>
      </c>
      <c r="C4907">
        <v>4.8679187372942971</v>
      </c>
      <c r="D4907">
        <f t="shared" si="384"/>
        <v>9.1246585059411061</v>
      </c>
      <c r="E4907">
        <v>4.2</v>
      </c>
      <c r="F4907">
        <v>5.9</v>
      </c>
      <c r="G4907">
        <f t="shared" si="380"/>
        <v>10.100000000000001</v>
      </c>
      <c r="H4907">
        <f t="shared" si="381"/>
        <v>0</v>
      </c>
      <c r="I4907">
        <f t="shared" si="382"/>
        <v>1</v>
      </c>
      <c r="J4907">
        <f t="shared" si="383"/>
        <v>0</v>
      </c>
    </row>
    <row r="4908" spans="1:10" x14ac:dyDescent="0.2">
      <c r="A4908" s="1">
        <v>4906</v>
      </c>
      <c r="B4908">
        <v>3.414300456273947</v>
      </c>
      <c r="C4908">
        <v>4.292183747851821</v>
      </c>
      <c r="D4908">
        <f t="shared" si="384"/>
        <v>7.7064842041257684</v>
      </c>
      <c r="E4908">
        <v>2.1</v>
      </c>
      <c r="F4908">
        <v>5.0999999999999996</v>
      </c>
      <c r="G4908">
        <f t="shared" si="380"/>
        <v>7.1999999999999993</v>
      </c>
      <c r="H4908">
        <f t="shared" si="381"/>
        <v>1</v>
      </c>
      <c r="I4908">
        <f t="shared" si="382"/>
        <v>1</v>
      </c>
      <c r="J4908">
        <f t="shared" si="383"/>
        <v>0</v>
      </c>
    </row>
    <row r="4909" spans="1:10" x14ac:dyDescent="0.2">
      <c r="A4909" s="1">
        <v>4907</v>
      </c>
      <c r="B4909">
        <v>4.6319959718403352</v>
      </c>
      <c r="C4909">
        <v>5.6332268699275447</v>
      </c>
      <c r="D4909">
        <f t="shared" si="384"/>
        <v>10.26522284176788</v>
      </c>
      <c r="E4909">
        <v>5.8</v>
      </c>
      <c r="F4909">
        <v>6.5</v>
      </c>
      <c r="G4909">
        <f t="shared" si="380"/>
        <v>12.3</v>
      </c>
      <c r="H4909">
        <f t="shared" si="381"/>
        <v>1</v>
      </c>
      <c r="I4909">
        <f t="shared" si="382"/>
        <v>0</v>
      </c>
      <c r="J4909">
        <f t="shared" si="383"/>
        <v>1</v>
      </c>
    </row>
    <row r="4910" spans="1:10" x14ac:dyDescent="0.2">
      <c r="A4910" s="1">
        <v>4908</v>
      </c>
      <c r="B4910">
        <v>3.414300456273947</v>
      </c>
      <c r="C4910">
        <v>4.292183747851821</v>
      </c>
      <c r="D4910">
        <f t="shared" si="384"/>
        <v>7.7064842041257684</v>
      </c>
      <c r="E4910">
        <v>0</v>
      </c>
      <c r="F4910">
        <v>0</v>
      </c>
      <c r="G4910">
        <f t="shared" si="380"/>
        <v>0</v>
      </c>
      <c r="H4910">
        <f t="shared" si="381"/>
        <v>1</v>
      </c>
      <c r="I4910">
        <f t="shared" si="382"/>
        <v>1</v>
      </c>
      <c r="J4910">
        <f t="shared" si="383"/>
        <v>1</v>
      </c>
    </row>
    <row r="4911" spans="1:10" x14ac:dyDescent="0.2">
      <c r="A4911" s="1">
        <v>4909</v>
      </c>
      <c r="B4911">
        <v>6.4999480845107964</v>
      </c>
      <c r="C4911">
        <v>6.1168269563075857</v>
      </c>
      <c r="D4911">
        <f t="shared" si="384"/>
        <v>12.616775040818382</v>
      </c>
      <c r="E4911">
        <v>6.15</v>
      </c>
      <c r="F4911">
        <v>7.2</v>
      </c>
      <c r="G4911">
        <f t="shared" si="380"/>
        <v>13.350000000000001</v>
      </c>
      <c r="H4911">
        <f t="shared" si="381"/>
        <v>1</v>
      </c>
      <c r="I4911">
        <f t="shared" si="382"/>
        <v>1</v>
      </c>
      <c r="J4911">
        <f t="shared" si="383"/>
        <v>1</v>
      </c>
    </row>
    <row r="4912" spans="1:10" x14ac:dyDescent="0.2">
      <c r="A4912" s="1">
        <v>4910</v>
      </c>
      <c r="B4912">
        <v>1.0731994264499589</v>
      </c>
      <c r="C4912">
        <v>4.5052134844202429</v>
      </c>
      <c r="D4912">
        <f t="shared" si="384"/>
        <v>5.5784129108702016</v>
      </c>
      <c r="E4912">
        <v>4.3</v>
      </c>
      <c r="F4912">
        <v>5.3</v>
      </c>
      <c r="G4912">
        <f t="shared" si="380"/>
        <v>9.6</v>
      </c>
      <c r="H4912">
        <f t="shared" si="381"/>
        <v>1</v>
      </c>
      <c r="I4912">
        <f t="shared" si="382"/>
        <v>1</v>
      </c>
      <c r="J4912">
        <f t="shared" si="383"/>
        <v>0</v>
      </c>
    </row>
    <row r="4913" spans="1:10" x14ac:dyDescent="0.2">
      <c r="A4913" s="1">
        <v>4911</v>
      </c>
      <c r="B4913">
        <v>4.9420574116879017</v>
      </c>
      <c r="C4913">
        <v>5.2048384095551299</v>
      </c>
      <c r="D4913">
        <f t="shared" si="384"/>
        <v>10.146895821243032</v>
      </c>
      <c r="E4913">
        <v>0</v>
      </c>
      <c r="F4913">
        <v>3.2</v>
      </c>
      <c r="G4913">
        <f t="shared" si="380"/>
        <v>3.2</v>
      </c>
      <c r="H4913">
        <f t="shared" si="381"/>
        <v>0</v>
      </c>
      <c r="I4913">
        <f t="shared" si="382"/>
        <v>1</v>
      </c>
      <c r="J4913">
        <f t="shared" si="383"/>
        <v>0</v>
      </c>
    </row>
    <row r="4914" spans="1:10" x14ac:dyDescent="0.2">
      <c r="A4914" s="1">
        <v>4912</v>
      </c>
      <c r="B4914">
        <v>1.6997425403175499</v>
      </c>
      <c r="C4914">
        <v>2.765989146434467</v>
      </c>
      <c r="D4914">
        <f t="shared" si="384"/>
        <v>4.4657316867520169</v>
      </c>
      <c r="E4914">
        <v>4.2</v>
      </c>
      <c r="F4914">
        <v>8.1999999999999993</v>
      </c>
      <c r="G4914">
        <f t="shared" si="380"/>
        <v>12.399999999999999</v>
      </c>
      <c r="H4914">
        <f t="shared" si="381"/>
        <v>0</v>
      </c>
      <c r="I4914">
        <f t="shared" si="382"/>
        <v>1</v>
      </c>
      <c r="J4914">
        <f t="shared" si="383"/>
        <v>0</v>
      </c>
    </row>
    <row r="4915" spans="1:10" x14ac:dyDescent="0.2">
      <c r="A4915" s="1">
        <v>4913</v>
      </c>
      <c r="B4915">
        <v>3.7147930109155922</v>
      </c>
      <c r="C4915">
        <v>3.72819565143705</v>
      </c>
      <c r="D4915">
        <f t="shared" si="384"/>
        <v>7.4429886623526418</v>
      </c>
      <c r="E4915">
        <v>4.5</v>
      </c>
      <c r="F4915">
        <v>7.4</v>
      </c>
      <c r="G4915">
        <f t="shared" si="380"/>
        <v>11.9</v>
      </c>
      <c r="H4915">
        <f t="shared" si="381"/>
        <v>0</v>
      </c>
      <c r="I4915">
        <f t="shared" si="382"/>
        <v>1</v>
      </c>
      <c r="J4915">
        <f t="shared" si="383"/>
        <v>0</v>
      </c>
    </row>
    <row r="4916" spans="1:10" x14ac:dyDescent="0.2">
      <c r="A4916" s="1">
        <v>4914</v>
      </c>
      <c r="B4916">
        <v>2.7919892357890408</v>
      </c>
      <c r="C4916">
        <v>4.0210134278863556</v>
      </c>
      <c r="D4916">
        <f t="shared" si="384"/>
        <v>6.8130026636753964</v>
      </c>
      <c r="E4916">
        <v>5.45</v>
      </c>
      <c r="F4916">
        <v>2.8</v>
      </c>
      <c r="G4916">
        <f t="shared" si="380"/>
        <v>8.25</v>
      </c>
      <c r="H4916">
        <f t="shared" si="381"/>
        <v>1</v>
      </c>
      <c r="I4916">
        <f t="shared" si="382"/>
        <v>0</v>
      </c>
      <c r="J4916">
        <f t="shared" si="383"/>
        <v>1</v>
      </c>
    </row>
    <row r="4917" spans="1:10" x14ac:dyDescent="0.2">
      <c r="A4917" s="1">
        <v>4915</v>
      </c>
      <c r="B4917">
        <v>2.769703163507192</v>
      </c>
      <c r="C4917">
        <v>4.8202906582383989</v>
      </c>
      <c r="D4917">
        <f t="shared" si="384"/>
        <v>7.5899938217455905</v>
      </c>
      <c r="E4917">
        <v>5.5</v>
      </c>
      <c r="F4917">
        <v>7.5</v>
      </c>
      <c r="G4917">
        <f t="shared" si="380"/>
        <v>13</v>
      </c>
      <c r="H4917">
        <f t="shared" si="381"/>
        <v>0</v>
      </c>
      <c r="I4917">
        <f t="shared" si="382"/>
        <v>0</v>
      </c>
      <c r="J4917">
        <f t="shared" si="383"/>
        <v>0</v>
      </c>
    </row>
    <row r="4918" spans="1:10" x14ac:dyDescent="0.2">
      <c r="A4918" s="1">
        <v>4916</v>
      </c>
      <c r="B4918">
        <v>3.719788684497217</v>
      </c>
      <c r="C4918">
        <v>6.8802715788511097</v>
      </c>
      <c r="D4918">
        <f t="shared" si="384"/>
        <v>10.600060263348327</v>
      </c>
      <c r="E4918">
        <v>0</v>
      </c>
      <c r="F4918">
        <v>0</v>
      </c>
      <c r="G4918">
        <f t="shared" si="380"/>
        <v>0</v>
      </c>
      <c r="H4918">
        <f t="shared" si="381"/>
        <v>0</v>
      </c>
      <c r="I4918">
        <f t="shared" si="382"/>
        <v>1</v>
      </c>
      <c r="J4918">
        <f t="shared" si="383"/>
        <v>0</v>
      </c>
    </row>
    <row r="4919" spans="1:10" x14ac:dyDescent="0.2">
      <c r="A4919" s="1">
        <v>4917</v>
      </c>
      <c r="B4919">
        <v>5.5439284077545956</v>
      </c>
      <c r="C4919">
        <v>7.1972607165141174</v>
      </c>
      <c r="D4919">
        <f t="shared" si="384"/>
        <v>12.741189124268713</v>
      </c>
      <c r="E4919">
        <v>3.95</v>
      </c>
      <c r="F4919">
        <v>4.5999999999999996</v>
      </c>
      <c r="G4919">
        <f t="shared" si="380"/>
        <v>8.5500000000000007</v>
      </c>
      <c r="H4919">
        <f t="shared" si="381"/>
        <v>0</v>
      </c>
      <c r="I4919">
        <f t="shared" si="382"/>
        <v>0</v>
      </c>
      <c r="J4919">
        <f t="shared" si="383"/>
        <v>0</v>
      </c>
    </row>
    <row r="4920" spans="1:10" x14ac:dyDescent="0.2">
      <c r="A4920" s="1">
        <v>4918</v>
      </c>
      <c r="B4920">
        <v>3.975323699907519</v>
      </c>
      <c r="C4920">
        <v>5.326180772301246</v>
      </c>
      <c r="D4920">
        <f t="shared" si="384"/>
        <v>9.3015044722087659</v>
      </c>
      <c r="E4920">
        <v>10</v>
      </c>
      <c r="F4920">
        <v>7.1</v>
      </c>
      <c r="G4920">
        <f t="shared" si="380"/>
        <v>17.100000000000001</v>
      </c>
      <c r="H4920">
        <f t="shared" si="381"/>
        <v>0</v>
      </c>
      <c r="I4920">
        <f t="shared" si="382"/>
        <v>0</v>
      </c>
      <c r="J4920">
        <f t="shared" si="383"/>
        <v>1</v>
      </c>
    </row>
    <row r="4921" spans="1:10" x14ac:dyDescent="0.2">
      <c r="A4921" s="1">
        <v>4919</v>
      </c>
      <c r="B4921">
        <v>5.9857018043798069</v>
      </c>
      <c r="C4921">
        <v>7.1316298758230934</v>
      </c>
      <c r="D4921">
        <f t="shared" si="384"/>
        <v>13.1173316802029</v>
      </c>
      <c r="E4921">
        <v>6.15</v>
      </c>
      <c r="F4921">
        <v>7.2</v>
      </c>
      <c r="G4921">
        <f t="shared" si="380"/>
        <v>13.350000000000001</v>
      </c>
      <c r="H4921">
        <f t="shared" si="381"/>
        <v>1</v>
      </c>
      <c r="I4921">
        <f t="shared" si="382"/>
        <v>1</v>
      </c>
      <c r="J4921">
        <f t="shared" si="383"/>
        <v>1</v>
      </c>
    </row>
    <row r="4922" spans="1:10" x14ac:dyDescent="0.2">
      <c r="A4922" s="1">
        <v>4920</v>
      </c>
      <c r="B4922">
        <v>2.281998148327586</v>
      </c>
      <c r="C4922">
        <v>1.871282524702941</v>
      </c>
      <c r="D4922">
        <f t="shared" si="384"/>
        <v>4.1532806730305269</v>
      </c>
      <c r="E4922">
        <v>1.2</v>
      </c>
      <c r="F4922">
        <v>4.0999999999999996</v>
      </c>
      <c r="G4922">
        <f t="shared" si="380"/>
        <v>5.3</v>
      </c>
      <c r="H4922">
        <f t="shared" si="381"/>
        <v>1</v>
      </c>
      <c r="I4922">
        <f t="shared" si="382"/>
        <v>1</v>
      </c>
      <c r="J4922">
        <f t="shared" si="383"/>
        <v>1</v>
      </c>
    </row>
    <row r="4923" spans="1:10" x14ac:dyDescent="0.2">
      <c r="A4923" s="1">
        <v>4921</v>
      </c>
      <c r="B4923">
        <v>2.0133420852184249</v>
      </c>
      <c r="C4923">
        <v>4.8854392620274352</v>
      </c>
      <c r="D4923">
        <f t="shared" si="384"/>
        <v>6.8987813472458601</v>
      </c>
      <c r="E4923">
        <v>0.5</v>
      </c>
      <c r="F4923">
        <v>5.4</v>
      </c>
      <c r="G4923">
        <f t="shared" si="380"/>
        <v>5.9</v>
      </c>
      <c r="H4923">
        <f t="shared" si="381"/>
        <v>1</v>
      </c>
      <c r="I4923">
        <f t="shared" si="382"/>
        <v>1</v>
      </c>
      <c r="J4923">
        <f t="shared" si="383"/>
        <v>0</v>
      </c>
    </row>
    <row r="4924" spans="1:10" x14ac:dyDescent="0.2">
      <c r="A4924" s="1">
        <v>4922</v>
      </c>
      <c r="B4924">
        <v>5.560700273454195</v>
      </c>
      <c r="C4924">
        <v>3.8168520405892119</v>
      </c>
      <c r="D4924">
        <f t="shared" si="384"/>
        <v>9.3775523140434061</v>
      </c>
      <c r="E4924">
        <v>4</v>
      </c>
      <c r="F4924">
        <v>1.8</v>
      </c>
      <c r="G4924">
        <f t="shared" si="380"/>
        <v>5.8</v>
      </c>
      <c r="H4924">
        <f t="shared" si="381"/>
        <v>1</v>
      </c>
      <c r="I4924">
        <f t="shared" si="382"/>
        <v>0</v>
      </c>
      <c r="J4924">
        <f t="shared" si="383"/>
        <v>1</v>
      </c>
    </row>
    <row r="4925" spans="1:10" x14ac:dyDescent="0.2">
      <c r="A4925" s="1">
        <v>4923</v>
      </c>
      <c r="B4925">
        <v>1.0101217939648031</v>
      </c>
      <c r="C4925">
        <v>3.5024793822988198</v>
      </c>
      <c r="D4925">
        <f t="shared" si="384"/>
        <v>4.5126011762636224</v>
      </c>
      <c r="E4925">
        <v>2.65</v>
      </c>
      <c r="F4925">
        <v>4.0999999999999996</v>
      </c>
      <c r="G4925">
        <f t="shared" si="380"/>
        <v>6.75</v>
      </c>
      <c r="H4925">
        <f t="shared" si="381"/>
        <v>1</v>
      </c>
      <c r="I4925">
        <f t="shared" si="382"/>
        <v>1</v>
      </c>
      <c r="J4925">
        <f t="shared" si="383"/>
        <v>1</v>
      </c>
    </row>
    <row r="4926" spans="1:10" x14ac:dyDescent="0.2">
      <c r="A4926" s="1">
        <v>4924</v>
      </c>
      <c r="B4926">
        <v>2.8173473380317202</v>
      </c>
      <c r="C4926">
        <v>5.9732427252871858</v>
      </c>
      <c r="D4926">
        <f t="shared" si="384"/>
        <v>8.7905900633189056</v>
      </c>
      <c r="E4926">
        <v>10</v>
      </c>
      <c r="F4926">
        <v>9.6999999999999993</v>
      </c>
      <c r="G4926">
        <f t="shared" si="380"/>
        <v>19.7</v>
      </c>
      <c r="H4926">
        <f t="shared" si="381"/>
        <v>0</v>
      </c>
      <c r="I4926">
        <f t="shared" si="382"/>
        <v>0</v>
      </c>
      <c r="J4926">
        <f t="shared" si="383"/>
        <v>1</v>
      </c>
    </row>
    <row r="4927" spans="1:10" x14ac:dyDescent="0.2">
      <c r="A4927" s="1">
        <v>4925</v>
      </c>
      <c r="B4927">
        <v>1.5355008550893861</v>
      </c>
      <c r="C4927">
        <v>3.0784385766715139</v>
      </c>
      <c r="D4927">
        <f t="shared" si="384"/>
        <v>4.6139394317609002</v>
      </c>
      <c r="E4927">
        <v>6</v>
      </c>
      <c r="F4927">
        <v>3</v>
      </c>
      <c r="G4927">
        <f t="shared" si="380"/>
        <v>9</v>
      </c>
      <c r="H4927">
        <f t="shared" si="381"/>
        <v>1</v>
      </c>
      <c r="I4927">
        <f t="shared" si="382"/>
        <v>0</v>
      </c>
      <c r="J4927">
        <f t="shared" si="383"/>
        <v>1</v>
      </c>
    </row>
    <row r="4928" spans="1:10" x14ac:dyDescent="0.2">
      <c r="A4928" s="1">
        <v>4926</v>
      </c>
      <c r="B4928">
        <v>2.980107894896868</v>
      </c>
      <c r="C4928">
        <v>5.4791648722127011</v>
      </c>
      <c r="D4928">
        <f t="shared" si="384"/>
        <v>8.4592727671095691</v>
      </c>
      <c r="E4928">
        <v>2.5</v>
      </c>
      <c r="F4928">
        <v>1.6</v>
      </c>
      <c r="G4928">
        <f t="shared" si="380"/>
        <v>4.0999999999999996</v>
      </c>
      <c r="H4928">
        <f t="shared" si="381"/>
        <v>1</v>
      </c>
      <c r="I4928">
        <f t="shared" si="382"/>
        <v>1</v>
      </c>
      <c r="J4928">
        <f t="shared" si="383"/>
        <v>0</v>
      </c>
    </row>
    <row r="4929" spans="1:10" x14ac:dyDescent="0.2">
      <c r="A4929" s="1">
        <v>4927</v>
      </c>
      <c r="B4929">
        <v>3.4518399376737019</v>
      </c>
      <c r="C4929">
        <v>4.317495426308815</v>
      </c>
      <c r="D4929">
        <f t="shared" si="384"/>
        <v>7.7693353639825169</v>
      </c>
      <c r="E4929">
        <v>8.5</v>
      </c>
      <c r="F4929">
        <v>6.5</v>
      </c>
      <c r="G4929">
        <f t="shared" si="380"/>
        <v>15</v>
      </c>
      <c r="H4929">
        <f t="shared" si="381"/>
        <v>0</v>
      </c>
      <c r="I4929">
        <f t="shared" si="382"/>
        <v>0</v>
      </c>
      <c r="J4929">
        <f t="shared" si="383"/>
        <v>0</v>
      </c>
    </row>
    <row r="4930" spans="1:10" x14ac:dyDescent="0.2">
      <c r="A4930" s="1">
        <v>4928</v>
      </c>
      <c r="B4930">
        <v>6.8520468570124491</v>
      </c>
      <c r="C4930">
        <v>7.4032397245138304</v>
      </c>
      <c r="D4930">
        <f t="shared" si="384"/>
        <v>14.255286581526279</v>
      </c>
      <c r="E4930">
        <v>5.8</v>
      </c>
      <c r="F4930">
        <v>9.8000000000000007</v>
      </c>
      <c r="G4930">
        <f t="shared" ref="G4930:G4993" si="385">E4930+F4930</f>
        <v>15.600000000000001</v>
      </c>
      <c r="H4930">
        <f t="shared" ref="H4930:H4993" si="386">IF(OR(AND(G4930&gt;10,D4930&gt;10),AND(G4930&lt;10,D4930&lt;10)),1,0)</f>
        <v>1</v>
      </c>
      <c r="I4930">
        <f t="shared" ref="I4930:I4993" si="387">IF(OR(AND(B4930&gt;5,E4930&gt;5),AND(B4930&lt;5,E4930&lt;5)),1,0)</f>
        <v>1</v>
      </c>
      <c r="J4930">
        <f t="shared" ref="J4930:J4993" si="388">IF(OR(AND(C4930&gt;5,F4930&gt;5),AND(C4930&lt;5,F4930&lt;5)),1,0)</f>
        <v>1</v>
      </c>
    </row>
    <row r="4931" spans="1:10" x14ac:dyDescent="0.2">
      <c r="A4931" s="1">
        <v>4929</v>
      </c>
      <c r="B4931">
        <v>3.6135482730865802</v>
      </c>
      <c r="C4931">
        <v>5.3037210539144191</v>
      </c>
      <c r="D4931">
        <f t="shared" ref="D4931:D4994" si="389">C4931+B4931</f>
        <v>8.9172693270009997</v>
      </c>
      <c r="E4931">
        <v>0.125</v>
      </c>
      <c r="F4931">
        <v>2.4</v>
      </c>
      <c r="G4931">
        <f t="shared" si="385"/>
        <v>2.5249999999999999</v>
      </c>
      <c r="H4931">
        <f t="shared" si="386"/>
        <v>1</v>
      </c>
      <c r="I4931">
        <f t="shared" si="387"/>
        <v>1</v>
      </c>
      <c r="J4931">
        <f t="shared" si="388"/>
        <v>0</v>
      </c>
    </row>
    <row r="4932" spans="1:10" x14ac:dyDescent="0.2">
      <c r="A4932" s="1">
        <v>4930</v>
      </c>
      <c r="B4932">
        <v>5.7797578549508382</v>
      </c>
      <c r="C4932">
        <v>7.2384840440036147</v>
      </c>
      <c r="D4932">
        <f t="shared" si="389"/>
        <v>13.018241898954454</v>
      </c>
      <c r="E4932">
        <v>3.95</v>
      </c>
      <c r="F4932">
        <v>4.5999999999999996</v>
      </c>
      <c r="G4932">
        <f t="shared" si="385"/>
        <v>8.5500000000000007</v>
      </c>
      <c r="H4932">
        <f t="shared" si="386"/>
        <v>0</v>
      </c>
      <c r="I4932">
        <f t="shared" si="387"/>
        <v>0</v>
      </c>
      <c r="J4932">
        <f t="shared" si="388"/>
        <v>0</v>
      </c>
    </row>
    <row r="4933" spans="1:10" x14ac:dyDescent="0.2">
      <c r="A4933" s="1">
        <v>4931</v>
      </c>
      <c r="B4933">
        <v>9.4142833967356427</v>
      </c>
      <c r="C4933">
        <v>10.185935337367811</v>
      </c>
      <c r="D4933">
        <f t="shared" si="389"/>
        <v>19.600218734103453</v>
      </c>
      <c r="E4933">
        <v>8</v>
      </c>
      <c r="F4933">
        <v>8</v>
      </c>
      <c r="G4933">
        <f t="shared" si="385"/>
        <v>16</v>
      </c>
      <c r="H4933">
        <f t="shared" si="386"/>
        <v>1</v>
      </c>
      <c r="I4933">
        <f t="shared" si="387"/>
        <v>1</v>
      </c>
      <c r="J4933">
        <f t="shared" si="388"/>
        <v>1</v>
      </c>
    </row>
    <row r="4934" spans="1:10" x14ac:dyDescent="0.2">
      <c r="A4934" s="1">
        <v>4932</v>
      </c>
      <c r="B4934">
        <v>5.2246397608581852</v>
      </c>
      <c r="C4934">
        <v>4.0490346477489414</v>
      </c>
      <c r="D4934">
        <f t="shared" si="389"/>
        <v>9.2736744086071266</v>
      </c>
      <c r="E4934">
        <v>1.6</v>
      </c>
      <c r="F4934">
        <v>3</v>
      </c>
      <c r="G4934">
        <f t="shared" si="385"/>
        <v>4.5999999999999996</v>
      </c>
      <c r="H4934">
        <f t="shared" si="386"/>
        <v>1</v>
      </c>
      <c r="I4934">
        <f t="shared" si="387"/>
        <v>0</v>
      </c>
      <c r="J4934">
        <f t="shared" si="388"/>
        <v>1</v>
      </c>
    </row>
    <row r="4935" spans="1:10" x14ac:dyDescent="0.2">
      <c r="A4935" s="1">
        <v>4933</v>
      </c>
      <c r="B4935">
        <v>5.0523170804592272</v>
      </c>
      <c r="C4935">
        <v>7.6000557553855543</v>
      </c>
      <c r="D4935">
        <f t="shared" si="389"/>
        <v>12.652372835844782</v>
      </c>
      <c r="E4935">
        <v>6.5</v>
      </c>
      <c r="F4935">
        <v>7.7</v>
      </c>
      <c r="G4935">
        <f t="shared" si="385"/>
        <v>14.2</v>
      </c>
      <c r="H4935">
        <f t="shared" si="386"/>
        <v>1</v>
      </c>
      <c r="I4935">
        <f t="shared" si="387"/>
        <v>1</v>
      </c>
      <c r="J4935">
        <f t="shared" si="388"/>
        <v>1</v>
      </c>
    </row>
    <row r="4936" spans="1:10" x14ac:dyDescent="0.2">
      <c r="A4936" s="1">
        <v>4934</v>
      </c>
      <c r="B4936">
        <v>4.9755656004109641</v>
      </c>
      <c r="C4936">
        <v>7.2563591589690333</v>
      </c>
      <c r="D4936">
        <f t="shared" si="389"/>
        <v>12.231924759379996</v>
      </c>
      <c r="E4936">
        <v>4.4000000000000004</v>
      </c>
      <c r="F4936">
        <v>4.4000000000000004</v>
      </c>
      <c r="G4936">
        <f t="shared" si="385"/>
        <v>8.8000000000000007</v>
      </c>
      <c r="H4936">
        <f t="shared" si="386"/>
        <v>0</v>
      </c>
      <c r="I4936">
        <f t="shared" si="387"/>
        <v>1</v>
      </c>
      <c r="J4936">
        <f t="shared" si="388"/>
        <v>0</v>
      </c>
    </row>
    <row r="4937" spans="1:10" x14ac:dyDescent="0.2">
      <c r="A4937" s="1">
        <v>4935</v>
      </c>
      <c r="B4937">
        <v>5.2112763792370744</v>
      </c>
      <c r="C4937">
        <v>5.1459460209320094</v>
      </c>
      <c r="D4937">
        <f t="shared" si="389"/>
        <v>10.357222400169084</v>
      </c>
      <c r="E4937">
        <v>4.2</v>
      </c>
      <c r="F4937">
        <v>5.9</v>
      </c>
      <c r="G4937">
        <f t="shared" si="385"/>
        <v>10.100000000000001</v>
      </c>
      <c r="H4937">
        <f t="shared" si="386"/>
        <v>1</v>
      </c>
      <c r="I4937">
        <f t="shared" si="387"/>
        <v>0</v>
      </c>
      <c r="J4937">
        <f t="shared" si="388"/>
        <v>1</v>
      </c>
    </row>
    <row r="4938" spans="1:10" x14ac:dyDescent="0.2">
      <c r="A4938" s="1">
        <v>4936</v>
      </c>
      <c r="B4938">
        <v>3.6522373964374051</v>
      </c>
      <c r="C4938">
        <v>6.2597956239873298</v>
      </c>
      <c r="D4938">
        <f t="shared" si="389"/>
        <v>9.9120330204247349</v>
      </c>
      <c r="E4938">
        <v>1.6</v>
      </c>
      <c r="F4938">
        <v>6.8</v>
      </c>
      <c r="G4938">
        <f t="shared" si="385"/>
        <v>8.4</v>
      </c>
      <c r="H4938">
        <f t="shared" si="386"/>
        <v>1</v>
      </c>
      <c r="I4938">
        <f t="shared" si="387"/>
        <v>1</v>
      </c>
      <c r="J4938">
        <f t="shared" si="388"/>
        <v>1</v>
      </c>
    </row>
    <row r="4939" spans="1:10" x14ac:dyDescent="0.2">
      <c r="A4939" s="1">
        <v>4937</v>
      </c>
      <c r="B4939">
        <v>4.4948114305077356</v>
      </c>
      <c r="C4939">
        <v>3.225454302774835</v>
      </c>
      <c r="D4939">
        <f t="shared" si="389"/>
        <v>7.7202657332825702</v>
      </c>
      <c r="E4939">
        <v>1.45</v>
      </c>
      <c r="F4939">
        <v>3.8</v>
      </c>
      <c r="G4939">
        <f t="shared" si="385"/>
        <v>5.25</v>
      </c>
      <c r="H4939">
        <f t="shared" si="386"/>
        <v>1</v>
      </c>
      <c r="I4939">
        <f t="shared" si="387"/>
        <v>1</v>
      </c>
      <c r="J4939">
        <f t="shared" si="388"/>
        <v>1</v>
      </c>
    </row>
    <row r="4940" spans="1:10" x14ac:dyDescent="0.2">
      <c r="A4940" s="1">
        <v>4938</v>
      </c>
      <c r="B4940">
        <v>7.4137163662913794</v>
      </c>
      <c r="C4940">
        <v>9.1492929391508167</v>
      </c>
      <c r="D4940">
        <f t="shared" si="389"/>
        <v>16.563009305442197</v>
      </c>
      <c r="E4940">
        <v>7.8</v>
      </c>
      <c r="F4940">
        <v>9.3000000000000007</v>
      </c>
      <c r="G4940">
        <f t="shared" si="385"/>
        <v>17.100000000000001</v>
      </c>
      <c r="H4940">
        <f t="shared" si="386"/>
        <v>1</v>
      </c>
      <c r="I4940">
        <f t="shared" si="387"/>
        <v>1</v>
      </c>
      <c r="J4940">
        <f t="shared" si="388"/>
        <v>1</v>
      </c>
    </row>
    <row r="4941" spans="1:10" x14ac:dyDescent="0.2">
      <c r="A4941" s="1">
        <v>4939</v>
      </c>
      <c r="B4941">
        <v>1.0155987422292101</v>
      </c>
      <c r="C4941">
        <v>5.8397349666598819</v>
      </c>
      <c r="D4941">
        <f t="shared" si="389"/>
        <v>6.8553337088890922</v>
      </c>
      <c r="E4941">
        <v>9.1</v>
      </c>
      <c r="F4941">
        <v>9.6999999999999993</v>
      </c>
      <c r="G4941">
        <f t="shared" si="385"/>
        <v>18.799999999999997</v>
      </c>
      <c r="H4941">
        <f t="shared" si="386"/>
        <v>0</v>
      </c>
      <c r="I4941">
        <f t="shared" si="387"/>
        <v>0</v>
      </c>
      <c r="J4941">
        <f t="shared" si="388"/>
        <v>1</v>
      </c>
    </row>
    <row r="4942" spans="1:10" x14ac:dyDescent="0.2">
      <c r="A4942" s="1">
        <v>4940</v>
      </c>
      <c r="B4942">
        <v>6.3490082840619051</v>
      </c>
      <c r="C4942">
        <v>4.5434749139975521</v>
      </c>
      <c r="D4942">
        <f t="shared" si="389"/>
        <v>10.892483198059457</v>
      </c>
      <c r="E4942">
        <v>4.4000000000000004</v>
      </c>
      <c r="F4942">
        <v>9.8000000000000007</v>
      </c>
      <c r="G4942">
        <f t="shared" si="385"/>
        <v>14.200000000000001</v>
      </c>
      <c r="H4942">
        <f t="shared" si="386"/>
        <v>1</v>
      </c>
      <c r="I4942">
        <f t="shared" si="387"/>
        <v>0</v>
      </c>
      <c r="J4942">
        <f t="shared" si="388"/>
        <v>0</v>
      </c>
    </row>
    <row r="4943" spans="1:10" x14ac:dyDescent="0.2">
      <c r="A4943" s="1">
        <v>4941</v>
      </c>
      <c r="B4943">
        <v>5.0230774853263389</v>
      </c>
      <c r="C4943">
        <v>4.5594887821783354</v>
      </c>
      <c r="D4943">
        <f t="shared" si="389"/>
        <v>9.5825662675046743</v>
      </c>
      <c r="E4943">
        <v>4.2</v>
      </c>
      <c r="F4943">
        <v>8.1999999999999993</v>
      </c>
      <c r="G4943">
        <f t="shared" si="385"/>
        <v>12.399999999999999</v>
      </c>
      <c r="H4943">
        <f t="shared" si="386"/>
        <v>0</v>
      </c>
      <c r="I4943">
        <f t="shared" si="387"/>
        <v>0</v>
      </c>
      <c r="J4943">
        <f t="shared" si="388"/>
        <v>0</v>
      </c>
    </row>
    <row r="4944" spans="1:10" x14ac:dyDescent="0.2">
      <c r="A4944" s="1">
        <v>4942</v>
      </c>
      <c r="B4944">
        <v>3.6490866021713768</v>
      </c>
      <c r="C4944">
        <v>7.393038833179169</v>
      </c>
      <c r="D4944">
        <f t="shared" si="389"/>
        <v>11.042125435350545</v>
      </c>
      <c r="E4944">
        <v>10</v>
      </c>
      <c r="F4944">
        <v>10</v>
      </c>
      <c r="G4944">
        <f t="shared" si="385"/>
        <v>20</v>
      </c>
      <c r="H4944">
        <f t="shared" si="386"/>
        <v>1</v>
      </c>
      <c r="I4944">
        <f t="shared" si="387"/>
        <v>0</v>
      </c>
      <c r="J4944">
        <f t="shared" si="388"/>
        <v>1</v>
      </c>
    </row>
    <row r="4945" spans="1:10" x14ac:dyDescent="0.2">
      <c r="A4945" s="1">
        <v>4943</v>
      </c>
      <c r="B4945">
        <v>2.5527498084897409</v>
      </c>
      <c r="C4945">
        <v>3.661267403468428</v>
      </c>
      <c r="D4945">
        <f t="shared" si="389"/>
        <v>6.2140172119581685</v>
      </c>
      <c r="E4945">
        <v>5.6</v>
      </c>
      <c r="F4945">
        <v>9.5</v>
      </c>
      <c r="G4945">
        <f t="shared" si="385"/>
        <v>15.1</v>
      </c>
      <c r="H4945">
        <f t="shared" si="386"/>
        <v>0</v>
      </c>
      <c r="I4945">
        <f t="shared" si="387"/>
        <v>0</v>
      </c>
      <c r="J4945">
        <f t="shared" si="388"/>
        <v>0</v>
      </c>
    </row>
    <row r="4946" spans="1:10" x14ac:dyDescent="0.2">
      <c r="A4946" s="1">
        <v>4944</v>
      </c>
      <c r="B4946">
        <v>1.128998337107654</v>
      </c>
      <c r="C4946">
        <v>4.7796473867330542</v>
      </c>
      <c r="D4946">
        <f t="shared" si="389"/>
        <v>5.9086457238407082</v>
      </c>
      <c r="E4946">
        <v>5.5</v>
      </c>
      <c r="F4946">
        <v>7.7</v>
      </c>
      <c r="G4946">
        <f t="shared" si="385"/>
        <v>13.2</v>
      </c>
      <c r="H4946">
        <f t="shared" si="386"/>
        <v>0</v>
      </c>
      <c r="I4946">
        <f t="shared" si="387"/>
        <v>0</v>
      </c>
      <c r="J4946">
        <f t="shared" si="388"/>
        <v>0</v>
      </c>
    </row>
    <row r="4947" spans="1:10" x14ac:dyDescent="0.2">
      <c r="A4947" s="1">
        <v>4945</v>
      </c>
      <c r="B4947">
        <v>3.6603440083244871</v>
      </c>
      <c r="C4947">
        <v>6.7056240799505122</v>
      </c>
      <c r="D4947">
        <f t="shared" si="389"/>
        <v>10.365968088275</v>
      </c>
      <c r="E4947">
        <v>3.1</v>
      </c>
      <c r="F4947">
        <v>4.7</v>
      </c>
      <c r="G4947">
        <f t="shared" si="385"/>
        <v>7.8000000000000007</v>
      </c>
      <c r="H4947">
        <f t="shared" si="386"/>
        <v>0</v>
      </c>
      <c r="I4947">
        <f t="shared" si="387"/>
        <v>1</v>
      </c>
      <c r="J4947">
        <f t="shared" si="388"/>
        <v>0</v>
      </c>
    </row>
    <row r="4948" spans="1:10" x14ac:dyDescent="0.2">
      <c r="A4948" s="1">
        <v>4946</v>
      </c>
      <c r="B4948">
        <v>3.076363136659154</v>
      </c>
      <c r="C4948">
        <v>3.1716267718798461</v>
      </c>
      <c r="D4948">
        <f t="shared" si="389"/>
        <v>6.247989908539</v>
      </c>
      <c r="E4948">
        <v>3</v>
      </c>
      <c r="F4948">
        <v>4.5999999999999996</v>
      </c>
      <c r="G4948">
        <f t="shared" si="385"/>
        <v>7.6</v>
      </c>
      <c r="H4948">
        <f t="shared" si="386"/>
        <v>1</v>
      </c>
      <c r="I4948">
        <f t="shared" si="387"/>
        <v>1</v>
      </c>
      <c r="J4948">
        <f t="shared" si="388"/>
        <v>1</v>
      </c>
    </row>
    <row r="4949" spans="1:10" x14ac:dyDescent="0.2">
      <c r="A4949" s="1">
        <v>4947</v>
      </c>
      <c r="B4949">
        <v>2.66129017307839</v>
      </c>
      <c r="C4949">
        <v>3.2404577306951832</v>
      </c>
      <c r="D4949">
        <f t="shared" si="389"/>
        <v>5.9017479037735736</v>
      </c>
      <c r="E4949">
        <v>5.5</v>
      </c>
      <c r="F4949">
        <v>6.4</v>
      </c>
      <c r="G4949">
        <f t="shared" si="385"/>
        <v>11.9</v>
      </c>
      <c r="H4949">
        <f t="shared" si="386"/>
        <v>0</v>
      </c>
      <c r="I4949">
        <f t="shared" si="387"/>
        <v>0</v>
      </c>
      <c r="J4949">
        <f t="shared" si="388"/>
        <v>0</v>
      </c>
    </row>
    <row r="4950" spans="1:10" x14ac:dyDescent="0.2">
      <c r="A4950" s="1">
        <v>4948</v>
      </c>
      <c r="B4950">
        <v>2.6068925817954889</v>
      </c>
      <c r="C4950">
        <v>7.9257642095730576</v>
      </c>
      <c r="D4950">
        <f t="shared" si="389"/>
        <v>10.532656791368547</v>
      </c>
      <c r="E4950">
        <v>6</v>
      </c>
      <c r="F4950">
        <v>4.3</v>
      </c>
      <c r="G4950">
        <f t="shared" si="385"/>
        <v>10.3</v>
      </c>
      <c r="H4950">
        <f t="shared" si="386"/>
        <v>1</v>
      </c>
      <c r="I4950">
        <f t="shared" si="387"/>
        <v>0</v>
      </c>
      <c r="J4950">
        <f t="shared" si="388"/>
        <v>0</v>
      </c>
    </row>
    <row r="4951" spans="1:10" x14ac:dyDescent="0.2">
      <c r="A4951" s="1">
        <v>4949</v>
      </c>
      <c r="B4951">
        <v>3.6687924547884139</v>
      </c>
      <c r="C4951">
        <v>4.5875038515885258</v>
      </c>
      <c r="D4951">
        <f t="shared" si="389"/>
        <v>8.2562963063769388</v>
      </c>
      <c r="E4951">
        <v>0</v>
      </c>
      <c r="F4951">
        <v>0</v>
      </c>
      <c r="G4951">
        <f t="shared" si="385"/>
        <v>0</v>
      </c>
      <c r="H4951">
        <f t="shared" si="386"/>
        <v>1</v>
      </c>
      <c r="I4951">
        <f t="shared" si="387"/>
        <v>1</v>
      </c>
      <c r="J4951">
        <f t="shared" si="388"/>
        <v>1</v>
      </c>
    </row>
    <row r="4952" spans="1:10" x14ac:dyDescent="0.2">
      <c r="A4952" s="1">
        <v>4950</v>
      </c>
      <c r="B4952">
        <v>6.6286002973814941</v>
      </c>
      <c r="C4952">
        <v>6.1698107588210664</v>
      </c>
      <c r="D4952">
        <f t="shared" si="389"/>
        <v>12.798411056202561</v>
      </c>
      <c r="E4952">
        <v>5.55</v>
      </c>
      <c r="F4952">
        <v>8.8000000000000007</v>
      </c>
      <c r="G4952">
        <f t="shared" si="385"/>
        <v>14.350000000000001</v>
      </c>
      <c r="H4952">
        <f t="shared" si="386"/>
        <v>1</v>
      </c>
      <c r="I4952">
        <f t="shared" si="387"/>
        <v>1</v>
      </c>
      <c r="J4952">
        <f t="shared" si="388"/>
        <v>1</v>
      </c>
    </row>
    <row r="4953" spans="1:10" x14ac:dyDescent="0.2">
      <c r="A4953" s="1">
        <v>4951</v>
      </c>
      <c r="B4953">
        <v>0.92865858559168468</v>
      </c>
      <c r="C4953">
        <v>1.060871051201977</v>
      </c>
      <c r="D4953">
        <f t="shared" si="389"/>
        <v>1.9895296367936617</v>
      </c>
      <c r="E4953">
        <v>0</v>
      </c>
      <c r="F4953">
        <v>0</v>
      </c>
      <c r="G4953">
        <f t="shared" si="385"/>
        <v>0</v>
      </c>
      <c r="H4953">
        <f t="shared" si="386"/>
        <v>1</v>
      </c>
      <c r="I4953">
        <f t="shared" si="387"/>
        <v>1</v>
      </c>
      <c r="J4953">
        <f t="shared" si="388"/>
        <v>1</v>
      </c>
    </row>
    <row r="4954" spans="1:10" x14ac:dyDescent="0.2">
      <c r="A4954" s="1">
        <v>4952</v>
      </c>
      <c r="B4954">
        <v>0.8169653088481571</v>
      </c>
      <c r="C4954">
        <v>4.8436793992566436</v>
      </c>
      <c r="D4954">
        <f t="shared" si="389"/>
        <v>5.660644708104801</v>
      </c>
      <c r="E4954">
        <v>5</v>
      </c>
      <c r="F4954">
        <v>3.4</v>
      </c>
      <c r="G4954">
        <f t="shared" si="385"/>
        <v>8.4</v>
      </c>
      <c r="H4954">
        <f t="shared" si="386"/>
        <v>1</v>
      </c>
      <c r="I4954">
        <f t="shared" si="387"/>
        <v>0</v>
      </c>
      <c r="J4954">
        <f t="shared" si="388"/>
        <v>1</v>
      </c>
    </row>
    <row r="4955" spans="1:10" x14ac:dyDescent="0.2">
      <c r="A4955" s="1">
        <v>4953</v>
      </c>
      <c r="B4955">
        <v>4.6801182072399294</v>
      </c>
      <c r="C4955">
        <v>7.0994421665964076</v>
      </c>
      <c r="D4955">
        <f t="shared" si="389"/>
        <v>11.779560373836336</v>
      </c>
      <c r="E4955">
        <v>0</v>
      </c>
      <c r="F4955">
        <v>0</v>
      </c>
      <c r="G4955">
        <f t="shared" si="385"/>
        <v>0</v>
      </c>
      <c r="H4955">
        <f t="shared" si="386"/>
        <v>0</v>
      </c>
      <c r="I4955">
        <f t="shared" si="387"/>
        <v>1</v>
      </c>
      <c r="J4955">
        <f t="shared" si="388"/>
        <v>0</v>
      </c>
    </row>
    <row r="4956" spans="1:10" x14ac:dyDescent="0.2">
      <c r="A4956" s="1">
        <v>4954</v>
      </c>
      <c r="B4956">
        <v>3.6687924547884139</v>
      </c>
      <c r="C4956">
        <v>4.5882081599383211</v>
      </c>
      <c r="D4956">
        <f t="shared" si="389"/>
        <v>8.257000614726735</v>
      </c>
      <c r="E4956">
        <v>0</v>
      </c>
      <c r="F4956">
        <v>0</v>
      </c>
      <c r="G4956">
        <f t="shared" si="385"/>
        <v>0</v>
      </c>
      <c r="H4956">
        <f t="shared" si="386"/>
        <v>1</v>
      </c>
      <c r="I4956">
        <f t="shared" si="387"/>
        <v>1</v>
      </c>
      <c r="J4956">
        <f t="shared" si="388"/>
        <v>1</v>
      </c>
    </row>
    <row r="4957" spans="1:10" x14ac:dyDescent="0.2">
      <c r="A4957" s="1">
        <v>4955</v>
      </c>
      <c r="B4957">
        <v>3.6839176108226308</v>
      </c>
      <c r="C4957">
        <v>4.8926283010496352</v>
      </c>
      <c r="D4957">
        <f t="shared" si="389"/>
        <v>8.576545911872266</v>
      </c>
      <c r="E4957">
        <v>0</v>
      </c>
      <c r="F4957">
        <v>0</v>
      </c>
      <c r="G4957">
        <f t="shared" si="385"/>
        <v>0</v>
      </c>
      <c r="H4957">
        <f t="shared" si="386"/>
        <v>1</v>
      </c>
      <c r="I4957">
        <f t="shared" si="387"/>
        <v>1</v>
      </c>
      <c r="J4957">
        <f t="shared" si="388"/>
        <v>1</v>
      </c>
    </row>
    <row r="4958" spans="1:10" x14ac:dyDescent="0.2">
      <c r="A4958" s="1">
        <v>4956</v>
      </c>
      <c r="B4958">
        <v>4.3939299227827036</v>
      </c>
      <c r="C4958">
        <v>5.7575012340855718</v>
      </c>
      <c r="D4958">
        <f t="shared" si="389"/>
        <v>10.151431156868275</v>
      </c>
      <c r="E4958">
        <v>8.1999999999999993</v>
      </c>
      <c r="F4958">
        <v>5.3</v>
      </c>
      <c r="G4958">
        <f t="shared" si="385"/>
        <v>13.5</v>
      </c>
      <c r="H4958">
        <f t="shared" si="386"/>
        <v>1</v>
      </c>
      <c r="I4958">
        <f t="shared" si="387"/>
        <v>0</v>
      </c>
      <c r="J4958">
        <f t="shared" si="388"/>
        <v>1</v>
      </c>
    </row>
    <row r="4959" spans="1:10" x14ac:dyDescent="0.2">
      <c r="A4959" s="1">
        <v>4957</v>
      </c>
      <c r="B4959">
        <v>2.282938406288856</v>
      </c>
      <c r="C4959">
        <v>3.950754578566591</v>
      </c>
      <c r="D4959">
        <f t="shared" si="389"/>
        <v>6.2336929848554465</v>
      </c>
      <c r="E4959">
        <v>5.45</v>
      </c>
      <c r="F4959">
        <v>2.8</v>
      </c>
      <c r="G4959">
        <f t="shared" si="385"/>
        <v>8.25</v>
      </c>
      <c r="H4959">
        <f t="shared" si="386"/>
        <v>1</v>
      </c>
      <c r="I4959">
        <f t="shared" si="387"/>
        <v>0</v>
      </c>
      <c r="J4959">
        <f t="shared" si="388"/>
        <v>1</v>
      </c>
    </row>
    <row r="4960" spans="1:10" x14ac:dyDescent="0.2">
      <c r="A4960" s="1">
        <v>4958</v>
      </c>
      <c r="B4960">
        <v>5.3685499231030791</v>
      </c>
      <c r="C4960">
        <v>7.6125156535720686</v>
      </c>
      <c r="D4960">
        <f t="shared" si="389"/>
        <v>12.981065576675148</v>
      </c>
      <c r="E4960">
        <v>6.7</v>
      </c>
      <c r="F4960">
        <v>7.9</v>
      </c>
      <c r="G4960">
        <f t="shared" si="385"/>
        <v>14.600000000000001</v>
      </c>
      <c r="H4960">
        <f t="shared" si="386"/>
        <v>1</v>
      </c>
      <c r="I4960">
        <f t="shared" si="387"/>
        <v>1</v>
      </c>
      <c r="J4960">
        <f t="shared" si="388"/>
        <v>1</v>
      </c>
    </row>
    <row r="4961" spans="1:10" x14ac:dyDescent="0.2">
      <c r="A4961" s="1">
        <v>4959</v>
      </c>
      <c r="B4961">
        <v>6.7705844475661667</v>
      </c>
      <c r="C4961">
        <v>8.8443163356729588</v>
      </c>
      <c r="D4961">
        <f t="shared" si="389"/>
        <v>15.614900783239126</v>
      </c>
      <c r="E4961">
        <v>6.4</v>
      </c>
      <c r="F4961">
        <v>8.8000000000000007</v>
      </c>
      <c r="G4961">
        <f t="shared" si="385"/>
        <v>15.200000000000001</v>
      </c>
      <c r="H4961">
        <f t="shared" si="386"/>
        <v>1</v>
      </c>
      <c r="I4961">
        <f t="shared" si="387"/>
        <v>1</v>
      </c>
      <c r="J4961">
        <f t="shared" si="388"/>
        <v>1</v>
      </c>
    </row>
    <row r="4962" spans="1:10" x14ac:dyDescent="0.2">
      <c r="A4962" s="1">
        <v>4960</v>
      </c>
      <c r="B4962">
        <v>7.1085486313926323</v>
      </c>
      <c r="C4962">
        <v>2.6648872001838448</v>
      </c>
      <c r="D4962">
        <f t="shared" si="389"/>
        <v>9.773435831576478</v>
      </c>
      <c r="E4962">
        <v>3.8</v>
      </c>
      <c r="F4962">
        <v>1.1000000000000001</v>
      </c>
      <c r="G4962">
        <f t="shared" si="385"/>
        <v>4.9000000000000004</v>
      </c>
      <c r="H4962">
        <f t="shared" si="386"/>
        <v>1</v>
      </c>
      <c r="I4962">
        <f t="shared" si="387"/>
        <v>0</v>
      </c>
      <c r="J4962">
        <f t="shared" si="388"/>
        <v>1</v>
      </c>
    </row>
    <row r="4963" spans="1:10" x14ac:dyDescent="0.2">
      <c r="A4963" s="1">
        <v>4961</v>
      </c>
      <c r="B4963">
        <v>5.5832058040597294</v>
      </c>
      <c r="C4963">
        <v>7.5555757362670999</v>
      </c>
      <c r="D4963">
        <f t="shared" si="389"/>
        <v>13.138781540326828</v>
      </c>
      <c r="E4963">
        <v>6.5</v>
      </c>
      <c r="F4963">
        <v>7.7</v>
      </c>
      <c r="G4963">
        <f t="shared" si="385"/>
        <v>14.2</v>
      </c>
      <c r="H4963">
        <f t="shared" si="386"/>
        <v>1</v>
      </c>
      <c r="I4963">
        <f t="shared" si="387"/>
        <v>1</v>
      </c>
      <c r="J4963">
        <f t="shared" si="388"/>
        <v>1</v>
      </c>
    </row>
    <row r="4964" spans="1:10" x14ac:dyDescent="0.2">
      <c r="A4964" s="1">
        <v>4962</v>
      </c>
      <c r="B4964">
        <v>5.3379745923527846</v>
      </c>
      <c r="C4964">
        <v>6.3418872564513071</v>
      </c>
      <c r="D4964">
        <f t="shared" si="389"/>
        <v>11.679861848804091</v>
      </c>
      <c r="E4964">
        <v>4.4000000000000004</v>
      </c>
      <c r="F4964">
        <v>4.4000000000000004</v>
      </c>
      <c r="G4964">
        <f t="shared" si="385"/>
        <v>8.8000000000000007</v>
      </c>
      <c r="H4964">
        <f t="shared" si="386"/>
        <v>0</v>
      </c>
      <c r="I4964">
        <f t="shared" si="387"/>
        <v>0</v>
      </c>
      <c r="J4964">
        <f t="shared" si="388"/>
        <v>0</v>
      </c>
    </row>
    <row r="4965" spans="1:10" x14ac:dyDescent="0.2">
      <c r="A4965" s="1">
        <v>4963</v>
      </c>
      <c r="B4965">
        <v>6.0101136050119228</v>
      </c>
      <c r="C4965">
        <v>6.2611939366463867</v>
      </c>
      <c r="D4965">
        <f t="shared" si="389"/>
        <v>12.27130754165831</v>
      </c>
      <c r="E4965">
        <v>5.5</v>
      </c>
      <c r="F4965">
        <v>8.6</v>
      </c>
      <c r="G4965">
        <f t="shared" si="385"/>
        <v>14.1</v>
      </c>
      <c r="H4965">
        <f t="shared" si="386"/>
        <v>1</v>
      </c>
      <c r="I4965">
        <f t="shared" si="387"/>
        <v>1</v>
      </c>
      <c r="J4965">
        <f t="shared" si="388"/>
        <v>1</v>
      </c>
    </row>
    <row r="4966" spans="1:10" x14ac:dyDescent="0.2">
      <c r="A4966" s="1">
        <v>4964</v>
      </c>
      <c r="B4966">
        <v>5.5745676719104322</v>
      </c>
      <c r="C4966">
        <v>4.2210111417227258</v>
      </c>
      <c r="D4966">
        <f t="shared" si="389"/>
        <v>9.7955788136331581</v>
      </c>
      <c r="E4966">
        <v>6.15</v>
      </c>
      <c r="F4966">
        <v>7.2</v>
      </c>
      <c r="G4966">
        <f t="shared" si="385"/>
        <v>13.350000000000001</v>
      </c>
      <c r="H4966">
        <f t="shared" si="386"/>
        <v>0</v>
      </c>
      <c r="I4966">
        <f t="shared" si="387"/>
        <v>1</v>
      </c>
      <c r="J4966">
        <f t="shared" si="388"/>
        <v>0</v>
      </c>
    </row>
    <row r="4967" spans="1:10" x14ac:dyDescent="0.2">
      <c r="A4967" s="1">
        <v>4965</v>
      </c>
      <c r="B4967">
        <v>2.0550078724015002</v>
      </c>
      <c r="C4967">
        <v>6.2678353806378047</v>
      </c>
      <c r="D4967">
        <f t="shared" si="389"/>
        <v>8.3228432530393057</v>
      </c>
      <c r="E4967">
        <v>4.3</v>
      </c>
      <c r="F4967">
        <v>5.3</v>
      </c>
      <c r="G4967">
        <f t="shared" si="385"/>
        <v>9.6</v>
      </c>
      <c r="H4967">
        <f t="shared" si="386"/>
        <v>1</v>
      </c>
      <c r="I4967">
        <f t="shared" si="387"/>
        <v>1</v>
      </c>
      <c r="J4967">
        <f t="shared" si="388"/>
        <v>1</v>
      </c>
    </row>
    <row r="4968" spans="1:10" x14ac:dyDescent="0.2">
      <c r="A4968" s="1">
        <v>4966</v>
      </c>
      <c r="B4968">
        <v>2.4830597963512462</v>
      </c>
      <c r="C4968">
        <v>2.6229517715486401</v>
      </c>
      <c r="D4968">
        <f t="shared" si="389"/>
        <v>5.1060115678998859</v>
      </c>
      <c r="E4968">
        <v>8.5</v>
      </c>
      <c r="F4968">
        <v>8.1999999999999993</v>
      </c>
      <c r="G4968">
        <f t="shared" si="385"/>
        <v>16.7</v>
      </c>
      <c r="H4968">
        <f t="shared" si="386"/>
        <v>0</v>
      </c>
      <c r="I4968">
        <f t="shared" si="387"/>
        <v>0</v>
      </c>
      <c r="J4968">
        <f t="shared" si="388"/>
        <v>0</v>
      </c>
    </row>
    <row r="4969" spans="1:10" x14ac:dyDescent="0.2">
      <c r="A4969" s="1">
        <v>4967</v>
      </c>
      <c r="B4969">
        <v>4.7660967121242548</v>
      </c>
      <c r="C4969">
        <v>6.7884589628306262</v>
      </c>
      <c r="D4969">
        <f t="shared" si="389"/>
        <v>11.55455567495488</v>
      </c>
      <c r="E4969">
        <v>0</v>
      </c>
      <c r="F4969">
        <v>0</v>
      </c>
      <c r="G4969">
        <f t="shared" si="385"/>
        <v>0</v>
      </c>
      <c r="H4969">
        <f t="shared" si="386"/>
        <v>0</v>
      </c>
      <c r="I4969">
        <f t="shared" si="387"/>
        <v>1</v>
      </c>
      <c r="J4969">
        <f t="shared" si="388"/>
        <v>0</v>
      </c>
    </row>
    <row r="4970" spans="1:10" x14ac:dyDescent="0.2">
      <c r="A4970" s="1">
        <v>4968</v>
      </c>
      <c r="B4970">
        <v>3.212432949736773</v>
      </c>
      <c r="C4970">
        <v>4.2373892891070781</v>
      </c>
      <c r="D4970">
        <f t="shared" si="389"/>
        <v>7.4498222388438506</v>
      </c>
      <c r="E4970">
        <v>7.3</v>
      </c>
      <c r="F4970">
        <v>5.6</v>
      </c>
      <c r="G4970">
        <f t="shared" si="385"/>
        <v>12.899999999999999</v>
      </c>
      <c r="H4970">
        <f t="shared" si="386"/>
        <v>0</v>
      </c>
      <c r="I4970">
        <f t="shared" si="387"/>
        <v>0</v>
      </c>
      <c r="J4970">
        <f t="shared" si="388"/>
        <v>0</v>
      </c>
    </row>
    <row r="4971" spans="1:10" x14ac:dyDescent="0.2">
      <c r="A4971" s="1">
        <v>4969</v>
      </c>
      <c r="B4971">
        <v>7.1690110231148241</v>
      </c>
      <c r="C4971">
        <v>7.777644888454736</v>
      </c>
      <c r="D4971">
        <f t="shared" si="389"/>
        <v>14.946655911569561</v>
      </c>
      <c r="E4971">
        <v>7.8</v>
      </c>
      <c r="F4971">
        <v>9.3000000000000007</v>
      </c>
      <c r="G4971">
        <f t="shared" si="385"/>
        <v>17.100000000000001</v>
      </c>
      <c r="H4971">
        <f t="shared" si="386"/>
        <v>1</v>
      </c>
      <c r="I4971">
        <f t="shared" si="387"/>
        <v>1</v>
      </c>
      <c r="J4971">
        <f t="shared" si="388"/>
        <v>1</v>
      </c>
    </row>
    <row r="4972" spans="1:10" x14ac:dyDescent="0.2">
      <c r="A4972" s="1">
        <v>4970</v>
      </c>
      <c r="B4972">
        <v>4.5157742211348264</v>
      </c>
      <c r="C4972">
        <v>5.6557112174589292</v>
      </c>
      <c r="D4972">
        <f t="shared" si="389"/>
        <v>10.171485438593756</v>
      </c>
      <c r="E4972">
        <v>3.2</v>
      </c>
      <c r="F4972">
        <v>7.1</v>
      </c>
      <c r="G4972">
        <f t="shared" si="385"/>
        <v>10.3</v>
      </c>
      <c r="H4972">
        <f t="shared" si="386"/>
        <v>1</v>
      </c>
      <c r="I4972">
        <f t="shared" si="387"/>
        <v>1</v>
      </c>
      <c r="J4972">
        <f t="shared" si="388"/>
        <v>1</v>
      </c>
    </row>
    <row r="4973" spans="1:10" x14ac:dyDescent="0.2">
      <c r="A4973" s="1">
        <v>4971</v>
      </c>
      <c r="B4973">
        <v>4.4732869554707637</v>
      </c>
      <c r="C4973">
        <v>8.4015448917740407</v>
      </c>
      <c r="D4973">
        <f t="shared" si="389"/>
        <v>12.874831847244804</v>
      </c>
      <c r="E4973">
        <v>4.3</v>
      </c>
      <c r="F4973">
        <v>6.6</v>
      </c>
      <c r="G4973">
        <f t="shared" si="385"/>
        <v>10.899999999999999</v>
      </c>
      <c r="H4973">
        <f t="shared" si="386"/>
        <v>1</v>
      </c>
      <c r="I4973">
        <f t="shared" si="387"/>
        <v>1</v>
      </c>
      <c r="J4973">
        <f t="shared" si="388"/>
        <v>1</v>
      </c>
    </row>
    <row r="4974" spans="1:10" x14ac:dyDescent="0.2">
      <c r="A4974" s="1">
        <v>4972</v>
      </c>
      <c r="B4974">
        <v>5.3672908635999201</v>
      </c>
      <c r="C4974">
        <v>7.0624173012228546</v>
      </c>
      <c r="D4974">
        <f t="shared" si="389"/>
        <v>12.429708164822774</v>
      </c>
      <c r="E4974">
        <v>3.95</v>
      </c>
      <c r="F4974">
        <v>4.5999999999999996</v>
      </c>
      <c r="G4974">
        <f t="shared" si="385"/>
        <v>8.5500000000000007</v>
      </c>
      <c r="H4974">
        <f t="shared" si="386"/>
        <v>0</v>
      </c>
      <c r="I4974">
        <f t="shared" si="387"/>
        <v>0</v>
      </c>
      <c r="J4974">
        <f t="shared" si="388"/>
        <v>0</v>
      </c>
    </row>
    <row r="4975" spans="1:10" x14ac:dyDescent="0.2">
      <c r="A4975" s="1">
        <v>4973</v>
      </c>
      <c r="B4975">
        <v>4.4336877215677042</v>
      </c>
      <c r="C4975">
        <v>4.5484082967672714</v>
      </c>
      <c r="D4975">
        <f t="shared" si="389"/>
        <v>8.9820960183349747</v>
      </c>
      <c r="E4975">
        <v>8.3000000000000007</v>
      </c>
      <c r="F4975">
        <v>5.7</v>
      </c>
      <c r="G4975">
        <f t="shared" si="385"/>
        <v>14</v>
      </c>
      <c r="H4975">
        <f t="shared" si="386"/>
        <v>0</v>
      </c>
      <c r="I4975">
        <f t="shared" si="387"/>
        <v>0</v>
      </c>
      <c r="J4975">
        <f t="shared" si="388"/>
        <v>0</v>
      </c>
    </row>
    <row r="4976" spans="1:10" x14ac:dyDescent="0.2">
      <c r="A4976" s="1">
        <v>4974</v>
      </c>
      <c r="B4976">
        <v>4.756803998110918</v>
      </c>
      <c r="C4976">
        <v>7.2177964719828216</v>
      </c>
      <c r="D4976">
        <f t="shared" si="389"/>
        <v>11.974600470093741</v>
      </c>
      <c r="E4976">
        <v>3.6</v>
      </c>
      <c r="F4976">
        <v>2.9</v>
      </c>
      <c r="G4976">
        <f t="shared" si="385"/>
        <v>6.5</v>
      </c>
      <c r="H4976">
        <f t="shared" si="386"/>
        <v>0</v>
      </c>
      <c r="I4976">
        <f t="shared" si="387"/>
        <v>1</v>
      </c>
      <c r="J4976">
        <f t="shared" si="388"/>
        <v>0</v>
      </c>
    </row>
    <row r="4977" spans="1:10" x14ac:dyDescent="0.2">
      <c r="A4977" s="1">
        <v>4975</v>
      </c>
      <c r="B4977">
        <v>4.3333105884797387</v>
      </c>
      <c r="C4977">
        <v>6.248018943536632</v>
      </c>
      <c r="D4977">
        <f t="shared" si="389"/>
        <v>10.581329532016371</v>
      </c>
      <c r="E4977">
        <v>5.8</v>
      </c>
      <c r="F4977">
        <v>6.5</v>
      </c>
      <c r="G4977">
        <f t="shared" si="385"/>
        <v>12.3</v>
      </c>
      <c r="H4977">
        <f t="shared" si="386"/>
        <v>1</v>
      </c>
      <c r="I4977">
        <f t="shared" si="387"/>
        <v>0</v>
      </c>
      <c r="J4977">
        <f t="shared" si="388"/>
        <v>1</v>
      </c>
    </row>
    <row r="4978" spans="1:10" x14ac:dyDescent="0.2">
      <c r="A4978" s="1">
        <v>4976</v>
      </c>
      <c r="B4978">
        <v>4.5605898937281113</v>
      </c>
      <c r="C4978">
        <v>7.0726224677994569</v>
      </c>
      <c r="D4978">
        <f t="shared" si="389"/>
        <v>11.633212361527569</v>
      </c>
      <c r="E4978">
        <v>4.3</v>
      </c>
      <c r="F4978">
        <v>4.7</v>
      </c>
      <c r="G4978">
        <f t="shared" si="385"/>
        <v>9</v>
      </c>
      <c r="H4978">
        <f t="shared" si="386"/>
        <v>0</v>
      </c>
      <c r="I4978">
        <f t="shared" si="387"/>
        <v>1</v>
      </c>
      <c r="J4978">
        <f t="shared" si="388"/>
        <v>0</v>
      </c>
    </row>
    <row r="4979" spans="1:10" x14ac:dyDescent="0.2">
      <c r="A4979" s="1">
        <v>4977</v>
      </c>
      <c r="B4979">
        <v>3.610107109351735</v>
      </c>
      <c r="C4979">
        <v>5.7323812904931462</v>
      </c>
      <c r="D4979">
        <f t="shared" si="389"/>
        <v>9.342488399844882</v>
      </c>
      <c r="E4979">
        <v>3.75</v>
      </c>
      <c r="F4979">
        <v>4.5</v>
      </c>
      <c r="G4979">
        <f t="shared" si="385"/>
        <v>8.25</v>
      </c>
      <c r="H4979">
        <f t="shared" si="386"/>
        <v>1</v>
      </c>
      <c r="I4979">
        <f t="shared" si="387"/>
        <v>1</v>
      </c>
      <c r="J4979">
        <f t="shared" si="388"/>
        <v>0</v>
      </c>
    </row>
    <row r="4980" spans="1:10" x14ac:dyDescent="0.2">
      <c r="A4980" s="1">
        <v>4978</v>
      </c>
      <c r="B4980">
        <v>4.436198975401342</v>
      </c>
      <c r="C4980">
        <v>4.1722445232095762</v>
      </c>
      <c r="D4980">
        <f t="shared" si="389"/>
        <v>8.6084434986109173</v>
      </c>
      <c r="E4980">
        <v>1.45</v>
      </c>
      <c r="F4980">
        <v>3.8</v>
      </c>
      <c r="G4980">
        <f t="shared" si="385"/>
        <v>5.25</v>
      </c>
      <c r="H4980">
        <f t="shared" si="386"/>
        <v>1</v>
      </c>
      <c r="I4980">
        <f t="shared" si="387"/>
        <v>1</v>
      </c>
      <c r="J4980">
        <f t="shared" si="388"/>
        <v>1</v>
      </c>
    </row>
    <row r="4981" spans="1:10" x14ac:dyDescent="0.2">
      <c r="A4981" s="1">
        <v>4979</v>
      </c>
      <c r="B4981">
        <v>3.2875158376455071</v>
      </c>
      <c r="C4981">
        <v>4.1187035930613831</v>
      </c>
      <c r="D4981">
        <f t="shared" si="389"/>
        <v>7.4062194307068907</v>
      </c>
      <c r="E4981">
        <v>6.1</v>
      </c>
      <c r="F4981">
        <v>7.5</v>
      </c>
      <c r="G4981">
        <f t="shared" si="385"/>
        <v>13.6</v>
      </c>
      <c r="H4981">
        <f t="shared" si="386"/>
        <v>0</v>
      </c>
      <c r="I4981">
        <f t="shared" si="387"/>
        <v>0</v>
      </c>
      <c r="J4981">
        <f t="shared" si="388"/>
        <v>0</v>
      </c>
    </row>
    <row r="4982" spans="1:10" x14ac:dyDescent="0.2">
      <c r="A4982" s="1">
        <v>4980</v>
      </c>
      <c r="B4982">
        <v>4.0324310098881124</v>
      </c>
      <c r="C4982">
        <v>5.2364611467789857</v>
      </c>
      <c r="D4982">
        <f t="shared" si="389"/>
        <v>9.2688921566670981</v>
      </c>
      <c r="E4982">
        <v>8.5</v>
      </c>
      <c r="F4982">
        <v>8.1999999999999993</v>
      </c>
      <c r="G4982">
        <f t="shared" si="385"/>
        <v>16.7</v>
      </c>
      <c r="H4982">
        <f t="shared" si="386"/>
        <v>0</v>
      </c>
      <c r="I4982">
        <f t="shared" si="387"/>
        <v>0</v>
      </c>
      <c r="J4982">
        <f t="shared" si="388"/>
        <v>1</v>
      </c>
    </row>
    <row r="4983" spans="1:10" x14ac:dyDescent="0.2">
      <c r="A4983" s="1">
        <v>4981</v>
      </c>
      <c r="B4983">
        <v>4.8061319693056861</v>
      </c>
      <c r="C4983">
        <v>6.0383773584902372</v>
      </c>
      <c r="D4983">
        <f t="shared" si="389"/>
        <v>10.844509327795922</v>
      </c>
      <c r="E4983">
        <v>10</v>
      </c>
      <c r="F4983">
        <v>10</v>
      </c>
      <c r="G4983">
        <f t="shared" si="385"/>
        <v>20</v>
      </c>
      <c r="H4983">
        <f t="shared" si="386"/>
        <v>1</v>
      </c>
      <c r="I4983">
        <f t="shared" si="387"/>
        <v>0</v>
      </c>
      <c r="J4983">
        <f t="shared" si="388"/>
        <v>1</v>
      </c>
    </row>
    <row r="4984" spans="1:10" x14ac:dyDescent="0.2">
      <c r="A4984" s="1">
        <v>4982</v>
      </c>
      <c r="B4984">
        <v>2.1441091735065991</v>
      </c>
      <c r="C4984">
        <v>1.901616814824385</v>
      </c>
      <c r="D4984">
        <f t="shared" si="389"/>
        <v>4.0457259883309842</v>
      </c>
      <c r="E4984">
        <v>0</v>
      </c>
      <c r="F4984">
        <v>0</v>
      </c>
      <c r="G4984">
        <f t="shared" si="385"/>
        <v>0</v>
      </c>
      <c r="H4984">
        <f t="shared" si="386"/>
        <v>1</v>
      </c>
      <c r="I4984">
        <f t="shared" si="387"/>
        <v>1</v>
      </c>
      <c r="J4984">
        <f t="shared" si="388"/>
        <v>1</v>
      </c>
    </row>
    <row r="4985" spans="1:10" x14ac:dyDescent="0.2">
      <c r="A4985" s="1">
        <v>4983</v>
      </c>
      <c r="B4985">
        <v>3.8168641679918771</v>
      </c>
      <c r="C4985">
        <v>3.2650541114976659</v>
      </c>
      <c r="D4985">
        <f t="shared" si="389"/>
        <v>7.0819182794895426</v>
      </c>
      <c r="E4985">
        <v>4.5</v>
      </c>
      <c r="F4985">
        <v>7.4</v>
      </c>
      <c r="G4985">
        <f t="shared" si="385"/>
        <v>11.9</v>
      </c>
      <c r="H4985">
        <f t="shared" si="386"/>
        <v>0</v>
      </c>
      <c r="I4985">
        <f t="shared" si="387"/>
        <v>1</v>
      </c>
      <c r="J4985">
        <f t="shared" si="388"/>
        <v>0</v>
      </c>
    </row>
    <row r="4986" spans="1:10" x14ac:dyDescent="0.2">
      <c r="A4986" s="1">
        <v>4984</v>
      </c>
      <c r="B4986">
        <v>4.1020469492314726</v>
      </c>
      <c r="C4986">
        <v>8.1792669147320236</v>
      </c>
      <c r="D4986">
        <f t="shared" si="389"/>
        <v>12.281313863963497</v>
      </c>
      <c r="E4986">
        <v>10</v>
      </c>
      <c r="F4986">
        <v>10</v>
      </c>
      <c r="G4986">
        <f t="shared" si="385"/>
        <v>20</v>
      </c>
      <c r="H4986">
        <f t="shared" si="386"/>
        <v>1</v>
      </c>
      <c r="I4986">
        <f t="shared" si="387"/>
        <v>0</v>
      </c>
      <c r="J4986">
        <f t="shared" si="388"/>
        <v>1</v>
      </c>
    </row>
    <row r="4987" spans="1:10" x14ac:dyDescent="0.2">
      <c r="A4987" s="1">
        <v>4985</v>
      </c>
      <c r="B4987">
        <v>2.0688885040290059</v>
      </c>
      <c r="C4987">
        <v>5.2423004080074538</v>
      </c>
      <c r="D4987">
        <f t="shared" si="389"/>
        <v>7.3111889120364602</v>
      </c>
      <c r="E4987">
        <v>7.9</v>
      </c>
      <c r="F4987">
        <v>6.4</v>
      </c>
      <c r="G4987">
        <f t="shared" si="385"/>
        <v>14.3</v>
      </c>
      <c r="H4987">
        <f t="shared" si="386"/>
        <v>0</v>
      </c>
      <c r="I4987">
        <f t="shared" si="387"/>
        <v>0</v>
      </c>
      <c r="J4987">
        <f t="shared" si="388"/>
        <v>1</v>
      </c>
    </row>
    <row r="4988" spans="1:10" x14ac:dyDescent="0.2">
      <c r="A4988" s="1">
        <v>4986</v>
      </c>
      <c r="B4988">
        <v>5.3678685142730966</v>
      </c>
      <c r="C4988">
        <v>6.137165558548717</v>
      </c>
      <c r="D4988">
        <f t="shared" si="389"/>
        <v>11.505034072821815</v>
      </c>
      <c r="E4988">
        <v>4</v>
      </c>
      <c r="F4988">
        <v>7.2</v>
      </c>
      <c r="G4988">
        <f t="shared" si="385"/>
        <v>11.2</v>
      </c>
      <c r="H4988">
        <f t="shared" si="386"/>
        <v>1</v>
      </c>
      <c r="I4988">
        <f t="shared" si="387"/>
        <v>0</v>
      </c>
      <c r="J4988">
        <f t="shared" si="388"/>
        <v>1</v>
      </c>
    </row>
    <row r="4989" spans="1:10" x14ac:dyDescent="0.2">
      <c r="A4989" s="1">
        <v>4987</v>
      </c>
      <c r="B4989">
        <v>5.0285620480825584</v>
      </c>
      <c r="C4989">
        <v>7.139600484373438</v>
      </c>
      <c r="D4989">
        <f t="shared" si="389"/>
        <v>12.168162532455996</v>
      </c>
      <c r="E4989">
        <v>6.7</v>
      </c>
      <c r="F4989">
        <v>7.9</v>
      </c>
      <c r="G4989">
        <f t="shared" si="385"/>
        <v>14.600000000000001</v>
      </c>
      <c r="H4989">
        <f t="shared" si="386"/>
        <v>1</v>
      </c>
      <c r="I4989">
        <f t="shared" si="387"/>
        <v>1</v>
      </c>
      <c r="J4989">
        <f t="shared" si="388"/>
        <v>1</v>
      </c>
    </row>
    <row r="4990" spans="1:10" x14ac:dyDescent="0.2">
      <c r="A4990" s="1">
        <v>4988</v>
      </c>
      <c r="B4990">
        <v>4.7019610602308042</v>
      </c>
      <c r="C4990">
        <v>4.0565287116358659</v>
      </c>
      <c r="D4990">
        <f t="shared" si="389"/>
        <v>8.758489771866671</v>
      </c>
      <c r="E4990">
        <v>1.2</v>
      </c>
      <c r="F4990">
        <v>4.3</v>
      </c>
      <c r="G4990">
        <f t="shared" si="385"/>
        <v>5.5</v>
      </c>
      <c r="H4990">
        <f t="shared" si="386"/>
        <v>1</v>
      </c>
      <c r="I4990">
        <f t="shared" si="387"/>
        <v>1</v>
      </c>
      <c r="J4990">
        <f t="shared" si="388"/>
        <v>1</v>
      </c>
    </row>
    <row r="4991" spans="1:10" x14ac:dyDescent="0.2">
      <c r="A4991" s="1">
        <v>4989</v>
      </c>
      <c r="B4991">
        <v>4.8350610778311571</v>
      </c>
      <c r="C4991">
        <v>7.7178685587577753</v>
      </c>
      <c r="D4991">
        <f t="shared" si="389"/>
        <v>12.552929636588932</v>
      </c>
      <c r="E4991">
        <v>6.4</v>
      </c>
      <c r="F4991">
        <v>8.8000000000000007</v>
      </c>
      <c r="G4991">
        <f t="shared" si="385"/>
        <v>15.200000000000001</v>
      </c>
      <c r="H4991">
        <f t="shared" si="386"/>
        <v>1</v>
      </c>
      <c r="I4991">
        <f t="shared" si="387"/>
        <v>0</v>
      </c>
      <c r="J4991">
        <f t="shared" si="388"/>
        <v>1</v>
      </c>
    </row>
    <row r="4992" spans="1:10" x14ac:dyDescent="0.2">
      <c r="A4992" s="1">
        <v>4990</v>
      </c>
      <c r="B4992">
        <v>5.6836855061258502</v>
      </c>
      <c r="C4992">
        <v>6.4934720362402638</v>
      </c>
      <c r="D4992">
        <f t="shared" si="389"/>
        <v>12.177157542366114</v>
      </c>
      <c r="E4992">
        <v>3.95</v>
      </c>
      <c r="F4992">
        <v>4.5999999999999996</v>
      </c>
      <c r="G4992">
        <f t="shared" si="385"/>
        <v>8.5500000000000007</v>
      </c>
      <c r="H4992">
        <f t="shared" si="386"/>
        <v>0</v>
      </c>
      <c r="I4992">
        <f t="shared" si="387"/>
        <v>0</v>
      </c>
      <c r="J4992">
        <f t="shared" si="388"/>
        <v>0</v>
      </c>
    </row>
    <row r="4993" spans="1:10" x14ac:dyDescent="0.2">
      <c r="A4993" s="1">
        <v>4991</v>
      </c>
      <c r="B4993">
        <v>5.1095697993378852</v>
      </c>
      <c r="C4993">
        <v>5.6653667589730761</v>
      </c>
      <c r="D4993">
        <f t="shared" si="389"/>
        <v>10.774936558310962</v>
      </c>
      <c r="E4993">
        <v>2.4</v>
      </c>
      <c r="F4993">
        <v>8.1999999999999993</v>
      </c>
      <c r="G4993">
        <f t="shared" si="385"/>
        <v>10.6</v>
      </c>
      <c r="H4993">
        <f t="shared" si="386"/>
        <v>1</v>
      </c>
      <c r="I4993">
        <f t="shared" si="387"/>
        <v>0</v>
      </c>
      <c r="J4993">
        <f t="shared" si="388"/>
        <v>1</v>
      </c>
    </row>
    <row r="4994" spans="1:10" x14ac:dyDescent="0.2">
      <c r="A4994" s="1">
        <v>4992</v>
      </c>
      <c r="B4994">
        <v>6.6403841405362183</v>
      </c>
      <c r="C4994">
        <v>5.7245371481769443</v>
      </c>
      <c r="D4994">
        <f t="shared" si="389"/>
        <v>12.364921288713163</v>
      </c>
      <c r="E4994">
        <v>8.3000000000000007</v>
      </c>
      <c r="F4994">
        <v>8.6</v>
      </c>
      <c r="G4994">
        <f t="shared" ref="G4994:G5057" si="390">E4994+F4994</f>
        <v>16.899999999999999</v>
      </c>
      <c r="H4994">
        <f t="shared" ref="H4994:H5057" si="391">IF(OR(AND(G4994&gt;10,D4994&gt;10),AND(G4994&lt;10,D4994&lt;10)),1,0)</f>
        <v>1</v>
      </c>
      <c r="I4994">
        <f t="shared" ref="I4994:I5057" si="392">IF(OR(AND(B4994&gt;5,E4994&gt;5),AND(B4994&lt;5,E4994&lt;5)),1,0)</f>
        <v>1</v>
      </c>
      <c r="J4994">
        <f t="shared" ref="J4994:J5057" si="393">IF(OR(AND(C4994&gt;5,F4994&gt;5),AND(C4994&lt;5,F4994&lt;5)),1,0)</f>
        <v>1</v>
      </c>
    </row>
    <row r="4995" spans="1:10" x14ac:dyDescent="0.2">
      <c r="A4995" s="1">
        <v>4993</v>
      </c>
      <c r="B4995">
        <v>3.036491444932464</v>
      </c>
      <c r="C4995">
        <v>3.94523555613213</v>
      </c>
      <c r="D4995">
        <f t="shared" ref="D4995:D5058" si="394">C4995+B4995</f>
        <v>6.981727001064594</v>
      </c>
      <c r="E4995">
        <v>0</v>
      </c>
      <c r="F4995">
        <v>1.4</v>
      </c>
      <c r="G4995">
        <f t="shared" si="390"/>
        <v>1.4</v>
      </c>
      <c r="H4995">
        <f t="shared" si="391"/>
        <v>1</v>
      </c>
      <c r="I4995">
        <f t="shared" si="392"/>
        <v>1</v>
      </c>
      <c r="J4995">
        <f t="shared" si="393"/>
        <v>1</v>
      </c>
    </row>
    <row r="4996" spans="1:10" x14ac:dyDescent="0.2">
      <c r="A4996" s="1">
        <v>4994</v>
      </c>
      <c r="B4996">
        <v>5.4550709132792878</v>
      </c>
      <c r="C4996">
        <v>4.4658278413034296</v>
      </c>
      <c r="D4996">
        <f t="shared" si="394"/>
        <v>9.9208987545827174</v>
      </c>
      <c r="E4996">
        <v>7.5</v>
      </c>
      <c r="F4996">
        <v>6.2</v>
      </c>
      <c r="G4996">
        <f t="shared" si="390"/>
        <v>13.7</v>
      </c>
      <c r="H4996">
        <f t="shared" si="391"/>
        <v>0</v>
      </c>
      <c r="I4996">
        <f t="shared" si="392"/>
        <v>1</v>
      </c>
      <c r="J4996">
        <f t="shared" si="393"/>
        <v>0</v>
      </c>
    </row>
    <row r="4997" spans="1:10" x14ac:dyDescent="0.2">
      <c r="A4997" s="1">
        <v>4995</v>
      </c>
      <c r="B4997">
        <v>9.6192062638993843</v>
      </c>
      <c r="C4997">
        <v>4.9661273996401407</v>
      </c>
      <c r="D4997">
        <f t="shared" si="394"/>
        <v>14.585333663539526</v>
      </c>
      <c r="E4997">
        <v>4</v>
      </c>
      <c r="F4997">
        <v>1.8</v>
      </c>
      <c r="G4997">
        <f t="shared" si="390"/>
        <v>5.8</v>
      </c>
      <c r="H4997">
        <f t="shared" si="391"/>
        <v>0</v>
      </c>
      <c r="I4997">
        <f t="shared" si="392"/>
        <v>0</v>
      </c>
      <c r="J4997">
        <f t="shared" si="393"/>
        <v>1</v>
      </c>
    </row>
    <row r="4998" spans="1:10" x14ac:dyDescent="0.2">
      <c r="A4998" s="1">
        <v>4996</v>
      </c>
      <c r="B4998">
        <v>0.52212761475287817</v>
      </c>
      <c r="C4998">
        <v>4.4929474639875719</v>
      </c>
      <c r="D4998">
        <f t="shared" si="394"/>
        <v>5.0150750787404501</v>
      </c>
      <c r="E4998">
        <v>9.1</v>
      </c>
      <c r="F4998">
        <v>9.6999999999999993</v>
      </c>
      <c r="G4998">
        <f t="shared" si="390"/>
        <v>18.799999999999997</v>
      </c>
      <c r="H4998">
        <f t="shared" si="391"/>
        <v>0</v>
      </c>
      <c r="I4998">
        <f t="shared" si="392"/>
        <v>0</v>
      </c>
      <c r="J4998">
        <f t="shared" si="393"/>
        <v>0</v>
      </c>
    </row>
    <row r="4999" spans="1:10" x14ac:dyDescent="0.2">
      <c r="A4999" s="1">
        <v>4997</v>
      </c>
      <c r="B4999">
        <v>3.9516556229708351</v>
      </c>
      <c r="C4999">
        <v>4.04812997311699</v>
      </c>
      <c r="D4999">
        <f t="shared" si="394"/>
        <v>7.9997855960878255</v>
      </c>
      <c r="E4999">
        <v>7.45</v>
      </c>
      <c r="F4999">
        <v>3.3</v>
      </c>
      <c r="G4999">
        <f t="shared" si="390"/>
        <v>10.75</v>
      </c>
      <c r="H4999">
        <f t="shared" si="391"/>
        <v>0</v>
      </c>
      <c r="I4999">
        <f t="shared" si="392"/>
        <v>0</v>
      </c>
      <c r="J4999">
        <f t="shared" si="393"/>
        <v>1</v>
      </c>
    </row>
    <row r="5000" spans="1:10" x14ac:dyDescent="0.2">
      <c r="A5000" s="1">
        <v>4998</v>
      </c>
      <c r="B5000">
        <v>4.2512918827577231</v>
      </c>
      <c r="C5000">
        <v>7.0241420525834037</v>
      </c>
      <c r="D5000">
        <f t="shared" si="394"/>
        <v>11.275433935341127</v>
      </c>
      <c r="E5000">
        <v>8.1999999999999993</v>
      </c>
      <c r="F5000">
        <v>5.3</v>
      </c>
      <c r="G5000">
        <f t="shared" si="390"/>
        <v>13.5</v>
      </c>
      <c r="H5000">
        <f t="shared" si="391"/>
        <v>1</v>
      </c>
      <c r="I5000">
        <f t="shared" si="392"/>
        <v>0</v>
      </c>
      <c r="J5000">
        <f t="shared" si="393"/>
        <v>1</v>
      </c>
    </row>
    <row r="5001" spans="1:10" x14ac:dyDescent="0.2">
      <c r="A5001" s="1">
        <v>4999</v>
      </c>
      <c r="B5001">
        <v>3.6320548170087328</v>
      </c>
      <c r="C5001">
        <v>4.7223752271482633</v>
      </c>
      <c r="D5001">
        <f t="shared" si="394"/>
        <v>8.3544300441569952</v>
      </c>
      <c r="E5001">
        <v>6.7</v>
      </c>
      <c r="F5001">
        <v>5.6</v>
      </c>
      <c r="G5001">
        <f t="shared" si="390"/>
        <v>12.3</v>
      </c>
      <c r="H5001">
        <f t="shared" si="391"/>
        <v>0</v>
      </c>
      <c r="I5001">
        <f t="shared" si="392"/>
        <v>0</v>
      </c>
      <c r="J5001">
        <f t="shared" si="393"/>
        <v>0</v>
      </c>
    </row>
    <row r="5002" spans="1:10" x14ac:dyDescent="0.2">
      <c r="A5002" s="1">
        <v>5000</v>
      </c>
      <c r="B5002">
        <v>4.8475771641002474</v>
      </c>
      <c r="C5002">
        <v>7.0025401059885386</v>
      </c>
      <c r="D5002">
        <f t="shared" si="394"/>
        <v>11.850117270088786</v>
      </c>
      <c r="E5002">
        <v>6.7</v>
      </c>
      <c r="F5002">
        <v>7.9</v>
      </c>
      <c r="G5002">
        <f t="shared" si="390"/>
        <v>14.600000000000001</v>
      </c>
      <c r="H5002">
        <f t="shared" si="391"/>
        <v>1</v>
      </c>
      <c r="I5002">
        <f t="shared" si="392"/>
        <v>0</v>
      </c>
      <c r="J5002">
        <f t="shared" si="393"/>
        <v>1</v>
      </c>
    </row>
    <row r="5003" spans="1:10" x14ac:dyDescent="0.2">
      <c r="A5003" s="1">
        <v>5001</v>
      </c>
      <c r="B5003">
        <v>6.5694398905110249</v>
      </c>
      <c r="C5003">
        <v>8.5181098091593217</v>
      </c>
      <c r="D5003">
        <f t="shared" si="394"/>
        <v>15.087549699670348</v>
      </c>
      <c r="E5003">
        <v>8.1999999999999993</v>
      </c>
      <c r="F5003">
        <v>6.3</v>
      </c>
      <c r="G5003">
        <f t="shared" si="390"/>
        <v>14.5</v>
      </c>
      <c r="H5003">
        <f t="shared" si="391"/>
        <v>1</v>
      </c>
      <c r="I5003">
        <f t="shared" si="392"/>
        <v>1</v>
      </c>
      <c r="J5003">
        <f t="shared" si="393"/>
        <v>1</v>
      </c>
    </row>
    <row r="5004" spans="1:10" x14ac:dyDescent="0.2">
      <c r="A5004" s="1">
        <v>5002</v>
      </c>
      <c r="B5004">
        <v>4.3026480248438741</v>
      </c>
      <c r="C5004">
        <v>5.728707916774832</v>
      </c>
      <c r="D5004">
        <f t="shared" si="394"/>
        <v>10.031355941618706</v>
      </c>
      <c r="E5004">
        <v>2.9</v>
      </c>
      <c r="F5004">
        <v>4.0999999999999996</v>
      </c>
      <c r="G5004">
        <f t="shared" si="390"/>
        <v>7</v>
      </c>
      <c r="H5004">
        <f t="shared" si="391"/>
        <v>0</v>
      </c>
      <c r="I5004">
        <f t="shared" si="392"/>
        <v>1</v>
      </c>
      <c r="J5004">
        <f t="shared" si="393"/>
        <v>0</v>
      </c>
    </row>
    <row r="5005" spans="1:10" x14ac:dyDescent="0.2">
      <c r="A5005" s="1">
        <v>5003</v>
      </c>
      <c r="B5005">
        <v>3.3265846778735688</v>
      </c>
      <c r="C5005">
        <v>4.3464544605109392</v>
      </c>
      <c r="D5005">
        <f t="shared" si="394"/>
        <v>7.6730391383845085</v>
      </c>
      <c r="E5005">
        <v>8.8000000000000007</v>
      </c>
      <c r="F5005">
        <v>8.1999999999999993</v>
      </c>
      <c r="G5005">
        <f t="shared" si="390"/>
        <v>17</v>
      </c>
      <c r="H5005">
        <f t="shared" si="391"/>
        <v>0</v>
      </c>
      <c r="I5005">
        <f t="shared" si="392"/>
        <v>0</v>
      </c>
      <c r="J5005">
        <f t="shared" si="393"/>
        <v>0</v>
      </c>
    </row>
    <row r="5006" spans="1:10" x14ac:dyDescent="0.2">
      <c r="A5006" s="1">
        <v>5004</v>
      </c>
      <c r="B5006">
        <v>5.0081225455956666</v>
      </c>
      <c r="C5006">
        <v>8.2508395014076239</v>
      </c>
      <c r="D5006">
        <f t="shared" si="394"/>
        <v>13.258962047003291</v>
      </c>
      <c r="E5006">
        <v>6</v>
      </c>
      <c r="F5006">
        <v>4.3</v>
      </c>
      <c r="G5006">
        <f t="shared" si="390"/>
        <v>10.3</v>
      </c>
      <c r="H5006">
        <f t="shared" si="391"/>
        <v>1</v>
      </c>
      <c r="I5006">
        <f t="shared" si="392"/>
        <v>1</v>
      </c>
      <c r="J5006">
        <f t="shared" si="393"/>
        <v>0</v>
      </c>
    </row>
    <row r="5007" spans="1:10" x14ac:dyDescent="0.2">
      <c r="A5007" s="1">
        <v>5005</v>
      </c>
      <c r="B5007">
        <v>1.938141801452008</v>
      </c>
      <c r="C5007">
        <v>5.2756922064784399</v>
      </c>
      <c r="D5007">
        <f t="shared" si="394"/>
        <v>7.2138340079304477</v>
      </c>
      <c r="E5007">
        <v>0</v>
      </c>
      <c r="F5007">
        <v>1.4</v>
      </c>
      <c r="G5007">
        <f t="shared" si="390"/>
        <v>1.4</v>
      </c>
      <c r="H5007">
        <f t="shared" si="391"/>
        <v>1</v>
      </c>
      <c r="I5007">
        <f t="shared" si="392"/>
        <v>1</v>
      </c>
      <c r="J5007">
        <f t="shared" si="393"/>
        <v>0</v>
      </c>
    </row>
    <row r="5008" spans="1:10" x14ac:dyDescent="0.2">
      <c r="A5008" s="1">
        <v>5006</v>
      </c>
      <c r="B5008">
        <v>5.6651765081642589</v>
      </c>
      <c r="C5008">
        <v>3.881057635004872</v>
      </c>
      <c r="D5008">
        <f t="shared" si="394"/>
        <v>9.54623414316913</v>
      </c>
      <c r="E5008">
        <v>3</v>
      </c>
      <c r="F5008">
        <v>2.5</v>
      </c>
      <c r="G5008">
        <f t="shared" si="390"/>
        <v>5.5</v>
      </c>
      <c r="H5008">
        <f t="shared" si="391"/>
        <v>1</v>
      </c>
      <c r="I5008">
        <f t="shared" si="392"/>
        <v>0</v>
      </c>
      <c r="J5008">
        <f t="shared" si="393"/>
        <v>1</v>
      </c>
    </row>
    <row r="5009" spans="1:10" x14ac:dyDescent="0.2">
      <c r="A5009" s="1">
        <v>5007</v>
      </c>
      <c r="B5009">
        <v>3.5932020509787521</v>
      </c>
      <c r="C5009">
        <v>2.6324254356491812</v>
      </c>
      <c r="D5009">
        <f t="shared" si="394"/>
        <v>6.2256274866279337</v>
      </c>
      <c r="E5009">
        <v>1.2</v>
      </c>
      <c r="F5009">
        <v>4.0999999999999996</v>
      </c>
      <c r="G5009">
        <f t="shared" si="390"/>
        <v>5.3</v>
      </c>
      <c r="H5009">
        <f t="shared" si="391"/>
        <v>1</v>
      </c>
      <c r="I5009">
        <f t="shared" si="392"/>
        <v>1</v>
      </c>
      <c r="J5009">
        <f t="shared" si="393"/>
        <v>1</v>
      </c>
    </row>
    <row r="5010" spans="1:10" x14ac:dyDescent="0.2">
      <c r="A5010" s="1">
        <v>5008</v>
      </c>
      <c r="B5010">
        <v>4.2414026835762284</v>
      </c>
      <c r="C5010">
        <v>3.3962015285788381</v>
      </c>
      <c r="D5010">
        <f t="shared" si="394"/>
        <v>7.6376042121550665</v>
      </c>
      <c r="E5010">
        <v>7.5</v>
      </c>
      <c r="F5010">
        <v>6.2</v>
      </c>
      <c r="G5010">
        <f t="shared" si="390"/>
        <v>13.7</v>
      </c>
      <c r="H5010">
        <f t="shared" si="391"/>
        <v>0</v>
      </c>
      <c r="I5010">
        <f t="shared" si="392"/>
        <v>0</v>
      </c>
      <c r="J5010">
        <f t="shared" si="393"/>
        <v>0</v>
      </c>
    </row>
    <row r="5011" spans="1:10" x14ac:dyDescent="0.2">
      <c r="A5011" s="1">
        <v>5009</v>
      </c>
      <c r="B5011">
        <v>2.4393061858781979</v>
      </c>
      <c r="C5011">
        <v>4.799217171235945</v>
      </c>
      <c r="D5011">
        <f t="shared" si="394"/>
        <v>7.2385233571141434</v>
      </c>
      <c r="E5011">
        <v>0.5</v>
      </c>
      <c r="F5011">
        <v>5.4</v>
      </c>
      <c r="G5011">
        <f t="shared" si="390"/>
        <v>5.9</v>
      </c>
      <c r="H5011">
        <f t="shared" si="391"/>
        <v>1</v>
      </c>
      <c r="I5011">
        <f t="shared" si="392"/>
        <v>1</v>
      </c>
      <c r="J5011">
        <f t="shared" si="393"/>
        <v>0</v>
      </c>
    </row>
    <row r="5012" spans="1:10" x14ac:dyDescent="0.2">
      <c r="A5012" s="1">
        <v>5010</v>
      </c>
      <c r="B5012">
        <v>2.8976145566201521</v>
      </c>
      <c r="C5012">
        <v>5.9510130804398784</v>
      </c>
      <c r="D5012">
        <f t="shared" si="394"/>
        <v>8.8486276370600301</v>
      </c>
      <c r="E5012">
        <v>2.5</v>
      </c>
      <c r="F5012">
        <v>1.6</v>
      </c>
      <c r="G5012">
        <f t="shared" si="390"/>
        <v>4.0999999999999996</v>
      </c>
      <c r="H5012">
        <f t="shared" si="391"/>
        <v>1</v>
      </c>
      <c r="I5012">
        <f t="shared" si="392"/>
        <v>1</v>
      </c>
      <c r="J5012">
        <f t="shared" si="393"/>
        <v>0</v>
      </c>
    </row>
    <row r="5013" spans="1:10" x14ac:dyDescent="0.2">
      <c r="A5013" s="1">
        <v>5011</v>
      </c>
      <c r="B5013">
        <v>3.3265846778735688</v>
      </c>
      <c r="C5013">
        <v>4.3464544605109392</v>
      </c>
      <c r="D5013">
        <f t="shared" si="394"/>
        <v>7.6730391383845085</v>
      </c>
      <c r="E5013">
        <v>0</v>
      </c>
      <c r="F5013">
        <v>0</v>
      </c>
      <c r="G5013">
        <f t="shared" si="390"/>
        <v>0</v>
      </c>
      <c r="H5013">
        <f t="shared" si="391"/>
        <v>1</v>
      </c>
      <c r="I5013">
        <f t="shared" si="392"/>
        <v>1</v>
      </c>
      <c r="J5013">
        <f t="shared" si="393"/>
        <v>1</v>
      </c>
    </row>
    <row r="5014" spans="1:10" x14ac:dyDescent="0.2">
      <c r="A5014" s="1">
        <v>5012</v>
      </c>
      <c r="B5014">
        <v>3.6698018945983062</v>
      </c>
      <c r="C5014">
        <v>6.2872366571666456</v>
      </c>
      <c r="D5014">
        <f t="shared" si="394"/>
        <v>9.9570385517649527</v>
      </c>
      <c r="E5014">
        <v>4</v>
      </c>
      <c r="F5014">
        <v>7.2</v>
      </c>
      <c r="G5014">
        <f t="shared" si="390"/>
        <v>11.2</v>
      </c>
      <c r="H5014">
        <f t="shared" si="391"/>
        <v>0</v>
      </c>
      <c r="I5014">
        <f t="shared" si="392"/>
        <v>1</v>
      </c>
      <c r="J5014">
        <f t="shared" si="393"/>
        <v>1</v>
      </c>
    </row>
    <row r="5015" spans="1:10" x14ac:dyDescent="0.2">
      <c r="A5015" s="1">
        <v>5013</v>
      </c>
      <c r="B5015">
        <v>1.2171782719926449</v>
      </c>
      <c r="C5015">
        <v>3.278755157308769</v>
      </c>
      <c r="D5015">
        <f t="shared" si="394"/>
        <v>4.4959334293014139</v>
      </c>
      <c r="E5015">
        <v>6.7</v>
      </c>
      <c r="F5015">
        <v>5.6</v>
      </c>
      <c r="G5015">
        <f t="shared" si="390"/>
        <v>12.3</v>
      </c>
      <c r="H5015">
        <f t="shared" si="391"/>
        <v>0</v>
      </c>
      <c r="I5015">
        <f t="shared" si="392"/>
        <v>0</v>
      </c>
      <c r="J5015">
        <f t="shared" si="393"/>
        <v>0</v>
      </c>
    </row>
    <row r="5016" spans="1:10" x14ac:dyDescent="0.2">
      <c r="A5016" s="1">
        <v>5014</v>
      </c>
      <c r="B5016">
        <v>6.0817353061574586</v>
      </c>
      <c r="C5016">
        <v>7.0179316081431056</v>
      </c>
      <c r="D5016">
        <f t="shared" si="394"/>
        <v>13.099666914300563</v>
      </c>
      <c r="E5016">
        <v>6.4</v>
      </c>
      <c r="F5016">
        <v>8.8000000000000007</v>
      </c>
      <c r="G5016">
        <f t="shared" si="390"/>
        <v>15.200000000000001</v>
      </c>
      <c r="H5016">
        <f t="shared" si="391"/>
        <v>1</v>
      </c>
      <c r="I5016">
        <f t="shared" si="392"/>
        <v>1</v>
      </c>
      <c r="J5016">
        <f t="shared" si="393"/>
        <v>1</v>
      </c>
    </row>
    <row r="5017" spans="1:10" x14ac:dyDescent="0.2">
      <c r="A5017" s="1">
        <v>5015</v>
      </c>
      <c r="B5017">
        <v>4.3055444300111292</v>
      </c>
      <c r="C5017">
        <v>4.2370285252251181</v>
      </c>
      <c r="D5017">
        <f t="shared" si="394"/>
        <v>8.5425729552362473</v>
      </c>
      <c r="E5017">
        <v>2.75</v>
      </c>
      <c r="F5017">
        <v>4.0999999999999996</v>
      </c>
      <c r="G5017">
        <f t="shared" si="390"/>
        <v>6.85</v>
      </c>
      <c r="H5017">
        <f t="shared" si="391"/>
        <v>1</v>
      </c>
      <c r="I5017">
        <f t="shared" si="392"/>
        <v>1</v>
      </c>
      <c r="J5017">
        <f t="shared" si="393"/>
        <v>1</v>
      </c>
    </row>
    <row r="5018" spans="1:10" x14ac:dyDescent="0.2">
      <c r="A5018" s="1">
        <v>5016</v>
      </c>
      <c r="B5018">
        <v>4.4776995240279254</v>
      </c>
      <c r="C5018">
        <v>3.6539508743161511</v>
      </c>
      <c r="D5018">
        <f t="shared" si="394"/>
        <v>8.1316503983440764</v>
      </c>
      <c r="E5018">
        <v>5.5</v>
      </c>
      <c r="F5018">
        <v>7.7</v>
      </c>
      <c r="G5018">
        <f t="shared" si="390"/>
        <v>13.2</v>
      </c>
      <c r="H5018">
        <f t="shared" si="391"/>
        <v>0</v>
      </c>
      <c r="I5018">
        <f t="shared" si="392"/>
        <v>0</v>
      </c>
      <c r="J5018">
        <f t="shared" si="393"/>
        <v>0</v>
      </c>
    </row>
    <row r="5019" spans="1:10" x14ac:dyDescent="0.2">
      <c r="A5019" s="1">
        <v>5017</v>
      </c>
      <c r="B5019">
        <v>3.1469516119343091</v>
      </c>
      <c r="C5019">
        <v>4.4407492746008588</v>
      </c>
      <c r="D5019">
        <f t="shared" si="394"/>
        <v>7.5877008865351678</v>
      </c>
      <c r="E5019">
        <v>7.15</v>
      </c>
      <c r="F5019">
        <v>5.3</v>
      </c>
      <c r="G5019">
        <f t="shared" si="390"/>
        <v>12.45</v>
      </c>
      <c r="H5019">
        <f t="shared" si="391"/>
        <v>0</v>
      </c>
      <c r="I5019">
        <f t="shared" si="392"/>
        <v>0</v>
      </c>
      <c r="J5019">
        <f t="shared" si="393"/>
        <v>0</v>
      </c>
    </row>
    <row r="5020" spans="1:10" x14ac:dyDescent="0.2">
      <c r="A5020" s="1">
        <v>5018</v>
      </c>
      <c r="B5020">
        <v>7.2314244766061417</v>
      </c>
      <c r="C5020">
        <v>4.5958638114357493</v>
      </c>
      <c r="D5020">
        <f t="shared" si="394"/>
        <v>11.827288288041892</v>
      </c>
      <c r="E5020">
        <v>8.3000000000000007</v>
      </c>
      <c r="F5020">
        <v>8.6</v>
      </c>
      <c r="G5020">
        <f t="shared" si="390"/>
        <v>16.899999999999999</v>
      </c>
      <c r="H5020">
        <f t="shared" si="391"/>
        <v>1</v>
      </c>
      <c r="I5020">
        <f t="shared" si="392"/>
        <v>1</v>
      </c>
      <c r="J5020">
        <f t="shared" si="393"/>
        <v>0</v>
      </c>
    </row>
    <row r="5021" spans="1:10" x14ac:dyDescent="0.2">
      <c r="A5021" s="1">
        <v>5019</v>
      </c>
      <c r="B5021">
        <v>6.2411371422777417</v>
      </c>
      <c r="C5021">
        <v>1.7358239194285501</v>
      </c>
      <c r="D5021">
        <f t="shared" si="394"/>
        <v>7.9769610617062918</v>
      </c>
      <c r="E5021">
        <v>5.5</v>
      </c>
      <c r="F5021">
        <v>6.4</v>
      </c>
      <c r="G5021">
        <f t="shared" si="390"/>
        <v>11.9</v>
      </c>
      <c r="H5021">
        <f t="shared" si="391"/>
        <v>0</v>
      </c>
      <c r="I5021">
        <f t="shared" si="392"/>
        <v>1</v>
      </c>
      <c r="J5021">
        <f t="shared" si="393"/>
        <v>0</v>
      </c>
    </row>
    <row r="5022" spans="1:10" x14ac:dyDescent="0.2">
      <c r="A5022" s="1">
        <v>5020</v>
      </c>
      <c r="B5022">
        <v>5.1058094215348069</v>
      </c>
      <c r="C5022">
        <v>5.7904435155753244</v>
      </c>
      <c r="D5022">
        <f t="shared" si="394"/>
        <v>10.89625293711013</v>
      </c>
      <c r="E5022">
        <v>5.5</v>
      </c>
      <c r="F5022">
        <v>8.6</v>
      </c>
      <c r="G5022">
        <f t="shared" si="390"/>
        <v>14.1</v>
      </c>
      <c r="H5022">
        <f t="shared" si="391"/>
        <v>1</v>
      </c>
      <c r="I5022">
        <f t="shared" si="392"/>
        <v>1</v>
      </c>
      <c r="J5022">
        <f t="shared" si="393"/>
        <v>1</v>
      </c>
    </row>
    <row r="5023" spans="1:10" x14ac:dyDescent="0.2">
      <c r="A5023" s="1">
        <v>5021</v>
      </c>
      <c r="B5023">
        <v>5.0418352936259341</v>
      </c>
      <c r="C5023">
        <v>3.7429421924591808</v>
      </c>
      <c r="D5023">
        <f t="shared" si="394"/>
        <v>8.7847774860851153</v>
      </c>
      <c r="E5023">
        <v>0</v>
      </c>
      <c r="F5023">
        <v>4.4000000000000004</v>
      </c>
      <c r="G5023">
        <f t="shared" si="390"/>
        <v>4.4000000000000004</v>
      </c>
      <c r="H5023">
        <f t="shared" si="391"/>
        <v>1</v>
      </c>
      <c r="I5023">
        <f t="shared" si="392"/>
        <v>0</v>
      </c>
      <c r="J5023">
        <f t="shared" si="393"/>
        <v>1</v>
      </c>
    </row>
    <row r="5024" spans="1:10" x14ac:dyDescent="0.2">
      <c r="A5024" s="1">
        <v>5022</v>
      </c>
      <c r="B5024">
        <v>4.0934422730305204</v>
      </c>
      <c r="C5024">
        <v>5.766598140846666</v>
      </c>
      <c r="D5024">
        <f t="shared" si="394"/>
        <v>9.8600404138771864</v>
      </c>
      <c r="E5024">
        <v>10</v>
      </c>
      <c r="F5024">
        <v>9.6999999999999993</v>
      </c>
      <c r="G5024">
        <f t="shared" si="390"/>
        <v>19.7</v>
      </c>
      <c r="H5024">
        <f t="shared" si="391"/>
        <v>0</v>
      </c>
      <c r="I5024">
        <f t="shared" si="392"/>
        <v>0</v>
      </c>
      <c r="J5024">
        <f t="shared" si="393"/>
        <v>1</v>
      </c>
    </row>
    <row r="5025" spans="1:10" x14ac:dyDescent="0.2">
      <c r="A5025" s="1">
        <v>5023</v>
      </c>
      <c r="B5025">
        <v>5.9207855158709402</v>
      </c>
      <c r="C5025">
        <v>8.386897458931891</v>
      </c>
      <c r="D5025">
        <f t="shared" si="394"/>
        <v>14.30768297480283</v>
      </c>
      <c r="E5025">
        <v>5.55</v>
      </c>
      <c r="F5025">
        <v>8.8000000000000007</v>
      </c>
      <c r="G5025">
        <f t="shared" si="390"/>
        <v>14.350000000000001</v>
      </c>
      <c r="H5025">
        <f t="shared" si="391"/>
        <v>1</v>
      </c>
      <c r="I5025">
        <f t="shared" si="392"/>
        <v>1</v>
      </c>
      <c r="J5025">
        <f t="shared" si="393"/>
        <v>1</v>
      </c>
    </row>
    <row r="5026" spans="1:10" x14ac:dyDescent="0.2">
      <c r="A5026" s="1">
        <v>5024</v>
      </c>
      <c r="B5026">
        <v>4.6009434601918526</v>
      </c>
      <c r="C5026">
        <v>6.7466067680811914</v>
      </c>
      <c r="D5026">
        <f t="shared" si="394"/>
        <v>11.347550228273043</v>
      </c>
      <c r="E5026">
        <v>0</v>
      </c>
      <c r="F5026">
        <v>0</v>
      </c>
      <c r="G5026">
        <f t="shared" si="390"/>
        <v>0</v>
      </c>
      <c r="H5026">
        <f t="shared" si="391"/>
        <v>0</v>
      </c>
      <c r="I5026">
        <f t="shared" si="392"/>
        <v>1</v>
      </c>
      <c r="J5026">
        <f t="shared" si="393"/>
        <v>0</v>
      </c>
    </row>
    <row r="5027" spans="1:10" x14ac:dyDescent="0.2">
      <c r="A5027" s="1">
        <v>5025</v>
      </c>
      <c r="B5027">
        <v>3.7068406378393788</v>
      </c>
      <c r="C5027">
        <v>2.7553047937814208</v>
      </c>
      <c r="D5027">
        <f t="shared" si="394"/>
        <v>6.4621454316207991</v>
      </c>
      <c r="E5027">
        <v>7.9</v>
      </c>
      <c r="F5027">
        <v>4.3</v>
      </c>
      <c r="G5027">
        <f t="shared" si="390"/>
        <v>12.2</v>
      </c>
      <c r="H5027">
        <f t="shared" si="391"/>
        <v>0</v>
      </c>
      <c r="I5027">
        <f t="shared" si="392"/>
        <v>0</v>
      </c>
      <c r="J5027">
        <f t="shared" si="393"/>
        <v>1</v>
      </c>
    </row>
    <row r="5028" spans="1:10" x14ac:dyDescent="0.2">
      <c r="A5028" s="1">
        <v>5026</v>
      </c>
      <c r="B5028">
        <v>4.3066398306308242</v>
      </c>
      <c r="C5028">
        <v>6.5570543426190397</v>
      </c>
      <c r="D5028">
        <f t="shared" si="394"/>
        <v>10.863694173249865</v>
      </c>
      <c r="E5028">
        <v>0</v>
      </c>
      <c r="F5028">
        <v>0</v>
      </c>
      <c r="G5028">
        <f t="shared" si="390"/>
        <v>0</v>
      </c>
      <c r="H5028">
        <f t="shared" si="391"/>
        <v>0</v>
      </c>
      <c r="I5028">
        <f t="shared" si="392"/>
        <v>1</v>
      </c>
      <c r="J5028">
        <f t="shared" si="393"/>
        <v>0</v>
      </c>
    </row>
    <row r="5029" spans="1:10" x14ac:dyDescent="0.2">
      <c r="A5029" s="1">
        <v>5027</v>
      </c>
      <c r="B5029">
        <v>4.9368837145635913</v>
      </c>
      <c r="C5029">
        <v>6.7146376149107088</v>
      </c>
      <c r="D5029">
        <f t="shared" si="394"/>
        <v>11.651521329474299</v>
      </c>
      <c r="E5029">
        <v>3.95</v>
      </c>
      <c r="F5029">
        <v>4.5999999999999996</v>
      </c>
      <c r="G5029">
        <f t="shared" si="390"/>
        <v>8.5500000000000007</v>
      </c>
      <c r="H5029">
        <f t="shared" si="391"/>
        <v>0</v>
      </c>
      <c r="I5029">
        <f t="shared" si="392"/>
        <v>1</v>
      </c>
      <c r="J5029">
        <f t="shared" si="393"/>
        <v>0</v>
      </c>
    </row>
    <row r="5030" spans="1:10" x14ac:dyDescent="0.2">
      <c r="A5030" s="1">
        <v>5028</v>
      </c>
      <c r="B5030">
        <v>5.0356837759003472</v>
      </c>
      <c r="C5030">
        <v>6.7221705375377319</v>
      </c>
      <c r="D5030">
        <f t="shared" si="394"/>
        <v>11.757854313438079</v>
      </c>
      <c r="E5030">
        <v>8.9</v>
      </c>
      <c r="F5030">
        <v>3.6</v>
      </c>
      <c r="G5030">
        <f t="shared" si="390"/>
        <v>12.5</v>
      </c>
      <c r="H5030">
        <f t="shared" si="391"/>
        <v>1</v>
      </c>
      <c r="I5030">
        <f t="shared" si="392"/>
        <v>1</v>
      </c>
      <c r="J5030">
        <f t="shared" si="393"/>
        <v>0</v>
      </c>
    </row>
    <row r="5031" spans="1:10" x14ac:dyDescent="0.2">
      <c r="A5031" s="1">
        <v>5029</v>
      </c>
      <c r="B5031">
        <v>3.238104110438996</v>
      </c>
      <c r="C5031">
        <v>3.3310891073462598</v>
      </c>
      <c r="D5031">
        <f t="shared" si="394"/>
        <v>6.5691932177852559</v>
      </c>
      <c r="E5031">
        <v>0.8</v>
      </c>
      <c r="F5031">
        <v>2.2999999999999998</v>
      </c>
      <c r="G5031">
        <f t="shared" si="390"/>
        <v>3.0999999999999996</v>
      </c>
      <c r="H5031">
        <f t="shared" si="391"/>
        <v>1</v>
      </c>
      <c r="I5031">
        <f t="shared" si="392"/>
        <v>1</v>
      </c>
      <c r="J5031">
        <f t="shared" si="393"/>
        <v>1</v>
      </c>
    </row>
    <row r="5032" spans="1:10" x14ac:dyDescent="0.2">
      <c r="A5032" s="1">
        <v>5030</v>
      </c>
      <c r="B5032">
        <v>4.5168829726995758</v>
      </c>
      <c r="C5032">
        <v>4.6512250226500136</v>
      </c>
      <c r="D5032">
        <f t="shared" si="394"/>
        <v>9.1681079953495903</v>
      </c>
      <c r="E5032">
        <v>10</v>
      </c>
      <c r="F5032">
        <v>7.1</v>
      </c>
      <c r="G5032">
        <f t="shared" si="390"/>
        <v>17.100000000000001</v>
      </c>
      <c r="H5032">
        <f t="shared" si="391"/>
        <v>0</v>
      </c>
      <c r="I5032">
        <f t="shared" si="392"/>
        <v>0</v>
      </c>
      <c r="J5032">
        <f t="shared" si="393"/>
        <v>0</v>
      </c>
    </row>
    <row r="5033" spans="1:10" x14ac:dyDescent="0.2">
      <c r="A5033" s="1">
        <v>5031</v>
      </c>
      <c r="B5033">
        <v>4.514895958890385</v>
      </c>
      <c r="C5033">
        <v>4.817492850994503</v>
      </c>
      <c r="D5033">
        <f t="shared" si="394"/>
        <v>9.3323888098848879</v>
      </c>
      <c r="E5033">
        <v>0</v>
      </c>
      <c r="F5033">
        <v>4.4000000000000004</v>
      </c>
      <c r="G5033">
        <f t="shared" si="390"/>
        <v>4.4000000000000004</v>
      </c>
      <c r="H5033">
        <f t="shared" si="391"/>
        <v>1</v>
      </c>
      <c r="I5033">
        <f t="shared" si="392"/>
        <v>1</v>
      </c>
      <c r="J5033">
        <f t="shared" si="393"/>
        <v>1</v>
      </c>
    </row>
    <row r="5034" spans="1:10" x14ac:dyDescent="0.2">
      <c r="A5034" s="1">
        <v>5032</v>
      </c>
      <c r="B5034">
        <v>4.4944583261056028</v>
      </c>
      <c r="C5034">
        <v>4.7833770152143034</v>
      </c>
      <c r="D5034">
        <f t="shared" si="394"/>
        <v>9.2778353413199071</v>
      </c>
      <c r="E5034">
        <v>3.3</v>
      </c>
      <c r="F5034">
        <v>1.3</v>
      </c>
      <c r="G5034">
        <f t="shared" si="390"/>
        <v>4.5999999999999996</v>
      </c>
      <c r="H5034">
        <f t="shared" si="391"/>
        <v>1</v>
      </c>
      <c r="I5034">
        <f t="shared" si="392"/>
        <v>1</v>
      </c>
      <c r="J5034">
        <f t="shared" si="393"/>
        <v>1</v>
      </c>
    </row>
    <row r="5035" spans="1:10" x14ac:dyDescent="0.2">
      <c r="A5035" s="1">
        <v>5033</v>
      </c>
      <c r="B5035">
        <v>5.4452763642831616</v>
      </c>
      <c r="C5035">
        <v>6.2729882827681296</v>
      </c>
      <c r="D5035">
        <f t="shared" si="394"/>
        <v>11.718264647051292</v>
      </c>
      <c r="E5035">
        <v>2.4</v>
      </c>
      <c r="F5035">
        <v>6.1</v>
      </c>
      <c r="G5035">
        <f t="shared" si="390"/>
        <v>8.5</v>
      </c>
      <c r="H5035">
        <f t="shared" si="391"/>
        <v>0</v>
      </c>
      <c r="I5035">
        <f t="shared" si="392"/>
        <v>0</v>
      </c>
      <c r="J5035">
        <f t="shared" si="393"/>
        <v>1</v>
      </c>
    </row>
    <row r="5036" spans="1:10" x14ac:dyDescent="0.2">
      <c r="A5036" s="1">
        <v>5034</v>
      </c>
      <c r="B5036">
        <v>3.0727649279610501</v>
      </c>
      <c r="C5036">
        <v>4.6681263286992154</v>
      </c>
      <c r="D5036">
        <f t="shared" si="394"/>
        <v>7.7408912566602659</v>
      </c>
      <c r="E5036">
        <v>4.3</v>
      </c>
      <c r="F5036">
        <v>5.3</v>
      </c>
      <c r="G5036">
        <f t="shared" si="390"/>
        <v>9.6</v>
      </c>
      <c r="H5036">
        <f t="shared" si="391"/>
        <v>1</v>
      </c>
      <c r="I5036">
        <f t="shared" si="392"/>
        <v>1</v>
      </c>
      <c r="J5036">
        <f t="shared" si="393"/>
        <v>0</v>
      </c>
    </row>
    <row r="5037" spans="1:10" x14ac:dyDescent="0.2">
      <c r="A5037" s="1">
        <v>5035</v>
      </c>
      <c r="B5037">
        <v>3.289123946171987</v>
      </c>
      <c r="C5037">
        <v>5.4748918072783228</v>
      </c>
      <c r="D5037">
        <f t="shared" si="394"/>
        <v>8.7640157534503089</v>
      </c>
      <c r="E5037">
        <v>0.5</v>
      </c>
      <c r="F5037">
        <v>5.4</v>
      </c>
      <c r="G5037">
        <f t="shared" si="390"/>
        <v>5.9</v>
      </c>
      <c r="H5037">
        <f t="shared" si="391"/>
        <v>1</v>
      </c>
      <c r="I5037">
        <f t="shared" si="392"/>
        <v>1</v>
      </c>
      <c r="J5037">
        <f t="shared" si="393"/>
        <v>1</v>
      </c>
    </row>
    <row r="5038" spans="1:10" x14ac:dyDescent="0.2">
      <c r="A5038" s="1">
        <v>5036</v>
      </c>
      <c r="B5038">
        <v>4.9568515447349286</v>
      </c>
      <c r="C5038">
        <v>7.5244342662044774</v>
      </c>
      <c r="D5038">
        <f t="shared" si="394"/>
        <v>12.481285810939406</v>
      </c>
      <c r="E5038">
        <v>0</v>
      </c>
      <c r="F5038">
        <v>0</v>
      </c>
      <c r="G5038">
        <f t="shared" si="390"/>
        <v>0</v>
      </c>
      <c r="H5038">
        <f t="shared" si="391"/>
        <v>0</v>
      </c>
      <c r="I5038">
        <f t="shared" si="392"/>
        <v>1</v>
      </c>
      <c r="J5038">
        <f t="shared" si="393"/>
        <v>0</v>
      </c>
    </row>
    <row r="5039" spans="1:10" x14ac:dyDescent="0.2">
      <c r="A5039" s="1">
        <v>5037</v>
      </c>
      <c r="B5039">
        <v>3.2125265318506919</v>
      </c>
      <c r="C5039">
        <v>4.2373962003958709</v>
      </c>
      <c r="D5039">
        <f t="shared" si="394"/>
        <v>7.4499227322465629</v>
      </c>
      <c r="E5039">
        <v>7.3</v>
      </c>
      <c r="F5039">
        <v>5.6</v>
      </c>
      <c r="G5039">
        <f t="shared" si="390"/>
        <v>12.899999999999999</v>
      </c>
      <c r="H5039">
        <f t="shared" si="391"/>
        <v>0</v>
      </c>
      <c r="I5039">
        <f t="shared" si="392"/>
        <v>0</v>
      </c>
      <c r="J5039">
        <f t="shared" si="393"/>
        <v>0</v>
      </c>
    </row>
    <row r="5040" spans="1:10" x14ac:dyDescent="0.2">
      <c r="A5040" s="1">
        <v>5038</v>
      </c>
      <c r="B5040">
        <v>3.1946583802663939</v>
      </c>
      <c r="C5040">
        <v>4.2367373517383458</v>
      </c>
      <c r="D5040">
        <f t="shared" si="394"/>
        <v>7.4313957320047397</v>
      </c>
      <c r="E5040">
        <v>8.5</v>
      </c>
      <c r="F5040">
        <v>6.5</v>
      </c>
      <c r="G5040">
        <f t="shared" si="390"/>
        <v>15</v>
      </c>
      <c r="H5040">
        <f t="shared" si="391"/>
        <v>0</v>
      </c>
      <c r="I5040">
        <f t="shared" si="392"/>
        <v>0</v>
      </c>
      <c r="J5040">
        <f t="shared" si="393"/>
        <v>0</v>
      </c>
    </row>
    <row r="5041" spans="1:10" x14ac:dyDescent="0.2">
      <c r="A5041" s="1">
        <v>5039</v>
      </c>
      <c r="B5041">
        <v>6.1462909062540279</v>
      </c>
      <c r="C5041">
        <v>3.5422550849018331</v>
      </c>
      <c r="D5041">
        <f t="shared" si="394"/>
        <v>9.6885459911558609</v>
      </c>
      <c r="E5041">
        <v>4.4000000000000004</v>
      </c>
      <c r="F5041">
        <v>9.8000000000000007</v>
      </c>
      <c r="G5041">
        <f t="shared" si="390"/>
        <v>14.200000000000001</v>
      </c>
      <c r="H5041">
        <f t="shared" si="391"/>
        <v>0</v>
      </c>
      <c r="I5041">
        <f t="shared" si="392"/>
        <v>0</v>
      </c>
      <c r="J5041">
        <f t="shared" si="393"/>
        <v>0</v>
      </c>
    </row>
    <row r="5042" spans="1:10" x14ac:dyDescent="0.2">
      <c r="A5042" s="1">
        <v>5040</v>
      </c>
      <c r="B5042">
        <v>2.578502517280624</v>
      </c>
      <c r="C5042">
        <v>4.9576047964589591</v>
      </c>
      <c r="D5042">
        <f t="shared" si="394"/>
        <v>7.5361073137395831</v>
      </c>
      <c r="E5042">
        <v>5.45</v>
      </c>
      <c r="F5042">
        <v>2.8</v>
      </c>
      <c r="G5042">
        <f t="shared" si="390"/>
        <v>8.25</v>
      </c>
      <c r="H5042">
        <f t="shared" si="391"/>
        <v>1</v>
      </c>
      <c r="I5042">
        <f t="shared" si="392"/>
        <v>0</v>
      </c>
      <c r="J5042">
        <f t="shared" si="393"/>
        <v>1</v>
      </c>
    </row>
    <row r="5043" spans="1:10" x14ac:dyDescent="0.2">
      <c r="A5043" s="1">
        <v>5041</v>
      </c>
      <c r="B5043">
        <v>5.0974320340982127</v>
      </c>
      <c r="C5043">
        <v>7.0088735345564954</v>
      </c>
      <c r="D5043">
        <f t="shared" si="394"/>
        <v>12.106305568654708</v>
      </c>
      <c r="E5043">
        <v>4.2</v>
      </c>
      <c r="F5043">
        <v>3.4</v>
      </c>
      <c r="G5043">
        <f t="shared" si="390"/>
        <v>7.6</v>
      </c>
      <c r="H5043">
        <f t="shared" si="391"/>
        <v>0</v>
      </c>
      <c r="I5043">
        <f t="shared" si="392"/>
        <v>0</v>
      </c>
      <c r="J5043">
        <f t="shared" si="393"/>
        <v>0</v>
      </c>
    </row>
    <row r="5044" spans="1:10" x14ac:dyDescent="0.2">
      <c r="A5044" s="1">
        <v>5042</v>
      </c>
      <c r="B5044">
        <v>4.1289071355952531</v>
      </c>
      <c r="C5044">
        <v>6.4818209347268603</v>
      </c>
      <c r="D5044">
        <f t="shared" si="394"/>
        <v>10.610728070322114</v>
      </c>
      <c r="E5044">
        <v>0</v>
      </c>
      <c r="F5044">
        <v>0</v>
      </c>
      <c r="G5044">
        <f t="shared" si="390"/>
        <v>0</v>
      </c>
      <c r="H5044">
        <f t="shared" si="391"/>
        <v>0</v>
      </c>
      <c r="I5044">
        <f t="shared" si="392"/>
        <v>1</v>
      </c>
      <c r="J5044">
        <f t="shared" si="393"/>
        <v>0</v>
      </c>
    </row>
    <row r="5045" spans="1:10" x14ac:dyDescent="0.2">
      <c r="A5045" s="1">
        <v>5043</v>
      </c>
      <c r="B5045">
        <v>5.2964796512488386</v>
      </c>
      <c r="C5045">
        <v>7.2673200775019247</v>
      </c>
      <c r="D5045">
        <f t="shared" si="394"/>
        <v>12.563799728750762</v>
      </c>
      <c r="E5045">
        <v>7.35</v>
      </c>
      <c r="F5045">
        <v>6.2</v>
      </c>
      <c r="G5045">
        <f t="shared" si="390"/>
        <v>13.55</v>
      </c>
      <c r="H5045">
        <f t="shared" si="391"/>
        <v>1</v>
      </c>
      <c r="I5045">
        <f t="shared" si="392"/>
        <v>1</v>
      </c>
      <c r="J5045">
        <f t="shared" si="393"/>
        <v>1</v>
      </c>
    </row>
    <row r="5046" spans="1:10" x14ac:dyDescent="0.2">
      <c r="A5046" s="1">
        <v>5044</v>
      </c>
      <c r="B5046">
        <v>5.1593004864183314</v>
      </c>
      <c r="C5046">
        <v>6.4550469805129458</v>
      </c>
      <c r="D5046">
        <f t="shared" si="394"/>
        <v>11.614347466931278</v>
      </c>
      <c r="E5046">
        <v>3.95</v>
      </c>
      <c r="F5046">
        <v>4.5999999999999996</v>
      </c>
      <c r="G5046">
        <f t="shared" si="390"/>
        <v>8.5500000000000007</v>
      </c>
      <c r="H5046">
        <f t="shared" si="391"/>
        <v>0</v>
      </c>
      <c r="I5046">
        <f t="shared" si="392"/>
        <v>0</v>
      </c>
      <c r="J5046">
        <f t="shared" si="393"/>
        <v>0</v>
      </c>
    </row>
    <row r="5047" spans="1:10" x14ac:dyDescent="0.2">
      <c r="A5047" s="1">
        <v>5045</v>
      </c>
      <c r="B5047">
        <v>3.527765505781935</v>
      </c>
      <c r="C5047">
        <v>4.93067250481299</v>
      </c>
      <c r="D5047">
        <f t="shared" si="394"/>
        <v>8.4584380105949251</v>
      </c>
      <c r="E5047">
        <v>10</v>
      </c>
      <c r="F5047">
        <v>7.1</v>
      </c>
      <c r="G5047">
        <f t="shared" si="390"/>
        <v>17.100000000000001</v>
      </c>
      <c r="H5047">
        <f t="shared" si="391"/>
        <v>0</v>
      </c>
      <c r="I5047">
        <f t="shared" si="392"/>
        <v>0</v>
      </c>
      <c r="J5047">
        <f t="shared" si="393"/>
        <v>0</v>
      </c>
    </row>
    <row r="5048" spans="1:10" x14ac:dyDescent="0.2">
      <c r="A5048" s="1">
        <v>5046</v>
      </c>
      <c r="B5048">
        <v>1.4635876101090539</v>
      </c>
      <c r="C5048">
        <v>5.0270490788907987</v>
      </c>
      <c r="D5048">
        <f t="shared" si="394"/>
        <v>6.490636688999853</v>
      </c>
      <c r="E5048">
        <v>5.25</v>
      </c>
      <c r="F5048">
        <v>5.4</v>
      </c>
      <c r="G5048">
        <f t="shared" si="390"/>
        <v>10.65</v>
      </c>
      <c r="H5048">
        <f t="shared" si="391"/>
        <v>0</v>
      </c>
      <c r="I5048">
        <f t="shared" si="392"/>
        <v>0</v>
      </c>
      <c r="J5048">
        <f t="shared" si="393"/>
        <v>1</v>
      </c>
    </row>
    <row r="5049" spans="1:10" x14ac:dyDescent="0.2">
      <c r="A5049" s="1">
        <v>5047</v>
      </c>
      <c r="B5049">
        <v>2.616988816430101</v>
      </c>
      <c r="C5049">
        <v>4.3549162820702634</v>
      </c>
      <c r="D5049">
        <f t="shared" si="394"/>
        <v>6.9719050985003648</v>
      </c>
      <c r="E5049">
        <v>6.25</v>
      </c>
      <c r="F5049">
        <v>4</v>
      </c>
      <c r="G5049">
        <f t="shared" si="390"/>
        <v>10.25</v>
      </c>
      <c r="H5049">
        <f t="shared" si="391"/>
        <v>0</v>
      </c>
      <c r="I5049">
        <f t="shared" si="392"/>
        <v>0</v>
      </c>
      <c r="J5049">
        <f t="shared" si="393"/>
        <v>1</v>
      </c>
    </row>
    <row r="5050" spans="1:10" x14ac:dyDescent="0.2">
      <c r="A5050" s="1">
        <v>5048</v>
      </c>
      <c r="B5050">
        <v>3.2875120040573811</v>
      </c>
      <c r="C5050">
        <v>4.0812658218589464</v>
      </c>
      <c r="D5050">
        <f t="shared" si="394"/>
        <v>7.368777825916327</v>
      </c>
      <c r="E5050">
        <v>6.1</v>
      </c>
      <c r="F5050">
        <v>8.1</v>
      </c>
      <c r="G5050">
        <f t="shared" si="390"/>
        <v>14.2</v>
      </c>
      <c r="H5050">
        <f t="shared" si="391"/>
        <v>0</v>
      </c>
      <c r="I5050">
        <f t="shared" si="392"/>
        <v>0</v>
      </c>
      <c r="J5050">
        <f t="shared" si="393"/>
        <v>0</v>
      </c>
    </row>
    <row r="5051" spans="1:10" x14ac:dyDescent="0.2">
      <c r="A5051" s="1">
        <v>5049</v>
      </c>
      <c r="B5051">
        <v>5.1001770605476606</v>
      </c>
      <c r="C5051">
        <v>5.3154749619204198</v>
      </c>
      <c r="D5051">
        <f t="shared" si="394"/>
        <v>10.41565202246808</v>
      </c>
      <c r="E5051">
        <v>3.65</v>
      </c>
      <c r="F5051">
        <v>5.4</v>
      </c>
      <c r="G5051">
        <f t="shared" si="390"/>
        <v>9.0500000000000007</v>
      </c>
      <c r="H5051">
        <f t="shared" si="391"/>
        <v>0</v>
      </c>
      <c r="I5051">
        <f t="shared" si="392"/>
        <v>0</v>
      </c>
      <c r="J5051">
        <f t="shared" si="393"/>
        <v>1</v>
      </c>
    </row>
    <row r="5052" spans="1:10" x14ac:dyDescent="0.2">
      <c r="A5052" s="1">
        <v>5050</v>
      </c>
      <c r="B5052">
        <v>4.227643175064518</v>
      </c>
      <c r="C5052">
        <v>8.8646426795279396</v>
      </c>
      <c r="D5052">
        <f t="shared" si="394"/>
        <v>13.092285854592458</v>
      </c>
      <c r="E5052">
        <v>6.4</v>
      </c>
      <c r="F5052">
        <v>5.7</v>
      </c>
      <c r="G5052">
        <f t="shared" si="390"/>
        <v>12.100000000000001</v>
      </c>
      <c r="H5052">
        <f t="shared" si="391"/>
        <v>1</v>
      </c>
      <c r="I5052">
        <f t="shared" si="392"/>
        <v>0</v>
      </c>
      <c r="J5052">
        <f t="shared" si="393"/>
        <v>1</v>
      </c>
    </row>
    <row r="5053" spans="1:10" x14ac:dyDescent="0.2">
      <c r="A5053" s="1">
        <v>5051</v>
      </c>
      <c r="B5053">
        <v>7.8024771685891343</v>
      </c>
      <c r="C5053">
        <v>7.5676500022927362</v>
      </c>
      <c r="D5053">
        <f t="shared" si="394"/>
        <v>15.370127170881871</v>
      </c>
      <c r="E5053">
        <v>2.2000000000000002</v>
      </c>
      <c r="F5053">
        <v>3.2</v>
      </c>
      <c r="G5053">
        <f t="shared" si="390"/>
        <v>5.4</v>
      </c>
      <c r="H5053">
        <f t="shared" si="391"/>
        <v>0</v>
      </c>
      <c r="I5053">
        <f t="shared" si="392"/>
        <v>0</v>
      </c>
      <c r="J5053">
        <f t="shared" si="393"/>
        <v>0</v>
      </c>
    </row>
    <row r="5054" spans="1:10" x14ac:dyDescent="0.2">
      <c r="A5054" s="1">
        <v>5052</v>
      </c>
      <c r="B5054">
        <v>-1.9121509794602849</v>
      </c>
      <c r="C5054">
        <v>-1.3832283254401381</v>
      </c>
      <c r="D5054">
        <f t="shared" si="394"/>
        <v>-3.2953793049004227</v>
      </c>
      <c r="E5054">
        <v>0</v>
      </c>
      <c r="F5054">
        <v>0</v>
      </c>
      <c r="G5054">
        <f t="shared" si="390"/>
        <v>0</v>
      </c>
      <c r="H5054">
        <f t="shared" si="391"/>
        <v>1</v>
      </c>
      <c r="I5054">
        <f t="shared" si="392"/>
        <v>1</v>
      </c>
      <c r="J5054">
        <f t="shared" si="393"/>
        <v>1</v>
      </c>
    </row>
    <row r="5055" spans="1:10" x14ac:dyDescent="0.2">
      <c r="A5055" s="1">
        <v>5053</v>
      </c>
      <c r="B5055">
        <v>1.976985846631433</v>
      </c>
      <c r="C5055">
        <v>2.2322880821066211</v>
      </c>
      <c r="D5055">
        <f t="shared" si="394"/>
        <v>4.2092739287380541</v>
      </c>
      <c r="E5055">
        <v>0</v>
      </c>
      <c r="F5055">
        <v>0</v>
      </c>
      <c r="G5055">
        <f t="shared" si="390"/>
        <v>0</v>
      </c>
      <c r="H5055">
        <f t="shared" si="391"/>
        <v>1</v>
      </c>
      <c r="I5055">
        <f t="shared" si="392"/>
        <v>1</v>
      </c>
      <c r="J5055">
        <f t="shared" si="393"/>
        <v>1</v>
      </c>
    </row>
    <row r="5056" spans="1:10" x14ac:dyDescent="0.2">
      <c r="A5056" s="1">
        <v>5054</v>
      </c>
      <c r="B5056">
        <v>5.0823351927924154</v>
      </c>
      <c r="C5056">
        <v>7.938211827284201</v>
      </c>
      <c r="D5056">
        <f t="shared" si="394"/>
        <v>13.020547020076616</v>
      </c>
      <c r="E5056">
        <v>4.3</v>
      </c>
      <c r="F5056">
        <v>6.6</v>
      </c>
      <c r="G5056">
        <f t="shared" si="390"/>
        <v>10.899999999999999</v>
      </c>
      <c r="H5056">
        <f t="shared" si="391"/>
        <v>1</v>
      </c>
      <c r="I5056">
        <f t="shared" si="392"/>
        <v>0</v>
      </c>
      <c r="J5056">
        <f t="shared" si="393"/>
        <v>1</v>
      </c>
    </row>
    <row r="5057" spans="1:10" x14ac:dyDescent="0.2">
      <c r="A5057" s="1">
        <v>5055</v>
      </c>
      <c r="B5057">
        <v>3.9587771998868848</v>
      </c>
      <c r="C5057">
        <v>6.5176864852993219</v>
      </c>
      <c r="D5057">
        <f t="shared" si="394"/>
        <v>10.476463685186207</v>
      </c>
      <c r="E5057">
        <v>0</v>
      </c>
      <c r="F5057">
        <v>0</v>
      </c>
      <c r="G5057">
        <f t="shared" si="390"/>
        <v>0</v>
      </c>
      <c r="H5057">
        <f t="shared" si="391"/>
        <v>0</v>
      </c>
      <c r="I5057">
        <f t="shared" si="392"/>
        <v>1</v>
      </c>
      <c r="J5057">
        <f t="shared" si="393"/>
        <v>0</v>
      </c>
    </row>
    <row r="5058" spans="1:10" x14ac:dyDescent="0.2">
      <c r="A5058" s="1">
        <v>5056</v>
      </c>
      <c r="B5058">
        <v>3.450083976364831</v>
      </c>
      <c r="C5058">
        <v>4.441601504672585</v>
      </c>
      <c r="D5058">
        <f t="shared" si="394"/>
        <v>7.891685481037416</v>
      </c>
      <c r="E5058">
        <v>8.8000000000000007</v>
      </c>
      <c r="F5058">
        <v>8.1999999999999993</v>
      </c>
      <c r="G5058">
        <f t="shared" ref="G5058:G5121" si="395">E5058+F5058</f>
        <v>17</v>
      </c>
      <c r="H5058">
        <f t="shared" ref="H5058:H5121" si="396">IF(OR(AND(G5058&gt;10,D5058&gt;10),AND(G5058&lt;10,D5058&lt;10)),1,0)</f>
        <v>0</v>
      </c>
      <c r="I5058">
        <f t="shared" ref="I5058:I5121" si="397">IF(OR(AND(B5058&gt;5,E5058&gt;5),AND(B5058&lt;5,E5058&lt;5)),1,0)</f>
        <v>0</v>
      </c>
      <c r="J5058">
        <f t="shared" ref="J5058:J5121" si="398">IF(OR(AND(C5058&gt;5,F5058&gt;5),AND(C5058&lt;5,F5058&lt;5)),1,0)</f>
        <v>0</v>
      </c>
    </row>
    <row r="5059" spans="1:10" x14ac:dyDescent="0.2">
      <c r="A5059" s="1">
        <v>5057</v>
      </c>
      <c r="B5059">
        <v>3.450083976364831</v>
      </c>
      <c r="C5059">
        <v>4.441601504672585</v>
      </c>
      <c r="D5059">
        <f t="shared" ref="D5059:D5122" si="399">C5059+B5059</f>
        <v>7.891685481037416</v>
      </c>
      <c r="E5059">
        <v>0</v>
      </c>
      <c r="F5059">
        <v>0</v>
      </c>
      <c r="G5059">
        <f t="shared" si="395"/>
        <v>0</v>
      </c>
      <c r="H5059">
        <f t="shared" si="396"/>
        <v>1</v>
      </c>
      <c r="I5059">
        <f t="shared" si="397"/>
        <v>1</v>
      </c>
      <c r="J5059">
        <f t="shared" si="398"/>
        <v>1</v>
      </c>
    </row>
    <row r="5060" spans="1:10" x14ac:dyDescent="0.2">
      <c r="A5060" s="1">
        <v>5058</v>
      </c>
      <c r="B5060">
        <v>3.614280008391296</v>
      </c>
      <c r="C5060">
        <v>6.6196412623591181</v>
      </c>
      <c r="D5060">
        <f t="shared" si="399"/>
        <v>10.233921270750415</v>
      </c>
      <c r="E5060">
        <v>5.25</v>
      </c>
      <c r="F5060">
        <v>5.4</v>
      </c>
      <c r="G5060">
        <f t="shared" si="395"/>
        <v>10.65</v>
      </c>
      <c r="H5060">
        <f t="shared" si="396"/>
        <v>1</v>
      </c>
      <c r="I5060">
        <f t="shared" si="397"/>
        <v>0</v>
      </c>
      <c r="J5060">
        <f t="shared" si="398"/>
        <v>1</v>
      </c>
    </row>
    <row r="5061" spans="1:10" x14ac:dyDescent="0.2">
      <c r="A5061" s="1">
        <v>5059</v>
      </c>
      <c r="B5061">
        <v>4.0358756944127556</v>
      </c>
      <c r="C5061">
        <v>6.3092989761068674</v>
      </c>
      <c r="D5061">
        <f t="shared" si="399"/>
        <v>10.345174670519622</v>
      </c>
      <c r="E5061">
        <v>3.75</v>
      </c>
      <c r="F5061">
        <v>4.5</v>
      </c>
      <c r="G5061">
        <f t="shared" si="395"/>
        <v>8.25</v>
      </c>
      <c r="H5061">
        <f t="shared" si="396"/>
        <v>0</v>
      </c>
      <c r="I5061">
        <f t="shared" si="397"/>
        <v>1</v>
      </c>
      <c r="J5061">
        <f t="shared" si="398"/>
        <v>0</v>
      </c>
    </row>
    <row r="5062" spans="1:10" x14ac:dyDescent="0.2">
      <c r="A5062" s="1">
        <v>5060</v>
      </c>
      <c r="B5062">
        <v>6.4339282084348701</v>
      </c>
      <c r="C5062">
        <v>6.1733371208169467</v>
      </c>
      <c r="D5062">
        <f t="shared" si="399"/>
        <v>12.607265329251817</v>
      </c>
      <c r="E5062">
        <v>0</v>
      </c>
      <c r="F5062">
        <v>5.5</v>
      </c>
      <c r="G5062">
        <f t="shared" si="395"/>
        <v>5.5</v>
      </c>
      <c r="H5062">
        <f t="shared" si="396"/>
        <v>0</v>
      </c>
      <c r="I5062">
        <f t="shared" si="397"/>
        <v>0</v>
      </c>
      <c r="J5062">
        <f t="shared" si="398"/>
        <v>1</v>
      </c>
    </row>
    <row r="5063" spans="1:10" x14ac:dyDescent="0.2">
      <c r="A5063" s="1">
        <v>5061</v>
      </c>
      <c r="B5063">
        <v>3.450083976364831</v>
      </c>
      <c r="C5063">
        <v>4.441601504672585</v>
      </c>
      <c r="D5063">
        <f t="shared" si="399"/>
        <v>7.891685481037416</v>
      </c>
      <c r="E5063">
        <v>0</v>
      </c>
      <c r="F5063">
        <v>0</v>
      </c>
      <c r="G5063">
        <f t="shared" si="395"/>
        <v>0</v>
      </c>
      <c r="H5063">
        <f t="shared" si="396"/>
        <v>1</v>
      </c>
      <c r="I5063">
        <f t="shared" si="397"/>
        <v>1</v>
      </c>
      <c r="J5063">
        <f t="shared" si="398"/>
        <v>1</v>
      </c>
    </row>
    <row r="5064" spans="1:10" x14ac:dyDescent="0.2">
      <c r="A5064" s="1">
        <v>5062</v>
      </c>
      <c r="B5064">
        <v>5.3624404250631557</v>
      </c>
      <c r="C5064">
        <v>5.3611119384426313</v>
      </c>
      <c r="D5064">
        <f t="shared" si="399"/>
        <v>10.723552363505787</v>
      </c>
      <c r="E5064">
        <v>10</v>
      </c>
      <c r="F5064">
        <v>10</v>
      </c>
      <c r="G5064">
        <f t="shared" si="395"/>
        <v>20</v>
      </c>
      <c r="H5064">
        <f t="shared" si="396"/>
        <v>1</v>
      </c>
      <c r="I5064">
        <f t="shared" si="397"/>
        <v>1</v>
      </c>
      <c r="J5064">
        <f t="shared" si="398"/>
        <v>1</v>
      </c>
    </row>
    <row r="5065" spans="1:10" x14ac:dyDescent="0.2">
      <c r="A5065" s="1">
        <v>5063</v>
      </c>
      <c r="B5065">
        <v>3.450083976364831</v>
      </c>
      <c r="C5065">
        <v>4.441601504672585</v>
      </c>
      <c r="D5065">
        <f t="shared" si="399"/>
        <v>7.891685481037416</v>
      </c>
      <c r="E5065">
        <v>1.2</v>
      </c>
      <c r="F5065">
        <v>6.3</v>
      </c>
      <c r="G5065">
        <f t="shared" si="395"/>
        <v>7.5</v>
      </c>
      <c r="H5065">
        <f t="shared" si="396"/>
        <v>1</v>
      </c>
      <c r="I5065">
        <f t="shared" si="397"/>
        <v>1</v>
      </c>
      <c r="J5065">
        <f t="shared" si="398"/>
        <v>0</v>
      </c>
    </row>
    <row r="5066" spans="1:10" x14ac:dyDescent="0.2">
      <c r="A5066" s="1">
        <v>5064</v>
      </c>
      <c r="B5066">
        <v>3.450083976364831</v>
      </c>
      <c r="C5066">
        <v>4.441601504672585</v>
      </c>
      <c r="D5066">
        <f t="shared" si="399"/>
        <v>7.891685481037416</v>
      </c>
      <c r="E5066">
        <v>7.3</v>
      </c>
      <c r="F5066">
        <v>5.6</v>
      </c>
      <c r="G5066">
        <f t="shared" si="395"/>
        <v>12.899999999999999</v>
      </c>
      <c r="H5066">
        <f t="shared" si="396"/>
        <v>0</v>
      </c>
      <c r="I5066">
        <f t="shared" si="397"/>
        <v>0</v>
      </c>
      <c r="J5066">
        <f t="shared" si="398"/>
        <v>0</v>
      </c>
    </row>
    <row r="5067" spans="1:10" x14ac:dyDescent="0.2">
      <c r="A5067" s="1">
        <v>5065</v>
      </c>
      <c r="B5067">
        <v>6.283680208364455</v>
      </c>
      <c r="C5067">
        <v>8.6502183851713177</v>
      </c>
      <c r="D5067">
        <f t="shared" si="399"/>
        <v>14.933898593535773</v>
      </c>
      <c r="E5067">
        <v>1</v>
      </c>
      <c r="F5067">
        <v>4</v>
      </c>
      <c r="G5067">
        <f t="shared" si="395"/>
        <v>5</v>
      </c>
      <c r="H5067">
        <f t="shared" si="396"/>
        <v>0</v>
      </c>
      <c r="I5067">
        <f t="shared" si="397"/>
        <v>0</v>
      </c>
      <c r="J5067">
        <f t="shared" si="398"/>
        <v>0</v>
      </c>
    </row>
    <row r="5068" spans="1:10" x14ac:dyDescent="0.2">
      <c r="A5068" s="1">
        <v>5066</v>
      </c>
      <c r="B5068">
        <v>3.450231711068906</v>
      </c>
      <c r="C5068">
        <v>4.441601504672585</v>
      </c>
      <c r="D5068">
        <f t="shared" si="399"/>
        <v>7.8918332157414905</v>
      </c>
      <c r="E5068">
        <v>0</v>
      </c>
      <c r="F5068">
        <v>0</v>
      </c>
      <c r="G5068">
        <f t="shared" si="395"/>
        <v>0</v>
      </c>
      <c r="H5068">
        <f t="shared" si="396"/>
        <v>1</v>
      </c>
      <c r="I5068">
        <f t="shared" si="397"/>
        <v>1</v>
      </c>
      <c r="J5068">
        <f t="shared" si="398"/>
        <v>1</v>
      </c>
    </row>
    <row r="5069" spans="1:10" x14ac:dyDescent="0.2">
      <c r="A5069" s="1">
        <v>5067</v>
      </c>
      <c r="B5069">
        <v>-1.8997024366876321</v>
      </c>
      <c r="C5069">
        <v>-1.498700527814973</v>
      </c>
      <c r="D5069">
        <f t="shared" si="399"/>
        <v>-3.3984029645026048</v>
      </c>
      <c r="E5069">
        <v>0</v>
      </c>
      <c r="F5069">
        <v>0</v>
      </c>
      <c r="G5069">
        <f t="shared" si="395"/>
        <v>0</v>
      </c>
      <c r="H5069">
        <f t="shared" si="396"/>
        <v>1</v>
      </c>
      <c r="I5069">
        <f t="shared" si="397"/>
        <v>1</v>
      </c>
      <c r="J5069">
        <f t="shared" si="398"/>
        <v>1</v>
      </c>
    </row>
    <row r="5070" spans="1:10" x14ac:dyDescent="0.2">
      <c r="A5070" s="1">
        <v>5068</v>
      </c>
      <c r="B5070">
        <v>4.7782583788102286</v>
      </c>
      <c r="C5070">
        <v>7.3048641554460314</v>
      </c>
      <c r="D5070">
        <f t="shared" si="399"/>
        <v>12.08312253425626</v>
      </c>
      <c r="E5070">
        <v>5.8</v>
      </c>
      <c r="F5070">
        <v>9.8000000000000007</v>
      </c>
      <c r="G5070">
        <f t="shared" si="395"/>
        <v>15.600000000000001</v>
      </c>
      <c r="H5070">
        <f t="shared" si="396"/>
        <v>1</v>
      </c>
      <c r="I5070">
        <f t="shared" si="397"/>
        <v>0</v>
      </c>
      <c r="J5070">
        <f t="shared" si="398"/>
        <v>1</v>
      </c>
    </row>
    <row r="5071" spans="1:10" x14ac:dyDescent="0.2">
      <c r="A5071" s="1">
        <v>5069</v>
      </c>
      <c r="B5071">
        <v>5.0421662220381824</v>
      </c>
      <c r="C5071">
        <v>6.1701366434023361</v>
      </c>
      <c r="D5071">
        <f t="shared" si="399"/>
        <v>11.212302865440519</v>
      </c>
      <c r="E5071">
        <v>3.6</v>
      </c>
      <c r="F5071">
        <v>2.9</v>
      </c>
      <c r="G5071">
        <f t="shared" si="395"/>
        <v>6.5</v>
      </c>
      <c r="H5071">
        <f t="shared" si="396"/>
        <v>0</v>
      </c>
      <c r="I5071">
        <f t="shared" si="397"/>
        <v>0</v>
      </c>
      <c r="J5071">
        <f t="shared" si="398"/>
        <v>0</v>
      </c>
    </row>
    <row r="5072" spans="1:10" x14ac:dyDescent="0.2">
      <c r="A5072" s="1">
        <v>5070</v>
      </c>
      <c r="B5072">
        <v>7.5327420971599439</v>
      </c>
      <c r="C5072">
        <v>6.0633725199474409</v>
      </c>
      <c r="D5072">
        <f t="shared" si="399"/>
        <v>13.596114617107386</v>
      </c>
      <c r="E5072">
        <v>4.5999999999999996</v>
      </c>
      <c r="F5072">
        <v>4.4000000000000004</v>
      </c>
      <c r="G5072">
        <f t="shared" si="395"/>
        <v>9</v>
      </c>
      <c r="H5072">
        <f t="shared" si="396"/>
        <v>0</v>
      </c>
      <c r="I5072">
        <f t="shared" si="397"/>
        <v>0</v>
      </c>
      <c r="J5072">
        <f t="shared" si="398"/>
        <v>0</v>
      </c>
    </row>
    <row r="5073" spans="1:10" x14ac:dyDescent="0.2">
      <c r="A5073" s="1">
        <v>5071</v>
      </c>
      <c r="B5073">
        <v>3.643687167995703</v>
      </c>
      <c r="C5073">
        <v>3.173470325157266</v>
      </c>
      <c r="D5073">
        <f t="shared" si="399"/>
        <v>6.817157493152969</v>
      </c>
      <c r="E5073">
        <v>3</v>
      </c>
      <c r="F5073">
        <v>4.5999999999999996</v>
      </c>
      <c r="G5073">
        <f t="shared" si="395"/>
        <v>7.6</v>
      </c>
      <c r="H5073">
        <f t="shared" si="396"/>
        <v>1</v>
      </c>
      <c r="I5073">
        <f t="shared" si="397"/>
        <v>1</v>
      </c>
      <c r="J5073">
        <f t="shared" si="398"/>
        <v>1</v>
      </c>
    </row>
    <row r="5074" spans="1:10" x14ac:dyDescent="0.2">
      <c r="A5074" s="1">
        <v>5072</v>
      </c>
      <c r="B5074">
        <v>3.1560796017662489</v>
      </c>
      <c r="C5074">
        <v>7.5519156052555889</v>
      </c>
      <c r="D5074">
        <f t="shared" si="399"/>
        <v>10.707995207021838</v>
      </c>
      <c r="E5074">
        <v>6</v>
      </c>
      <c r="F5074">
        <v>4.3</v>
      </c>
      <c r="G5074">
        <f t="shared" si="395"/>
        <v>10.3</v>
      </c>
      <c r="H5074">
        <f t="shared" si="396"/>
        <v>1</v>
      </c>
      <c r="I5074">
        <f t="shared" si="397"/>
        <v>0</v>
      </c>
      <c r="J5074">
        <f t="shared" si="398"/>
        <v>0</v>
      </c>
    </row>
    <row r="5075" spans="1:10" x14ac:dyDescent="0.2">
      <c r="A5075" s="1">
        <v>5073</v>
      </c>
      <c r="B5075">
        <v>11.30932526192891</v>
      </c>
      <c r="C5075">
        <v>9.1197635621101707</v>
      </c>
      <c r="D5075">
        <f t="shared" si="399"/>
        <v>20.429088824039081</v>
      </c>
      <c r="E5075">
        <v>8.9</v>
      </c>
      <c r="F5075">
        <v>8.9</v>
      </c>
      <c r="G5075">
        <f t="shared" si="395"/>
        <v>17.8</v>
      </c>
      <c r="H5075">
        <f t="shared" si="396"/>
        <v>1</v>
      </c>
      <c r="I5075">
        <f t="shared" si="397"/>
        <v>1</v>
      </c>
      <c r="J5075">
        <f t="shared" si="398"/>
        <v>1</v>
      </c>
    </row>
    <row r="5076" spans="1:10" x14ac:dyDescent="0.2">
      <c r="A5076" s="1">
        <v>5074</v>
      </c>
      <c r="B5076">
        <v>-5.3312652144092122E-2</v>
      </c>
      <c r="C5076">
        <v>6.1845418808960249</v>
      </c>
      <c r="D5076">
        <f t="shared" si="399"/>
        <v>6.1312292287519323</v>
      </c>
      <c r="E5076">
        <v>5.25</v>
      </c>
      <c r="F5076">
        <v>5.4</v>
      </c>
      <c r="G5076">
        <f t="shared" si="395"/>
        <v>10.65</v>
      </c>
      <c r="H5076">
        <f t="shared" si="396"/>
        <v>0</v>
      </c>
      <c r="I5076">
        <f t="shared" si="397"/>
        <v>0</v>
      </c>
      <c r="J5076">
        <f t="shared" si="398"/>
        <v>1</v>
      </c>
    </row>
    <row r="5077" spans="1:10" x14ac:dyDescent="0.2">
      <c r="A5077" s="1">
        <v>5075</v>
      </c>
      <c r="B5077">
        <v>5.3845223656290386</v>
      </c>
      <c r="C5077">
        <v>5.5174416582867076</v>
      </c>
      <c r="D5077">
        <f t="shared" si="399"/>
        <v>10.901964023915745</v>
      </c>
      <c r="E5077">
        <v>3.65</v>
      </c>
      <c r="F5077">
        <v>5.4</v>
      </c>
      <c r="G5077">
        <f t="shared" si="395"/>
        <v>9.0500000000000007</v>
      </c>
      <c r="H5077">
        <f t="shared" si="396"/>
        <v>0</v>
      </c>
      <c r="I5077">
        <f t="shared" si="397"/>
        <v>0</v>
      </c>
      <c r="J5077">
        <f t="shared" si="398"/>
        <v>1</v>
      </c>
    </row>
    <row r="5078" spans="1:10" x14ac:dyDescent="0.2">
      <c r="A5078" s="1">
        <v>5076</v>
      </c>
      <c r="B5078">
        <v>2.430332664046889</v>
      </c>
      <c r="C5078">
        <v>5.3406523360300371</v>
      </c>
      <c r="D5078">
        <f t="shared" si="399"/>
        <v>7.7709850000769265</v>
      </c>
      <c r="E5078">
        <v>0.5</v>
      </c>
      <c r="F5078">
        <v>5.4</v>
      </c>
      <c r="G5078">
        <f t="shared" si="395"/>
        <v>5.9</v>
      </c>
      <c r="H5078">
        <f t="shared" si="396"/>
        <v>1</v>
      </c>
      <c r="I5078">
        <f t="shared" si="397"/>
        <v>1</v>
      </c>
      <c r="J5078">
        <f t="shared" si="398"/>
        <v>1</v>
      </c>
    </row>
    <row r="5079" spans="1:10" x14ac:dyDescent="0.2">
      <c r="A5079" s="1">
        <v>5077</v>
      </c>
      <c r="B5079">
        <v>6.4655730349775586</v>
      </c>
      <c r="C5079">
        <v>5.0109531985753764</v>
      </c>
      <c r="D5079">
        <f t="shared" si="399"/>
        <v>11.476526233552935</v>
      </c>
      <c r="E5079">
        <v>0</v>
      </c>
      <c r="F5079">
        <v>3.2</v>
      </c>
      <c r="G5079">
        <f t="shared" si="395"/>
        <v>3.2</v>
      </c>
      <c r="H5079">
        <f t="shared" si="396"/>
        <v>0</v>
      </c>
      <c r="I5079">
        <f t="shared" si="397"/>
        <v>0</v>
      </c>
      <c r="J5079">
        <f t="shared" si="398"/>
        <v>0</v>
      </c>
    </row>
    <row r="5080" spans="1:10" x14ac:dyDescent="0.2">
      <c r="A5080" s="1">
        <v>5078</v>
      </c>
      <c r="B5080">
        <v>3.6687655921901201</v>
      </c>
      <c r="C5080">
        <v>4.5873752614040129</v>
      </c>
      <c r="D5080">
        <f t="shared" si="399"/>
        <v>8.2561408535941325</v>
      </c>
      <c r="E5080">
        <v>0</v>
      </c>
      <c r="F5080">
        <v>0</v>
      </c>
      <c r="G5080">
        <f t="shared" si="395"/>
        <v>0</v>
      </c>
      <c r="H5080">
        <f t="shared" si="396"/>
        <v>1</v>
      </c>
      <c r="I5080">
        <f t="shared" si="397"/>
        <v>1</v>
      </c>
      <c r="J5080">
        <f t="shared" si="398"/>
        <v>1</v>
      </c>
    </row>
    <row r="5081" spans="1:10" x14ac:dyDescent="0.2">
      <c r="A5081" s="1">
        <v>5079</v>
      </c>
      <c r="B5081">
        <v>6.6040964185115731</v>
      </c>
      <c r="C5081">
        <v>6.946827097657045</v>
      </c>
      <c r="D5081">
        <f t="shared" si="399"/>
        <v>13.550923516168618</v>
      </c>
      <c r="E5081">
        <v>0</v>
      </c>
      <c r="F5081">
        <v>0</v>
      </c>
      <c r="G5081">
        <f t="shared" si="395"/>
        <v>0</v>
      </c>
      <c r="H5081">
        <f t="shared" si="396"/>
        <v>0</v>
      </c>
      <c r="I5081">
        <f t="shared" si="397"/>
        <v>0</v>
      </c>
      <c r="J5081">
        <f t="shared" si="398"/>
        <v>0</v>
      </c>
    </row>
    <row r="5082" spans="1:10" x14ac:dyDescent="0.2">
      <c r="A5082" s="1">
        <v>5080</v>
      </c>
      <c r="B5082">
        <v>6.0631667091128714</v>
      </c>
      <c r="C5082">
        <v>6.273947007005324</v>
      </c>
      <c r="D5082">
        <f t="shared" si="399"/>
        <v>12.337113716118196</v>
      </c>
      <c r="E5082">
        <v>5.25</v>
      </c>
      <c r="F5082">
        <v>7.4</v>
      </c>
      <c r="G5082">
        <f t="shared" si="395"/>
        <v>12.65</v>
      </c>
      <c r="H5082">
        <f t="shared" si="396"/>
        <v>1</v>
      </c>
      <c r="I5082">
        <f t="shared" si="397"/>
        <v>1</v>
      </c>
      <c r="J5082">
        <f t="shared" si="398"/>
        <v>1</v>
      </c>
    </row>
    <row r="5083" spans="1:10" x14ac:dyDescent="0.2">
      <c r="A5083" s="1">
        <v>5081</v>
      </c>
      <c r="B5083">
        <v>3.43941760979641</v>
      </c>
      <c r="C5083">
        <v>3.1613449835777239</v>
      </c>
      <c r="D5083">
        <f t="shared" si="399"/>
        <v>6.6007625933741334</v>
      </c>
      <c r="E5083">
        <v>7.9</v>
      </c>
      <c r="F5083">
        <v>4.3</v>
      </c>
      <c r="G5083">
        <f t="shared" si="395"/>
        <v>12.2</v>
      </c>
      <c r="H5083">
        <f t="shared" si="396"/>
        <v>0</v>
      </c>
      <c r="I5083">
        <f t="shared" si="397"/>
        <v>0</v>
      </c>
      <c r="J5083">
        <f t="shared" si="398"/>
        <v>1</v>
      </c>
    </row>
    <row r="5084" spans="1:10" x14ac:dyDescent="0.2">
      <c r="A5084" s="1">
        <v>5082</v>
      </c>
      <c r="B5084">
        <v>3.7245774825593818</v>
      </c>
      <c r="C5084">
        <v>5.8384666961542093</v>
      </c>
      <c r="D5084">
        <f t="shared" si="399"/>
        <v>9.5630441787135911</v>
      </c>
      <c r="E5084">
        <v>8.1999999999999993</v>
      </c>
      <c r="F5084">
        <v>5.3</v>
      </c>
      <c r="G5084">
        <f t="shared" si="395"/>
        <v>13.5</v>
      </c>
      <c r="H5084">
        <f t="shared" si="396"/>
        <v>0</v>
      </c>
      <c r="I5084">
        <f t="shared" si="397"/>
        <v>0</v>
      </c>
      <c r="J5084">
        <f t="shared" si="398"/>
        <v>1</v>
      </c>
    </row>
    <row r="5085" spans="1:10" x14ac:dyDescent="0.2">
      <c r="A5085" s="1">
        <v>5083</v>
      </c>
      <c r="B5085">
        <v>4.5171755159865281</v>
      </c>
      <c r="C5085">
        <v>3.6932639907426892</v>
      </c>
      <c r="D5085">
        <f t="shared" si="399"/>
        <v>8.2104395067292177</v>
      </c>
      <c r="E5085">
        <v>5.5</v>
      </c>
      <c r="F5085">
        <v>7.5</v>
      </c>
      <c r="G5085">
        <f t="shared" si="395"/>
        <v>13</v>
      </c>
      <c r="H5085">
        <f t="shared" si="396"/>
        <v>0</v>
      </c>
      <c r="I5085">
        <f t="shared" si="397"/>
        <v>0</v>
      </c>
      <c r="J5085">
        <f t="shared" si="398"/>
        <v>0</v>
      </c>
    </row>
    <row r="5086" spans="1:10" x14ac:dyDescent="0.2">
      <c r="A5086" s="1">
        <v>5084</v>
      </c>
      <c r="B5086">
        <v>2.4694949023704251</v>
      </c>
      <c r="C5086">
        <v>2.7797972480930131</v>
      </c>
      <c r="D5086">
        <f t="shared" si="399"/>
        <v>5.2492921504634378</v>
      </c>
      <c r="E5086">
        <v>5.6</v>
      </c>
      <c r="F5086">
        <v>9.5</v>
      </c>
      <c r="G5086">
        <f t="shared" si="395"/>
        <v>15.1</v>
      </c>
      <c r="H5086">
        <f t="shared" si="396"/>
        <v>0</v>
      </c>
      <c r="I5086">
        <f t="shared" si="397"/>
        <v>0</v>
      </c>
      <c r="J5086">
        <f t="shared" si="398"/>
        <v>0</v>
      </c>
    </row>
    <row r="5087" spans="1:10" x14ac:dyDescent="0.2">
      <c r="A5087" s="1">
        <v>5085</v>
      </c>
      <c r="B5087">
        <v>4.4647868275020279</v>
      </c>
      <c r="C5087">
        <v>4.1199211765464741</v>
      </c>
      <c r="D5087">
        <f t="shared" si="399"/>
        <v>8.5847080040485011</v>
      </c>
      <c r="E5087">
        <v>1.2</v>
      </c>
      <c r="F5087">
        <v>4.3</v>
      </c>
      <c r="G5087">
        <f t="shared" si="395"/>
        <v>5.5</v>
      </c>
      <c r="H5087">
        <f t="shared" si="396"/>
        <v>1</v>
      </c>
      <c r="I5087">
        <f t="shared" si="397"/>
        <v>1</v>
      </c>
      <c r="J5087">
        <f t="shared" si="398"/>
        <v>1</v>
      </c>
    </row>
    <row r="5088" spans="1:10" x14ac:dyDescent="0.2">
      <c r="A5088" s="1">
        <v>5086</v>
      </c>
      <c r="B5088">
        <v>6.2192761561218086</v>
      </c>
      <c r="C5088">
        <v>8.5677106511320833</v>
      </c>
      <c r="D5088">
        <f t="shared" si="399"/>
        <v>14.786986807253893</v>
      </c>
      <c r="E5088">
        <v>8.1999999999999993</v>
      </c>
      <c r="F5088">
        <v>6.3</v>
      </c>
      <c r="G5088">
        <f t="shared" si="395"/>
        <v>14.5</v>
      </c>
      <c r="H5088">
        <f t="shared" si="396"/>
        <v>1</v>
      </c>
      <c r="I5088">
        <f t="shared" si="397"/>
        <v>1</v>
      </c>
      <c r="J5088">
        <f t="shared" si="398"/>
        <v>1</v>
      </c>
    </row>
    <row r="5089" spans="1:10" x14ac:dyDescent="0.2">
      <c r="A5089" s="1">
        <v>5087</v>
      </c>
      <c r="B5089">
        <v>6.2099543578138254</v>
      </c>
      <c r="C5089">
        <v>7.0023767003876722</v>
      </c>
      <c r="D5089">
        <f t="shared" si="399"/>
        <v>13.212331058201498</v>
      </c>
      <c r="E5089">
        <v>3.95</v>
      </c>
      <c r="F5089">
        <v>4.5999999999999996</v>
      </c>
      <c r="G5089">
        <f t="shared" si="395"/>
        <v>8.5500000000000007</v>
      </c>
      <c r="H5089">
        <f t="shared" si="396"/>
        <v>0</v>
      </c>
      <c r="I5089">
        <f t="shared" si="397"/>
        <v>0</v>
      </c>
      <c r="J5089">
        <f t="shared" si="398"/>
        <v>0</v>
      </c>
    </row>
    <row r="5090" spans="1:10" x14ac:dyDescent="0.2">
      <c r="A5090" s="1">
        <v>5088</v>
      </c>
      <c r="B5090">
        <v>3.5571867741064631</v>
      </c>
      <c r="C5090">
        <v>4.2570626512872263</v>
      </c>
      <c r="D5090">
        <f t="shared" si="399"/>
        <v>7.8142494253936894</v>
      </c>
      <c r="E5090">
        <v>0</v>
      </c>
      <c r="F5090">
        <v>0</v>
      </c>
      <c r="G5090">
        <f t="shared" si="395"/>
        <v>0</v>
      </c>
      <c r="H5090">
        <f t="shared" si="396"/>
        <v>1</v>
      </c>
      <c r="I5090">
        <f t="shared" si="397"/>
        <v>1</v>
      </c>
      <c r="J5090">
        <f t="shared" si="398"/>
        <v>1</v>
      </c>
    </row>
    <row r="5091" spans="1:10" x14ac:dyDescent="0.2">
      <c r="A5091" s="1">
        <v>5089</v>
      </c>
      <c r="B5091">
        <v>5.7192072616871714</v>
      </c>
      <c r="C5091">
        <v>6.0755653730367474</v>
      </c>
      <c r="D5091">
        <f t="shared" si="399"/>
        <v>11.79477263472392</v>
      </c>
      <c r="E5091">
        <v>2.4</v>
      </c>
      <c r="F5091">
        <v>8.1999999999999993</v>
      </c>
      <c r="G5091">
        <f t="shared" si="395"/>
        <v>10.6</v>
      </c>
      <c r="H5091">
        <f t="shared" si="396"/>
        <v>1</v>
      </c>
      <c r="I5091">
        <f t="shared" si="397"/>
        <v>0</v>
      </c>
      <c r="J5091">
        <f t="shared" si="398"/>
        <v>1</v>
      </c>
    </row>
    <row r="5092" spans="1:10" x14ac:dyDescent="0.2">
      <c r="A5092" s="1">
        <v>5090</v>
      </c>
      <c r="B5092">
        <v>4.3951432817230636</v>
      </c>
      <c r="C5092">
        <v>6.86756063014455</v>
      </c>
      <c r="D5092">
        <f t="shared" si="399"/>
        <v>11.262703911867614</v>
      </c>
      <c r="E5092">
        <v>6</v>
      </c>
      <c r="F5092">
        <v>4.3</v>
      </c>
      <c r="G5092">
        <f t="shared" si="395"/>
        <v>10.3</v>
      </c>
      <c r="H5092">
        <f t="shared" si="396"/>
        <v>1</v>
      </c>
      <c r="I5092">
        <f t="shared" si="397"/>
        <v>0</v>
      </c>
      <c r="J5092">
        <f t="shared" si="398"/>
        <v>0</v>
      </c>
    </row>
    <row r="5093" spans="1:10" x14ac:dyDescent="0.2">
      <c r="A5093" s="1">
        <v>5091</v>
      </c>
      <c r="B5093">
        <v>3.5571867741064631</v>
      </c>
      <c r="C5093">
        <v>4.2570626512872263</v>
      </c>
      <c r="D5093">
        <f t="shared" si="399"/>
        <v>7.8142494253936894</v>
      </c>
      <c r="E5093">
        <v>6.1</v>
      </c>
      <c r="F5093">
        <v>8.1</v>
      </c>
      <c r="G5093">
        <f t="shared" si="395"/>
        <v>14.2</v>
      </c>
      <c r="H5093">
        <f t="shared" si="396"/>
        <v>0</v>
      </c>
      <c r="I5093">
        <f t="shared" si="397"/>
        <v>0</v>
      </c>
      <c r="J5093">
        <f t="shared" si="398"/>
        <v>0</v>
      </c>
    </row>
    <row r="5094" spans="1:10" x14ac:dyDescent="0.2">
      <c r="A5094" s="1">
        <v>5092</v>
      </c>
      <c r="B5094">
        <v>1.921126219742429</v>
      </c>
      <c r="C5094">
        <v>4.7662323619389264</v>
      </c>
      <c r="D5094">
        <f t="shared" si="399"/>
        <v>6.6873585816813552</v>
      </c>
      <c r="E5094">
        <v>0.5</v>
      </c>
      <c r="F5094">
        <v>5.4</v>
      </c>
      <c r="G5094">
        <f t="shared" si="395"/>
        <v>5.9</v>
      </c>
      <c r="H5094">
        <f t="shared" si="396"/>
        <v>1</v>
      </c>
      <c r="I5094">
        <f t="shared" si="397"/>
        <v>1</v>
      </c>
      <c r="J5094">
        <f t="shared" si="398"/>
        <v>0</v>
      </c>
    </row>
    <row r="5095" spans="1:10" x14ac:dyDescent="0.2">
      <c r="A5095" s="1">
        <v>5093</v>
      </c>
      <c r="B5095">
        <v>3.5571867741064631</v>
      </c>
      <c r="C5095">
        <v>4.2570626512872263</v>
      </c>
      <c r="D5095">
        <f t="shared" si="399"/>
        <v>7.8142494253936894</v>
      </c>
      <c r="E5095">
        <v>2.8</v>
      </c>
      <c r="F5095">
        <v>5.7</v>
      </c>
      <c r="G5095">
        <f t="shared" si="395"/>
        <v>8.5</v>
      </c>
      <c r="H5095">
        <f t="shared" si="396"/>
        <v>1</v>
      </c>
      <c r="I5095">
        <f t="shared" si="397"/>
        <v>1</v>
      </c>
      <c r="J5095">
        <f t="shared" si="398"/>
        <v>0</v>
      </c>
    </row>
    <row r="5096" spans="1:10" x14ac:dyDescent="0.2">
      <c r="A5096" s="1">
        <v>5094</v>
      </c>
      <c r="B5096">
        <v>5.1307748581069923</v>
      </c>
      <c r="C5096">
        <v>4.1005562045664048</v>
      </c>
      <c r="D5096">
        <f t="shared" si="399"/>
        <v>9.231331062673398</v>
      </c>
      <c r="E5096">
        <v>0</v>
      </c>
      <c r="F5096">
        <v>0</v>
      </c>
      <c r="G5096">
        <f t="shared" si="395"/>
        <v>0</v>
      </c>
      <c r="H5096">
        <f t="shared" si="396"/>
        <v>1</v>
      </c>
      <c r="I5096">
        <f t="shared" si="397"/>
        <v>0</v>
      </c>
      <c r="J5096">
        <f t="shared" si="398"/>
        <v>1</v>
      </c>
    </row>
    <row r="5097" spans="1:10" x14ac:dyDescent="0.2">
      <c r="A5097" s="1">
        <v>5095</v>
      </c>
      <c r="B5097">
        <v>3.8359029396426432</v>
      </c>
      <c r="C5097">
        <v>2.9015811272814349</v>
      </c>
      <c r="D5097">
        <f t="shared" si="399"/>
        <v>6.7374840669240781</v>
      </c>
      <c r="E5097">
        <v>0</v>
      </c>
      <c r="F5097">
        <v>0</v>
      </c>
      <c r="G5097">
        <f t="shared" si="395"/>
        <v>0</v>
      </c>
      <c r="H5097">
        <f t="shared" si="396"/>
        <v>1</v>
      </c>
      <c r="I5097">
        <f t="shared" si="397"/>
        <v>1</v>
      </c>
      <c r="J5097">
        <f t="shared" si="398"/>
        <v>1</v>
      </c>
    </row>
    <row r="5098" spans="1:10" x14ac:dyDescent="0.2">
      <c r="A5098" s="1">
        <v>5096</v>
      </c>
      <c r="B5098">
        <v>2.8414142006900169</v>
      </c>
      <c r="C5098">
        <v>6.5098503621564943</v>
      </c>
      <c r="D5098">
        <f t="shared" si="399"/>
        <v>9.3512645628465112</v>
      </c>
      <c r="E5098">
        <v>10</v>
      </c>
      <c r="F5098">
        <v>8.1</v>
      </c>
      <c r="G5098">
        <f t="shared" si="395"/>
        <v>18.100000000000001</v>
      </c>
      <c r="H5098">
        <f t="shared" si="396"/>
        <v>0</v>
      </c>
      <c r="I5098">
        <f t="shared" si="397"/>
        <v>0</v>
      </c>
      <c r="J5098">
        <f t="shared" si="398"/>
        <v>1</v>
      </c>
    </row>
    <row r="5099" spans="1:10" x14ac:dyDescent="0.2">
      <c r="A5099" s="1">
        <v>5097</v>
      </c>
      <c r="B5099">
        <v>6.2199322342692307</v>
      </c>
      <c r="C5099">
        <v>7.8000325883190742</v>
      </c>
      <c r="D5099">
        <f t="shared" si="399"/>
        <v>14.019964822588305</v>
      </c>
      <c r="E5099">
        <v>2.8</v>
      </c>
      <c r="F5099">
        <v>7.1</v>
      </c>
      <c r="G5099">
        <f t="shared" si="395"/>
        <v>9.8999999999999986</v>
      </c>
      <c r="H5099">
        <f t="shared" si="396"/>
        <v>0</v>
      </c>
      <c r="I5099">
        <f t="shared" si="397"/>
        <v>0</v>
      </c>
      <c r="J5099">
        <f t="shared" si="398"/>
        <v>1</v>
      </c>
    </row>
    <row r="5100" spans="1:10" x14ac:dyDescent="0.2">
      <c r="A5100" s="1">
        <v>5098</v>
      </c>
      <c r="B5100">
        <v>3.2123888364484618</v>
      </c>
      <c r="C5100">
        <v>3.427334329809741</v>
      </c>
      <c r="D5100">
        <f t="shared" si="399"/>
        <v>6.6397231662582028</v>
      </c>
      <c r="E5100">
        <v>0.15</v>
      </c>
      <c r="F5100">
        <v>3.6</v>
      </c>
      <c r="G5100">
        <f t="shared" si="395"/>
        <v>3.75</v>
      </c>
      <c r="H5100">
        <f t="shared" si="396"/>
        <v>1</v>
      </c>
      <c r="I5100">
        <f t="shared" si="397"/>
        <v>1</v>
      </c>
      <c r="J5100">
        <f t="shared" si="398"/>
        <v>1</v>
      </c>
    </row>
    <row r="5101" spans="1:10" x14ac:dyDescent="0.2">
      <c r="A5101" s="1">
        <v>5099</v>
      </c>
      <c r="B5101">
        <v>4.8555004829881776</v>
      </c>
      <c r="C5101">
        <v>4.0247453834968239</v>
      </c>
      <c r="D5101">
        <f t="shared" si="399"/>
        <v>8.8802458664850015</v>
      </c>
      <c r="E5101">
        <v>2.75</v>
      </c>
      <c r="F5101">
        <v>4.0999999999999996</v>
      </c>
      <c r="G5101">
        <f t="shared" si="395"/>
        <v>6.85</v>
      </c>
      <c r="H5101">
        <f t="shared" si="396"/>
        <v>1</v>
      </c>
      <c r="I5101">
        <f t="shared" si="397"/>
        <v>1</v>
      </c>
      <c r="J5101">
        <f t="shared" si="398"/>
        <v>1</v>
      </c>
    </row>
    <row r="5102" spans="1:10" x14ac:dyDescent="0.2">
      <c r="A5102" s="1">
        <v>5100</v>
      </c>
      <c r="B5102">
        <v>5.2722640681189601</v>
      </c>
      <c r="C5102">
        <v>7.4826443381899663</v>
      </c>
      <c r="D5102">
        <f t="shared" si="399"/>
        <v>12.754908406308926</v>
      </c>
      <c r="E5102">
        <v>4.4000000000000004</v>
      </c>
      <c r="F5102">
        <v>4.4000000000000004</v>
      </c>
      <c r="G5102">
        <f t="shared" si="395"/>
        <v>8.8000000000000007</v>
      </c>
      <c r="H5102">
        <f t="shared" si="396"/>
        <v>0</v>
      </c>
      <c r="I5102">
        <f t="shared" si="397"/>
        <v>0</v>
      </c>
      <c r="J5102">
        <f t="shared" si="398"/>
        <v>0</v>
      </c>
    </row>
    <row r="5103" spans="1:10" x14ac:dyDescent="0.2">
      <c r="A5103" s="1">
        <v>5101</v>
      </c>
      <c r="B5103">
        <v>3.2436951670431182</v>
      </c>
      <c r="C5103">
        <v>2.2904659847326911</v>
      </c>
      <c r="D5103">
        <f t="shared" si="399"/>
        <v>5.5341611517758089</v>
      </c>
      <c r="E5103">
        <v>0</v>
      </c>
      <c r="F5103">
        <v>1.4</v>
      </c>
      <c r="G5103">
        <f t="shared" si="395"/>
        <v>1.4</v>
      </c>
      <c r="H5103">
        <f t="shared" si="396"/>
        <v>1</v>
      </c>
      <c r="I5103">
        <f t="shared" si="397"/>
        <v>1</v>
      </c>
      <c r="J5103">
        <f t="shared" si="398"/>
        <v>1</v>
      </c>
    </row>
    <row r="5104" spans="1:10" x14ac:dyDescent="0.2">
      <c r="A5104" s="1">
        <v>5102</v>
      </c>
      <c r="B5104">
        <v>5.3868476393788597E-2</v>
      </c>
      <c r="C5104">
        <v>7.2067089579750157</v>
      </c>
      <c r="D5104">
        <f t="shared" si="399"/>
        <v>7.2605774343688045</v>
      </c>
      <c r="E5104">
        <v>5.25</v>
      </c>
      <c r="F5104">
        <v>5.4</v>
      </c>
      <c r="G5104">
        <f t="shared" si="395"/>
        <v>10.65</v>
      </c>
      <c r="H5104">
        <f t="shared" si="396"/>
        <v>0</v>
      </c>
      <c r="I5104">
        <f t="shared" si="397"/>
        <v>0</v>
      </c>
      <c r="J5104">
        <f t="shared" si="398"/>
        <v>1</v>
      </c>
    </row>
    <row r="5105" spans="1:10" x14ac:dyDescent="0.2">
      <c r="A5105" s="1">
        <v>5103</v>
      </c>
      <c r="B5105">
        <v>5.451394765829364</v>
      </c>
      <c r="C5105">
        <v>6.3292351928059851</v>
      </c>
      <c r="D5105">
        <f t="shared" si="399"/>
        <v>11.780629958635348</v>
      </c>
      <c r="E5105">
        <v>2.4</v>
      </c>
      <c r="F5105">
        <v>6.1</v>
      </c>
      <c r="G5105">
        <f t="shared" si="395"/>
        <v>8.5</v>
      </c>
      <c r="H5105">
        <f t="shared" si="396"/>
        <v>0</v>
      </c>
      <c r="I5105">
        <f t="shared" si="397"/>
        <v>0</v>
      </c>
      <c r="J5105">
        <f t="shared" si="398"/>
        <v>1</v>
      </c>
    </row>
    <row r="5106" spans="1:10" x14ac:dyDescent="0.2">
      <c r="A5106" s="1">
        <v>5104</v>
      </c>
      <c r="B5106">
        <v>5.0614519092897456</v>
      </c>
      <c r="C5106">
        <v>5.2757608177260007</v>
      </c>
      <c r="D5106">
        <f t="shared" si="399"/>
        <v>10.337212727015746</v>
      </c>
      <c r="E5106">
        <v>0</v>
      </c>
      <c r="F5106">
        <v>5.5</v>
      </c>
      <c r="G5106">
        <f t="shared" si="395"/>
        <v>5.5</v>
      </c>
      <c r="H5106">
        <f t="shared" si="396"/>
        <v>0</v>
      </c>
      <c r="I5106">
        <f t="shared" si="397"/>
        <v>0</v>
      </c>
      <c r="J5106">
        <f t="shared" si="398"/>
        <v>1</v>
      </c>
    </row>
    <row r="5107" spans="1:10" x14ac:dyDescent="0.2">
      <c r="A5107" s="1">
        <v>5105</v>
      </c>
      <c r="B5107">
        <v>2.9216374856707099</v>
      </c>
      <c r="C5107">
        <v>5.8301802289381097</v>
      </c>
      <c r="D5107">
        <f t="shared" si="399"/>
        <v>8.7518177146088192</v>
      </c>
      <c r="E5107">
        <v>2.5</v>
      </c>
      <c r="F5107">
        <v>1.6</v>
      </c>
      <c r="G5107">
        <f t="shared" si="395"/>
        <v>4.0999999999999996</v>
      </c>
      <c r="H5107">
        <f t="shared" si="396"/>
        <v>1</v>
      </c>
      <c r="I5107">
        <f t="shared" si="397"/>
        <v>1</v>
      </c>
      <c r="J5107">
        <f t="shared" si="398"/>
        <v>0</v>
      </c>
    </row>
    <row r="5108" spans="1:10" x14ac:dyDescent="0.2">
      <c r="A5108" s="1">
        <v>5106</v>
      </c>
      <c r="B5108">
        <v>3.464179966966237</v>
      </c>
      <c r="C5108">
        <v>1.7835917897124101</v>
      </c>
      <c r="D5108">
        <f t="shared" si="399"/>
        <v>5.247771756678647</v>
      </c>
      <c r="E5108">
        <v>0</v>
      </c>
      <c r="F5108">
        <v>0</v>
      </c>
      <c r="G5108">
        <f t="shared" si="395"/>
        <v>0</v>
      </c>
      <c r="H5108">
        <f t="shared" si="396"/>
        <v>1</v>
      </c>
      <c r="I5108">
        <f t="shared" si="397"/>
        <v>1</v>
      </c>
      <c r="J5108">
        <f t="shared" si="398"/>
        <v>1</v>
      </c>
    </row>
    <row r="5109" spans="1:10" x14ac:dyDescent="0.2">
      <c r="A5109" s="1">
        <v>5107</v>
      </c>
      <c r="B5109">
        <v>2.94952022745349</v>
      </c>
      <c r="C5109">
        <v>2.9971651049614869</v>
      </c>
      <c r="D5109">
        <f t="shared" si="399"/>
        <v>5.9466853324149769</v>
      </c>
      <c r="E5109">
        <v>7.9</v>
      </c>
      <c r="F5109">
        <v>4.3</v>
      </c>
      <c r="G5109">
        <f t="shared" si="395"/>
        <v>12.2</v>
      </c>
      <c r="H5109">
        <f t="shared" si="396"/>
        <v>0</v>
      </c>
      <c r="I5109">
        <f t="shared" si="397"/>
        <v>0</v>
      </c>
      <c r="J5109">
        <f t="shared" si="398"/>
        <v>1</v>
      </c>
    </row>
    <row r="5110" spans="1:10" x14ac:dyDescent="0.2">
      <c r="A5110" s="1">
        <v>5108</v>
      </c>
      <c r="B5110">
        <v>4.508715755600166</v>
      </c>
      <c r="C5110">
        <v>7.5097377020769747</v>
      </c>
      <c r="D5110">
        <f t="shared" si="399"/>
        <v>12.01845345767714</v>
      </c>
      <c r="E5110">
        <v>1.25</v>
      </c>
      <c r="F5110">
        <v>1.5</v>
      </c>
      <c r="G5110">
        <f t="shared" si="395"/>
        <v>2.75</v>
      </c>
      <c r="H5110">
        <f t="shared" si="396"/>
        <v>0</v>
      </c>
      <c r="I5110">
        <f t="shared" si="397"/>
        <v>1</v>
      </c>
      <c r="J5110">
        <f t="shared" si="398"/>
        <v>0</v>
      </c>
    </row>
    <row r="5111" spans="1:10" x14ac:dyDescent="0.2">
      <c r="A5111" s="1">
        <v>5109</v>
      </c>
      <c r="B5111">
        <v>6.5520808412511746</v>
      </c>
      <c r="C5111">
        <v>4.2692558513127938</v>
      </c>
      <c r="D5111">
        <f t="shared" si="399"/>
        <v>10.821336692563968</v>
      </c>
      <c r="E5111">
        <v>4.5</v>
      </c>
      <c r="F5111">
        <v>7.4</v>
      </c>
      <c r="G5111">
        <f t="shared" si="395"/>
        <v>11.9</v>
      </c>
      <c r="H5111">
        <f t="shared" si="396"/>
        <v>1</v>
      </c>
      <c r="I5111">
        <f t="shared" si="397"/>
        <v>0</v>
      </c>
      <c r="J5111">
        <f t="shared" si="398"/>
        <v>0</v>
      </c>
    </row>
    <row r="5112" spans="1:10" x14ac:dyDescent="0.2">
      <c r="A5112" s="1">
        <v>5110</v>
      </c>
      <c r="B5112">
        <v>7.3830025849498666</v>
      </c>
      <c r="C5112">
        <v>6.2372849816707241</v>
      </c>
      <c r="D5112">
        <f t="shared" si="399"/>
        <v>13.62028756662059</v>
      </c>
      <c r="E5112">
        <v>7.85</v>
      </c>
      <c r="F5112">
        <v>9.6999999999999993</v>
      </c>
      <c r="G5112">
        <f t="shared" si="395"/>
        <v>17.549999999999997</v>
      </c>
      <c r="H5112">
        <f t="shared" si="396"/>
        <v>1</v>
      </c>
      <c r="I5112">
        <f t="shared" si="397"/>
        <v>1</v>
      </c>
      <c r="J5112">
        <f t="shared" si="398"/>
        <v>1</v>
      </c>
    </row>
    <row r="5113" spans="1:10" x14ac:dyDescent="0.2">
      <c r="A5113" s="1">
        <v>5111</v>
      </c>
      <c r="B5113">
        <v>7.2399950927492931</v>
      </c>
      <c r="C5113">
        <v>4.9289318698294622</v>
      </c>
      <c r="D5113">
        <f t="shared" si="399"/>
        <v>12.168926962578755</v>
      </c>
      <c r="E5113">
        <v>1.45</v>
      </c>
      <c r="F5113">
        <v>7.6</v>
      </c>
      <c r="G5113">
        <f t="shared" si="395"/>
        <v>9.0499999999999989</v>
      </c>
      <c r="H5113">
        <f t="shared" si="396"/>
        <v>0</v>
      </c>
      <c r="I5113">
        <f t="shared" si="397"/>
        <v>0</v>
      </c>
      <c r="J5113">
        <f t="shared" si="398"/>
        <v>0</v>
      </c>
    </row>
    <row r="5114" spans="1:10" x14ac:dyDescent="0.2">
      <c r="A5114" s="1">
        <v>5112</v>
      </c>
      <c r="B5114">
        <v>4.7497535538918951</v>
      </c>
      <c r="C5114">
        <v>4.6371604579274868</v>
      </c>
      <c r="D5114">
        <f t="shared" si="399"/>
        <v>9.3869140118193819</v>
      </c>
      <c r="E5114">
        <v>1.6</v>
      </c>
      <c r="F5114">
        <v>3</v>
      </c>
      <c r="G5114">
        <f t="shared" si="395"/>
        <v>4.5999999999999996</v>
      </c>
      <c r="H5114">
        <f t="shared" si="396"/>
        <v>1</v>
      </c>
      <c r="I5114">
        <f t="shared" si="397"/>
        <v>1</v>
      </c>
      <c r="J5114">
        <f t="shared" si="398"/>
        <v>1</v>
      </c>
    </row>
    <row r="5115" spans="1:10" x14ac:dyDescent="0.2">
      <c r="A5115" s="1">
        <v>5113</v>
      </c>
      <c r="B5115">
        <v>2.9167642198985781</v>
      </c>
      <c r="C5115">
        <v>3.5750295720524319</v>
      </c>
      <c r="D5115">
        <f t="shared" si="399"/>
        <v>6.49179379195101</v>
      </c>
      <c r="E5115">
        <v>2.4</v>
      </c>
      <c r="F5115">
        <v>8.6</v>
      </c>
      <c r="G5115">
        <f t="shared" si="395"/>
        <v>11</v>
      </c>
      <c r="H5115">
        <f t="shared" si="396"/>
        <v>0</v>
      </c>
      <c r="I5115">
        <f t="shared" si="397"/>
        <v>1</v>
      </c>
      <c r="J5115">
        <f t="shared" si="398"/>
        <v>0</v>
      </c>
    </row>
    <row r="5116" spans="1:10" x14ac:dyDescent="0.2">
      <c r="A5116" s="1">
        <v>5114</v>
      </c>
      <c r="B5116">
        <v>4.1325961303152301</v>
      </c>
      <c r="C5116">
        <v>3.0693750167914708</v>
      </c>
      <c r="D5116">
        <f t="shared" si="399"/>
        <v>7.2019711471067005</v>
      </c>
      <c r="E5116">
        <v>3</v>
      </c>
      <c r="F5116">
        <v>4.5999999999999996</v>
      </c>
      <c r="G5116">
        <f t="shared" si="395"/>
        <v>7.6</v>
      </c>
      <c r="H5116">
        <f t="shared" si="396"/>
        <v>1</v>
      </c>
      <c r="I5116">
        <f t="shared" si="397"/>
        <v>1</v>
      </c>
      <c r="J5116">
        <f t="shared" si="398"/>
        <v>1</v>
      </c>
    </row>
    <row r="5117" spans="1:10" x14ac:dyDescent="0.2">
      <c r="A5117" s="1">
        <v>5115</v>
      </c>
      <c r="B5117">
        <v>4.3220771931286999</v>
      </c>
      <c r="C5117">
        <v>2.4920792675349381</v>
      </c>
      <c r="D5117">
        <f t="shared" si="399"/>
        <v>6.8141564606636376</v>
      </c>
      <c r="E5117">
        <v>5.5</v>
      </c>
      <c r="F5117">
        <v>6.4</v>
      </c>
      <c r="G5117">
        <f t="shared" si="395"/>
        <v>11.9</v>
      </c>
      <c r="H5117">
        <f t="shared" si="396"/>
        <v>0</v>
      </c>
      <c r="I5117">
        <f t="shared" si="397"/>
        <v>0</v>
      </c>
      <c r="J5117">
        <f t="shared" si="398"/>
        <v>0</v>
      </c>
    </row>
    <row r="5118" spans="1:10" x14ac:dyDescent="0.2">
      <c r="A5118" s="1">
        <v>5116</v>
      </c>
      <c r="B5118">
        <v>2.9167642198985781</v>
      </c>
      <c r="C5118">
        <v>3.5750295720524319</v>
      </c>
      <c r="D5118">
        <f t="shared" si="399"/>
        <v>6.49179379195101</v>
      </c>
      <c r="E5118">
        <v>2.1</v>
      </c>
      <c r="F5118">
        <v>5.0999999999999996</v>
      </c>
      <c r="G5118">
        <f t="shared" si="395"/>
        <v>7.1999999999999993</v>
      </c>
      <c r="H5118">
        <f t="shared" si="396"/>
        <v>1</v>
      </c>
      <c r="I5118">
        <f t="shared" si="397"/>
        <v>1</v>
      </c>
      <c r="J5118">
        <f t="shared" si="398"/>
        <v>0</v>
      </c>
    </row>
    <row r="5119" spans="1:10" x14ac:dyDescent="0.2">
      <c r="A5119" s="1">
        <v>5117</v>
      </c>
      <c r="B5119">
        <v>2.9167642198985781</v>
      </c>
      <c r="C5119">
        <v>3.5750295720524319</v>
      </c>
      <c r="D5119">
        <f t="shared" si="399"/>
        <v>6.49179379195101</v>
      </c>
      <c r="E5119">
        <v>7.7</v>
      </c>
      <c r="F5119">
        <v>6.6</v>
      </c>
      <c r="G5119">
        <f t="shared" si="395"/>
        <v>14.3</v>
      </c>
      <c r="H5119">
        <f t="shared" si="396"/>
        <v>0</v>
      </c>
      <c r="I5119">
        <f t="shared" si="397"/>
        <v>0</v>
      </c>
      <c r="J5119">
        <f t="shared" si="398"/>
        <v>0</v>
      </c>
    </row>
    <row r="5120" spans="1:10" x14ac:dyDescent="0.2">
      <c r="A5120" s="1">
        <v>5118</v>
      </c>
      <c r="B5120">
        <v>6.6711377729879819</v>
      </c>
      <c r="C5120">
        <v>7.78457728023165</v>
      </c>
      <c r="D5120">
        <f t="shared" si="399"/>
        <v>14.455715053219631</v>
      </c>
      <c r="E5120">
        <v>5.55</v>
      </c>
      <c r="F5120">
        <v>8.8000000000000007</v>
      </c>
      <c r="G5120">
        <f t="shared" si="395"/>
        <v>14.350000000000001</v>
      </c>
      <c r="H5120">
        <f t="shared" si="396"/>
        <v>1</v>
      </c>
      <c r="I5120">
        <f t="shared" si="397"/>
        <v>1</v>
      </c>
      <c r="J5120">
        <f t="shared" si="398"/>
        <v>1</v>
      </c>
    </row>
    <row r="5121" spans="1:10" x14ac:dyDescent="0.2">
      <c r="A5121" s="1">
        <v>5119</v>
      </c>
      <c r="B5121">
        <v>2.9794750295928281</v>
      </c>
      <c r="C5121">
        <v>1.147990156542072</v>
      </c>
      <c r="D5121">
        <f t="shared" si="399"/>
        <v>4.1274651861349003</v>
      </c>
      <c r="E5121">
        <v>0</v>
      </c>
      <c r="F5121">
        <v>0</v>
      </c>
      <c r="G5121">
        <f t="shared" si="395"/>
        <v>0</v>
      </c>
      <c r="H5121">
        <f t="shared" si="396"/>
        <v>1</v>
      </c>
      <c r="I5121">
        <f t="shared" si="397"/>
        <v>1</v>
      </c>
      <c r="J5121">
        <f t="shared" si="398"/>
        <v>1</v>
      </c>
    </row>
    <row r="5122" spans="1:10" x14ac:dyDescent="0.2">
      <c r="A5122" s="1">
        <v>5120</v>
      </c>
      <c r="B5122">
        <v>2.9167642198985781</v>
      </c>
      <c r="C5122">
        <v>3.5750295720524319</v>
      </c>
      <c r="D5122">
        <f t="shared" si="399"/>
        <v>6.49179379195101</v>
      </c>
      <c r="E5122">
        <v>4.2</v>
      </c>
      <c r="F5122">
        <v>4.5999999999999996</v>
      </c>
      <c r="G5122">
        <f t="shared" ref="G5122:G5185" si="400">E5122+F5122</f>
        <v>8.8000000000000007</v>
      </c>
      <c r="H5122">
        <f t="shared" ref="H5122:H5185" si="401">IF(OR(AND(G5122&gt;10,D5122&gt;10),AND(G5122&lt;10,D5122&lt;10)),1,0)</f>
        <v>1</v>
      </c>
      <c r="I5122">
        <f t="shared" ref="I5122:I5185" si="402">IF(OR(AND(B5122&gt;5,E5122&gt;5),AND(B5122&lt;5,E5122&lt;5)),1,0)</f>
        <v>1</v>
      </c>
      <c r="J5122">
        <f t="shared" ref="J5122:J5185" si="403">IF(OR(AND(C5122&gt;5,F5122&gt;5),AND(C5122&lt;5,F5122&lt;5)),1,0)</f>
        <v>1</v>
      </c>
    </row>
    <row r="5123" spans="1:10" x14ac:dyDescent="0.2">
      <c r="A5123" s="1">
        <v>5121</v>
      </c>
      <c r="B5123">
        <v>2.9167642198985781</v>
      </c>
      <c r="C5123">
        <v>3.5750295720524319</v>
      </c>
      <c r="D5123">
        <f t="shared" ref="D5123:D5186" si="404">C5123+B5123</f>
        <v>6.49179379195101</v>
      </c>
      <c r="E5123">
        <v>7.3</v>
      </c>
      <c r="F5123">
        <v>5.6</v>
      </c>
      <c r="G5123">
        <f t="shared" si="400"/>
        <v>12.899999999999999</v>
      </c>
      <c r="H5123">
        <f t="shared" si="401"/>
        <v>0</v>
      </c>
      <c r="I5123">
        <f t="shared" si="402"/>
        <v>0</v>
      </c>
      <c r="J5123">
        <f t="shared" si="403"/>
        <v>0</v>
      </c>
    </row>
    <row r="5124" spans="1:10" x14ac:dyDescent="0.2">
      <c r="A5124" s="1">
        <v>5122</v>
      </c>
      <c r="B5124">
        <v>6.5271790848696716</v>
      </c>
      <c r="C5124">
        <v>5.2823745564929716</v>
      </c>
      <c r="D5124">
        <f t="shared" si="404"/>
        <v>11.809553641362644</v>
      </c>
      <c r="E5124">
        <v>5.25</v>
      </c>
      <c r="F5124">
        <v>7.4</v>
      </c>
      <c r="G5124">
        <f t="shared" si="400"/>
        <v>12.65</v>
      </c>
      <c r="H5124">
        <f t="shared" si="401"/>
        <v>1</v>
      </c>
      <c r="I5124">
        <f t="shared" si="402"/>
        <v>1</v>
      </c>
      <c r="J5124">
        <f t="shared" si="403"/>
        <v>1</v>
      </c>
    </row>
    <row r="5125" spans="1:10" x14ac:dyDescent="0.2">
      <c r="A5125" s="1">
        <v>5123</v>
      </c>
      <c r="B5125">
        <v>3.6002650259972571</v>
      </c>
      <c r="C5125">
        <v>1.472819587665076</v>
      </c>
      <c r="D5125">
        <f t="shared" si="404"/>
        <v>5.0730846136623331</v>
      </c>
      <c r="E5125">
        <v>0</v>
      </c>
      <c r="F5125">
        <v>0</v>
      </c>
      <c r="G5125">
        <f t="shared" si="400"/>
        <v>0</v>
      </c>
      <c r="H5125">
        <f t="shared" si="401"/>
        <v>1</v>
      </c>
      <c r="I5125">
        <f t="shared" si="402"/>
        <v>1</v>
      </c>
      <c r="J5125">
        <f t="shared" si="403"/>
        <v>1</v>
      </c>
    </row>
    <row r="5126" spans="1:10" x14ac:dyDescent="0.2">
      <c r="A5126" s="1">
        <v>5124</v>
      </c>
      <c r="B5126">
        <v>3.3625211322783159</v>
      </c>
      <c r="C5126">
        <v>3.8107667341823621</v>
      </c>
      <c r="D5126">
        <f t="shared" si="404"/>
        <v>7.1732878664606776</v>
      </c>
      <c r="E5126">
        <v>5.45</v>
      </c>
      <c r="F5126">
        <v>2.8</v>
      </c>
      <c r="G5126">
        <f t="shared" si="400"/>
        <v>8.25</v>
      </c>
      <c r="H5126">
        <f t="shared" si="401"/>
        <v>1</v>
      </c>
      <c r="I5126">
        <f t="shared" si="402"/>
        <v>0</v>
      </c>
      <c r="J5126">
        <f t="shared" si="403"/>
        <v>1</v>
      </c>
    </row>
    <row r="5127" spans="1:10" x14ac:dyDescent="0.2">
      <c r="A5127" s="1">
        <v>5125</v>
      </c>
      <c r="B5127">
        <v>4.9932257968407727</v>
      </c>
      <c r="C5127">
        <v>8.2405048006122623</v>
      </c>
      <c r="D5127">
        <f t="shared" si="404"/>
        <v>13.233730597453036</v>
      </c>
      <c r="E5127">
        <v>6.7</v>
      </c>
      <c r="F5127">
        <v>7.9</v>
      </c>
      <c r="G5127">
        <f t="shared" si="400"/>
        <v>14.600000000000001</v>
      </c>
      <c r="H5127">
        <f t="shared" si="401"/>
        <v>1</v>
      </c>
      <c r="I5127">
        <f t="shared" si="402"/>
        <v>0</v>
      </c>
      <c r="J5127">
        <f t="shared" si="403"/>
        <v>1</v>
      </c>
    </row>
    <row r="5128" spans="1:10" x14ac:dyDescent="0.2">
      <c r="A5128" s="1">
        <v>5126</v>
      </c>
      <c r="B5128">
        <v>4.1180924868515119</v>
      </c>
      <c r="C5128">
        <v>6.0808475087682679</v>
      </c>
      <c r="D5128">
        <f t="shared" si="404"/>
        <v>10.19893999561978</v>
      </c>
      <c r="E5128">
        <v>0</v>
      </c>
      <c r="F5128">
        <v>0</v>
      </c>
      <c r="G5128">
        <f t="shared" si="400"/>
        <v>0</v>
      </c>
      <c r="H5128">
        <f t="shared" si="401"/>
        <v>0</v>
      </c>
      <c r="I5128">
        <f t="shared" si="402"/>
        <v>1</v>
      </c>
      <c r="J5128">
        <f t="shared" si="403"/>
        <v>0</v>
      </c>
    </row>
    <row r="5129" spans="1:10" x14ac:dyDescent="0.2">
      <c r="A5129" s="1">
        <v>5127</v>
      </c>
      <c r="B5129">
        <v>5.3869697466136008</v>
      </c>
      <c r="C5129">
        <v>6.7996657779779541</v>
      </c>
      <c r="D5129">
        <f t="shared" si="404"/>
        <v>12.186635524591555</v>
      </c>
      <c r="E5129">
        <v>4.75</v>
      </c>
      <c r="F5129">
        <v>4.5999999999999996</v>
      </c>
      <c r="G5129">
        <f t="shared" si="400"/>
        <v>9.35</v>
      </c>
      <c r="H5129">
        <f t="shared" si="401"/>
        <v>0</v>
      </c>
      <c r="I5129">
        <f t="shared" si="402"/>
        <v>0</v>
      </c>
      <c r="J5129">
        <f t="shared" si="403"/>
        <v>0</v>
      </c>
    </row>
    <row r="5130" spans="1:10" x14ac:dyDescent="0.2">
      <c r="A5130" s="1">
        <v>5128</v>
      </c>
      <c r="B5130">
        <v>7.7504269648937774</v>
      </c>
      <c r="C5130">
        <v>8.9643368292571459</v>
      </c>
      <c r="D5130">
        <f t="shared" si="404"/>
        <v>16.714763794150922</v>
      </c>
      <c r="E5130">
        <v>8</v>
      </c>
      <c r="F5130">
        <v>8</v>
      </c>
      <c r="G5130">
        <f t="shared" si="400"/>
        <v>16</v>
      </c>
      <c r="H5130">
        <f t="shared" si="401"/>
        <v>1</v>
      </c>
      <c r="I5130">
        <f t="shared" si="402"/>
        <v>1</v>
      </c>
      <c r="J5130">
        <f t="shared" si="403"/>
        <v>1</v>
      </c>
    </row>
    <row r="5131" spans="1:10" x14ac:dyDescent="0.2">
      <c r="A5131" s="1">
        <v>5129</v>
      </c>
      <c r="B5131">
        <v>3.737613482075488</v>
      </c>
      <c r="C5131">
        <v>6.7660833011693597</v>
      </c>
      <c r="D5131">
        <f t="shared" si="404"/>
        <v>10.503696783244848</v>
      </c>
      <c r="E5131">
        <v>3.6</v>
      </c>
      <c r="F5131">
        <v>2.9</v>
      </c>
      <c r="G5131">
        <f t="shared" si="400"/>
        <v>6.5</v>
      </c>
      <c r="H5131">
        <f t="shared" si="401"/>
        <v>0</v>
      </c>
      <c r="I5131">
        <f t="shared" si="402"/>
        <v>1</v>
      </c>
      <c r="J5131">
        <f t="shared" si="403"/>
        <v>0</v>
      </c>
    </row>
    <row r="5132" spans="1:10" x14ac:dyDescent="0.2">
      <c r="A5132" s="1">
        <v>5130</v>
      </c>
      <c r="B5132">
        <v>0.74597175379716008</v>
      </c>
      <c r="C5132">
        <v>3.4644904387737392</v>
      </c>
      <c r="D5132">
        <f t="shared" si="404"/>
        <v>4.2104621925708994</v>
      </c>
      <c r="E5132">
        <v>3</v>
      </c>
      <c r="F5132">
        <v>4.5999999999999996</v>
      </c>
      <c r="G5132">
        <f t="shared" si="400"/>
        <v>7.6</v>
      </c>
      <c r="H5132">
        <f t="shared" si="401"/>
        <v>1</v>
      </c>
      <c r="I5132">
        <f t="shared" si="402"/>
        <v>1</v>
      </c>
      <c r="J5132">
        <f t="shared" si="403"/>
        <v>1</v>
      </c>
    </row>
    <row r="5133" spans="1:10" x14ac:dyDescent="0.2">
      <c r="A5133" s="1">
        <v>5131</v>
      </c>
      <c r="B5133">
        <v>4.5758887781954636</v>
      </c>
      <c r="C5133">
        <v>5.3980548599578597</v>
      </c>
      <c r="D5133">
        <f t="shared" si="404"/>
        <v>9.9739436381533224</v>
      </c>
      <c r="E5133">
        <v>3</v>
      </c>
      <c r="F5133">
        <v>2.5</v>
      </c>
      <c r="G5133">
        <f t="shared" si="400"/>
        <v>5.5</v>
      </c>
      <c r="H5133">
        <f t="shared" si="401"/>
        <v>1</v>
      </c>
      <c r="I5133">
        <f t="shared" si="402"/>
        <v>1</v>
      </c>
      <c r="J5133">
        <f t="shared" si="403"/>
        <v>0</v>
      </c>
    </row>
    <row r="5134" spans="1:10" x14ac:dyDescent="0.2">
      <c r="A5134" s="1">
        <v>5132</v>
      </c>
      <c r="B5134">
        <v>1.930097540210767</v>
      </c>
      <c r="C5134">
        <v>5.6612266412901544</v>
      </c>
      <c r="D5134">
        <f t="shared" si="404"/>
        <v>7.5913241815009211</v>
      </c>
      <c r="E5134">
        <v>4.3</v>
      </c>
      <c r="F5134">
        <v>5.3</v>
      </c>
      <c r="G5134">
        <f t="shared" si="400"/>
        <v>9.6</v>
      </c>
      <c r="H5134">
        <f t="shared" si="401"/>
        <v>1</v>
      </c>
      <c r="I5134">
        <f t="shared" si="402"/>
        <v>1</v>
      </c>
      <c r="J5134">
        <f t="shared" si="403"/>
        <v>1</v>
      </c>
    </row>
    <row r="5135" spans="1:10" x14ac:dyDescent="0.2">
      <c r="A5135" s="1">
        <v>5133</v>
      </c>
      <c r="B5135">
        <v>3.7571928993810761</v>
      </c>
      <c r="C5135">
        <v>4.7070853909953332</v>
      </c>
      <c r="D5135">
        <f t="shared" si="404"/>
        <v>8.4642782903764093</v>
      </c>
      <c r="E5135">
        <v>6.1</v>
      </c>
      <c r="F5135">
        <v>7.5</v>
      </c>
      <c r="G5135">
        <f t="shared" si="400"/>
        <v>13.6</v>
      </c>
      <c r="H5135">
        <f t="shared" si="401"/>
        <v>0</v>
      </c>
      <c r="I5135">
        <f t="shared" si="402"/>
        <v>0</v>
      </c>
      <c r="J5135">
        <f t="shared" si="403"/>
        <v>0</v>
      </c>
    </row>
    <row r="5136" spans="1:10" x14ac:dyDescent="0.2">
      <c r="A5136" s="1">
        <v>5134</v>
      </c>
      <c r="B5136">
        <v>3.7571928993810761</v>
      </c>
      <c r="C5136">
        <v>4.7070853909953332</v>
      </c>
      <c r="D5136">
        <f t="shared" si="404"/>
        <v>8.4642782903764093</v>
      </c>
      <c r="E5136">
        <v>0</v>
      </c>
      <c r="F5136">
        <v>0</v>
      </c>
      <c r="G5136">
        <f t="shared" si="400"/>
        <v>0</v>
      </c>
      <c r="H5136">
        <f t="shared" si="401"/>
        <v>1</v>
      </c>
      <c r="I5136">
        <f t="shared" si="402"/>
        <v>1</v>
      </c>
      <c r="J5136">
        <f t="shared" si="403"/>
        <v>1</v>
      </c>
    </row>
    <row r="5137" spans="1:10" x14ac:dyDescent="0.2">
      <c r="A5137" s="1">
        <v>5135</v>
      </c>
      <c r="B5137">
        <v>3.7571928993810761</v>
      </c>
      <c r="C5137">
        <v>4.7070853909953332</v>
      </c>
      <c r="D5137">
        <f t="shared" si="404"/>
        <v>8.4642782903764093</v>
      </c>
      <c r="E5137">
        <v>0</v>
      </c>
      <c r="F5137">
        <v>0</v>
      </c>
      <c r="G5137">
        <f t="shared" si="400"/>
        <v>0</v>
      </c>
      <c r="H5137">
        <f t="shared" si="401"/>
        <v>1</v>
      </c>
      <c r="I5137">
        <f t="shared" si="402"/>
        <v>1</v>
      </c>
      <c r="J5137">
        <f t="shared" si="403"/>
        <v>1</v>
      </c>
    </row>
    <row r="5138" spans="1:10" x14ac:dyDescent="0.2">
      <c r="A5138" s="1">
        <v>5136</v>
      </c>
      <c r="B5138">
        <v>3.7571928993810761</v>
      </c>
      <c r="C5138">
        <v>4.7070853909953332</v>
      </c>
      <c r="D5138">
        <f t="shared" si="404"/>
        <v>8.4642782903764093</v>
      </c>
      <c r="E5138">
        <v>0</v>
      </c>
      <c r="F5138">
        <v>0</v>
      </c>
      <c r="G5138">
        <f t="shared" si="400"/>
        <v>0</v>
      </c>
      <c r="H5138">
        <f t="shared" si="401"/>
        <v>1</v>
      </c>
      <c r="I5138">
        <f t="shared" si="402"/>
        <v>1</v>
      </c>
      <c r="J5138">
        <f t="shared" si="403"/>
        <v>1</v>
      </c>
    </row>
    <row r="5139" spans="1:10" x14ac:dyDescent="0.2">
      <c r="A5139" s="1">
        <v>5137</v>
      </c>
      <c r="B5139">
        <v>2.019263177336994</v>
      </c>
      <c r="C5139">
        <v>3.153549865496192</v>
      </c>
      <c r="D5139">
        <f t="shared" si="404"/>
        <v>5.1728130428331855</v>
      </c>
      <c r="E5139">
        <v>4.2</v>
      </c>
      <c r="F5139">
        <v>8.1999999999999993</v>
      </c>
      <c r="G5139">
        <f t="shared" si="400"/>
        <v>12.399999999999999</v>
      </c>
      <c r="H5139">
        <f t="shared" si="401"/>
        <v>0</v>
      </c>
      <c r="I5139">
        <f t="shared" si="402"/>
        <v>1</v>
      </c>
      <c r="J5139">
        <f t="shared" si="403"/>
        <v>0</v>
      </c>
    </row>
    <row r="5140" spans="1:10" x14ac:dyDescent="0.2">
      <c r="A5140" s="1">
        <v>5138</v>
      </c>
      <c r="B5140">
        <v>5.0893117213808274</v>
      </c>
      <c r="C5140">
        <v>6.7839402453161473</v>
      </c>
      <c r="D5140">
        <f t="shared" si="404"/>
        <v>11.873251966696975</v>
      </c>
      <c r="E5140">
        <v>8.1999999999999993</v>
      </c>
      <c r="F5140">
        <v>5.3</v>
      </c>
      <c r="G5140">
        <f t="shared" si="400"/>
        <v>13.5</v>
      </c>
      <c r="H5140">
        <f t="shared" si="401"/>
        <v>1</v>
      </c>
      <c r="I5140">
        <f t="shared" si="402"/>
        <v>1</v>
      </c>
      <c r="J5140">
        <f t="shared" si="403"/>
        <v>1</v>
      </c>
    </row>
    <row r="5141" spans="1:10" x14ac:dyDescent="0.2">
      <c r="A5141" s="1">
        <v>5139</v>
      </c>
      <c r="B5141">
        <v>3.5725640761529869</v>
      </c>
      <c r="C5141">
        <v>6.0732625209993989</v>
      </c>
      <c r="D5141">
        <f t="shared" si="404"/>
        <v>9.6458265971523858</v>
      </c>
      <c r="E5141">
        <v>6.7</v>
      </c>
      <c r="F5141">
        <v>5.6</v>
      </c>
      <c r="G5141">
        <f t="shared" si="400"/>
        <v>12.3</v>
      </c>
      <c r="H5141">
        <f t="shared" si="401"/>
        <v>0</v>
      </c>
      <c r="I5141">
        <f t="shared" si="402"/>
        <v>0</v>
      </c>
      <c r="J5141">
        <f t="shared" si="403"/>
        <v>1</v>
      </c>
    </row>
    <row r="5142" spans="1:10" x14ac:dyDescent="0.2">
      <c r="A5142" s="1">
        <v>5140</v>
      </c>
      <c r="B5142">
        <v>5.768241407602603</v>
      </c>
      <c r="C5142">
        <v>6.5336554209256299</v>
      </c>
      <c r="D5142">
        <f t="shared" si="404"/>
        <v>12.301896828528232</v>
      </c>
      <c r="E5142">
        <v>5.6</v>
      </c>
      <c r="F5142">
        <v>7.1</v>
      </c>
      <c r="G5142">
        <f t="shared" si="400"/>
        <v>12.7</v>
      </c>
      <c r="H5142">
        <f t="shared" si="401"/>
        <v>1</v>
      </c>
      <c r="I5142">
        <f t="shared" si="402"/>
        <v>1</v>
      </c>
      <c r="J5142">
        <f t="shared" si="403"/>
        <v>1</v>
      </c>
    </row>
    <row r="5143" spans="1:10" x14ac:dyDescent="0.2">
      <c r="A5143" s="1">
        <v>5141</v>
      </c>
      <c r="B5143">
        <v>3.6687638086213079</v>
      </c>
      <c r="C5143">
        <v>4.5873557950971424</v>
      </c>
      <c r="D5143">
        <f t="shared" si="404"/>
        <v>8.2561196037184494</v>
      </c>
      <c r="E5143">
        <v>0</v>
      </c>
      <c r="F5143">
        <v>0</v>
      </c>
      <c r="G5143">
        <f t="shared" si="400"/>
        <v>0</v>
      </c>
      <c r="H5143">
        <f t="shared" si="401"/>
        <v>1</v>
      </c>
      <c r="I5143">
        <f t="shared" si="402"/>
        <v>1</v>
      </c>
      <c r="J5143">
        <f t="shared" si="403"/>
        <v>1</v>
      </c>
    </row>
    <row r="5144" spans="1:10" x14ac:dyDescent="0.2">
      <c r="A5144" s="1">
        <v>5142</v>
      </c>
      <c r="B5144">
        <v>6.1320024770002144</v>
      </c>
      <c r="C5144">
        <v>6.2808934975384867</v>
      </c>
      <c r="D5144">
        <f t="shared" si="404"/>
        <v>12.412895974538701</v>
      </c>
      <c r="E5144">
        <v>8.9</v>
      </c>
      <c r="F5144">
        <v>3.6</v>
      </c>
      <c r="G5144">
        <f t="shared" si="400"/>
        <v>12.5</v>
      </c>
      <c r="H5144">
        <f t="shared" si="401"/>
        <v>1</v>
      </c>
      <c r="I5144">
        <f t="shared" si="402"/>
        <v>1</v>
      </c>
      <c r="J5144">
        <f t="shared" si="403"/>
        <v>0</v>
      </c>
    </row>
    <row r="5145" spans="1:10" x14ac:dyDescent="0.2">
      <c r="A5145" s="1">
        <v>5143</v>
      </c>
      <c r="B5145">
        <v>4.4288215837755951</v>
      </c>
      <c r="C5145">
        <v>4.7853006123936952</v>
      </c>
      <c r="D5145">
        <f t="shared" si="404"/>
        <v>9.2141221961692903</v>
      </c>
      <c r="E5145">
        <v>10</v>
      </c>
      <c r="F5145">
        <v>7.1</v>
      </c>
      <c r="G5145">
        <f t="shared" si="400"/>
        <v>17.100000000000001</v>
      </c>
      <c r="H5145">
        <f t="shared" si="401"/>
        <v>0</v>
      </c>
      <c r="I5145">
        <f t="shared" si="402"/>
        <v>0</v>
      </c>
      <c r="J5145">
        <f t="shared" si="403"/>
        <v>0</v>
      </c>
    </row>
    <row r="5146" spans="1:10" x14ac:dyDescent="0.2">
      <c r="A5146" s="1">
        <v>5144</v>
      </c>
      <c r="B5146">
        <v>1.42808191196293</v>
      </c>
      <c r="C5146">
        <v>3.7782093884261339</v>
      </c>
      <c r="D5146">
        <f t="shared" si="404"/>
        <v>5.2062913003890641</v>
      </c>
      <c r="E5146">
        <v>6</v>
      </c>
      <c r="F5146">
        <v>3</v>
      </c>
      <c r="G5146">
        <f t="shared" si="400"/>
        <v>9</v>
      </c>
      <c r="H5146">
        <f t="shared" si="401"/>
        <v>1</v>
      </c>
      <c r="I5146">
        <f t="shared" si="402"/>
        <v>0</v>
      </c>
      <c r="J5146">
        <f t="shared" si="403"/>
        <v>1</v>
      </c>
    </row>
    <row r="5147" spans="1:10" x14ac:dyDescent="0.2">
      <c r="A5147" s="1">
        <v>5145</v>
      </c>
      <c r="B5147">
        <v>2.1820915058487929</v>
      </c>
      <c r="C5147">
        <v>1.518040205029644</v>
      </c>
      <c r="D5147">
        <f t="shared" si="404"/>
        <v>3.7001317108784368</v>
      </c>
      <c r="E5147">
        <v>0</v>
      </c>
      <c r="F5147">
        <v>0</v>
      </c>
      <c r="G5147">
        <f t="shared" si="400"/>
        <v>0</v>
      </c>
      <c r="H5147">
        <f t="shared" si="401"/>
        <v>1</v>
      </c>
      <c r="I5147">
        <f t="shared" si="402"/>
        <v>1</v>
      </c>
      <c r="J5147">
        <f t="shared" si="403"/>
        <v>1</v>
      </c>
    </row>
    <row r="5148" spans="1:10" x14ac:dyDescent="0.2">
      <c r="A5148" s="1">
        <v>5146</v>
      </c>
      <c r="B5148">
        <v>2.821944932171248</v>
      </c>
      <c r="C5148">
        <v>4.1566717875648864</v>
      </c>
      <c r="D5148">
        <f t="shared" si="404"/>
        <v>6.9786167197361344</v>
      </c>
      <c r="E5148">
        <v>5</v>
      </c>
      <c r="F5148">
        <v>8.1999999999999993</v>
      </c>
      <c r="G5148">
        <f t="shared" si="400"/>
        <v>13.2</v>
      </c>
      <c r="H5148">
        <f t="shared" si="401"/>
        <v>0</v>
      </c>
      <c r="I5148">
        <f t="shared" si="402"/>
        <v>0</v>
      </c>
      <c r="J5148">
        <f t="shared" si="403"/>
        <v>0</v>
      </c>
    </row>
    <row r="5149" spans="1:10" x14ac:dyDescent="0.2">
      <c r="A5149" s="1">
        <v>5147</v>
      </c>
      <c r="B5149">
        <v>5.942311633718237E-2</v>
      </c>
      <c r="C5149">
        <v>0.40329798265553107</v>
      </c>
      <c r="D5149">
        <f t="shared" si="404"/>
        <v>0.46272109899271346</v>
      </c>
      <c r="E5149">
        <v>0</v>
      </c>
      <c r="F5149">
        <v>0.2</v>
      </c>
      <c r="G5149">
        <f t="shared" si="400"/>
        <v>0.2</v>
      </c>
      <c r="H5149">
        <f t="shared" si="401"/>
        <v>1</v>
      </c>
      <c r="I5149">
        <f t="shared" si="402"/>
        <v>1</v>
      </c>
      <c r="J5149">
        <f t="shared" si="403"/>
        <v>1</v>
      </c>
    </row>
    <row r="5150" spans="1:10" x14ac:dyDescent="0.2">
      <c r="A5150" s="1">
        <v>5148</v>
      </c>
      <c r="B5150">
        <v>3.597967956497393</v>
      </c>
      <c r="C5150">
        <v>4.7645818481381426</v>
      </c>
      <c r="D5150">
        <f t="shared" si="404"/>
        <v>8.3625498046355347</v>
      </c>
      <c r="E5150">
        <v>0</v>
      </c>
      <c r="F5150">
        <v>3.4</v>
      </c>
      <c r="G5150">
        <f t="shared" si="400"/>
        <v>3.4</v>
      </c>
      <c r="H5150">
        <f t="shared" si="401"/>
        <v>1</v>
      </c>
      <c r="I5150">
        <f t="shared" si="402"/>
        <v>1</v>
      </c>
      <c r="J5150">
        <f t="shared" si="403"/>
        <v>1</v>
      </c>
    </row>
    <row r="5151" spans="1:10" x14ac:dyDescent="0.2">
      <c r="A5151" s="1">
        <v>5149</v>
      </c>
      <c r="B5151">
        <v>3.306421200800874</v>
      </c>
      <c r="C5151">
        <v>6.853646272769474</v>
      </c>
      <c r="D5151">
        <f t="shared" si="404"/>
        <v>10.160067473570347</v>
      </c>
      <c r="E5151">
        <v>9.1</v>
      </c>
      <c r="F5151">
        <v>9.6999999999999993</v>
      </c>
      <c r="G5151">
        <f t="shared" si="400"/>
        <v>18.799999999999997</v>
      </c>
      <c r="H5151">
        <f t="shared" si="401"/>
        <v>1</v>
      </c>
      <c r="I5151">
        <f t="shared" si="402"/>
        <v>0</v>
      </c>
      <c r="J5151">
        <f t="shared" si="403"/>
        <v>1</v>
      </c>
    </row>
    <row r="5152" spans="1:10" x14ac:dyDescent="0.2">
      <c r="A5152" s="1">
        <v>5150</v>
      </c>
      <c r="B5152">
        <v>2.9560347577735828</v>
      </c>
      <c r="C5152">
        <v>3.7802556112293142</v>
      </c>
      <c r="D5152">
        <f t="shared" si="404"/>
        <v>6.736290369002897</v>
      </c>
      <c r="E5152">
        <v>0</v>
      </c>
      <c r="F5152">
        <v>0</v>
      </c>
      <c r="G5152">
        <f t="shared" si="400"/>
        <v>0</v>
      </c>
      <c r="H5152">
        <f t="shared" si="401"/>
        <v>1</v>
      </c>
      <c r="I5152">
        <f t="shared" si="402"/>
        <v>1</v>
      </c>
      <c r="J5152">
        <f t="shared" si="403"/>
        <v>1</v>
      </c>
    </row>
    <row r="5153" spans="1:10" x14ac:dyDescent="0.2">
      <c r="A5153" s="1">
        <v>5151</v>
      </c>
      <c r="B5153">
        <v>4.2578075844038512</v>
      </c>
      <c r="C5153">
        <v>4.5714049968975496</v>
      </c>
      <c r="D5153">
        <f t="shared" si="404"/>
        <v>8.8292125813014017</v>
      </c>
      <c r="E5153">
        <v>7.45</v>
      </c>
      <c r="F5153">
        <v>3.3</v>
      </c>
      <c r="G5153">
        <f t="shared" si="400"/>
        <v>10.75</v>
      </c>
      <c r="H5153">
        <f t="shared" si="401"/>
        <v>0</v>
      </c>
      <c r="I5153">
        <f t="shared" si="402"/>
        <v>0</v>
      </c>
      <c r="J5153">
        <f t="shared" si="403"/>
        <v>1</v>
      </c>
    </row>
    <row r="5154" spans="1:10" x14ac:dyDescent="0.2">
      <c r="A5154" s="1">
        <v>5152</v>
      </c>
      <c r="B5154">
        <v>4.8440473487591138</v>
      </c>
      <c r="C5154">
        <v>7.2835268667766506</v>
      </c>
      <c r="D5154">
        <f t="shared" si="404"/>
        <v>12.127574215535764</v>
      </c>
      <c r="E5154">
        <v>6.7</v>
      </c>
      <c r="F5154">
        <v>7.9</v>
      </c>
      <c r="G5154">
        <f t="shared" si="400"/>
        <v>14.600000000000001</v>
      </c>
      <c r="H5154">
        <f t="shared" si="401"/>
        <v>1</v>
      </c>
      <c r="I5154">
        <f t="shared" si="402"/>
        <v>0</v>
      </c>
      <c r="J5154">
        <f t="shared" si="403"/>
        <v>1</v>
      </c>
    </row>
    <row r="5155" spans="1:10" x14ac:dyDescent="0.2">
      <c r="A5155" s="1">
        <v>5153</v>
      </c>
      <c r="B5155">
        <v>5.8679468971103272</v>
      </c>
      <c r="C5155">
        <v>7.6859736474464153</v>
      </c>
      <c r="D5155">
        <f t="shared" si="404"/>
        <v>13.553920544556743</v>
      </c>
      <c r="E5155">
        <v>2.8</v>
      </c>
      <c r="F5155">
        <v>7.1</v>
      </c>
      <c r="G5155">
        <f t="shared" si="400"/>
        <v>9.8999999999999986</v>
      </c>
      <c r="H5155">
        <f t="shared" si="401"/>
        <v>0</v>
      </c>
      <c r="I5155">
        <f t="shared" si="402"/>
        <v>0</v>
      </c>
      <c r="J5155">
        <f t="shared" si="403"/>
        <v>1</v>
      </c>
    </row>
    <row r="5156" spans="1:10" x14ac:dyDescent="0.2">
      <c r="A5156" s="1">
        <v>5154</v>
      </c>
      <c r="B5156">
        <v>6.3683201767610038</v>
      </c>
      <c r="C5156">
        <v>4.4587491640067007</v>
      </c>
      <c r="D5156">
        <f t="shared" si="404"/>
        <v>10.827069340767704</v>
      </c>
      <c r="E5156">
        <v>5.2</v>
      </c>
      <c r="F5156">
        <v>7.5</v>
      </c>
      <c r="G5156">
        <f t="shared" si="400"/>
        <v>12.7</v>
      </c>
      <c r="H5156">
        <f t="shared" si="401"/>
        <v>1</v>
      </c>
      <c r="I5156">
        <f t="shared" si="402"/>
        <v>1</v>
      </c>
      <c r="J5156">
        <f t="shared" si="403"/>
        <v>0</v>
      </c>
    </row>
    <row r="5157" spans="1:10" x14ac:dyDescent="0.2">
      <c r="A5157" s="1">
        <v>5155</v>
      </c>
      <c r="B5157">
        <v>4.4505109058380068</v>
      </c>
      <c r="C5157">
        <v>6.3204718896479486</v>
      </c>
      <c r="D5157">
        <f t="shared" si="404"/>
        <v>10.770982795485956</v>
      </c>
      <c r="E5157">
        <v>5.6</v>
      </c>
      <c r="F5157">
        <v>7.1</v>
      </c>
      <c r="G5157">
        <f t="shared" si="400"/>
        <v>12.7</v>
      </c>
      <c r="H5157">
        <f t="shared" si="401"/>
        <v>1</v>
      </c>
      <c r="I5157">
        <f t="shared" si="402"/>
        <v>0</v>
      </c>
      <c r="J5157">
        <f t="shared" si="403"/>
        <v>1</v>
      </c>
    </row>
    <row r="5158" spans="1:10" x14ac:dyDescent="0.2">
      <c r="A5158" s="1">
        <v>5156</v>
      </c>
      <c r="B5158">
        <v>7.133807130168508</v>
      </c>
      <c r="C5158">
        <v>3.2000866389795508</v>
      </c>
      <c r="D5158">
        <f t="shared" si="404"/>
        <v>10.333893769148059</v>
      </c>
      <c r="E5158">
        <v>3.8</v>
      </c>
      <c r="F5158">
        <v>1.1000000000000001</v>
      </c>
      <c r="G5158">
        <f t="shared" si="400"/>
        <v>4.9000000000000004</v>
      </c>
      <c r="H5158">
        <f t="shared" si="401"/>
        <v>0</v>
      </c>
      <c r="I5158">
        <f t="shared" si="402"/>
        <v>0</v>
      </c>
      <c r="J5158">
        <f t="shared" si="403"/>
        <v>1</v>
      </c>
    </row>
    <row r="5159" spans="1:10" x14ac:dyDescent="0.2">
      <c r="A5159" s="1">
        <v>5157</v>
      </c>
      <c r="B5159">
        <v>2.414512180345977</v>
      </c>
      <c r="C5159">
        <v>0.43241021868149648</v>
      </c>
      <c r="D5159">
        <f t="shared" si="404"/>
        <v>2.8469223990274735</v>
      </c>
      <c r="E5159">
        <v>5.5</v>
      </c>
      <c r="F5159">
        <v>6.4</v>
      </c>
      <c r="G5159">
        <f t="shared" si="400"/>
        <v>11.9</v>
      </c>
      <c r="H5159">
        <f t="shared" si="401"/>
        <v>0</v>
      </c>
      <c r="I5159">
        <f t="shared" si="402"/>
        <v>0</v>
      </c>
      <c r="J5159">
        <f t="shared" si="403"/>
        <v>0</v>
      </c>
    </row>
    <row r="5160" spans="1:10" x14ac:dyDescent="0.2">
      <c r="A5160" s="1">
        <v>5158</v>
      </c>
      <c r="B5160">
        <v>5.4794831038480813</v>
      </c>
      <c r="C5160">
        <v>5.0856002364782196</v>
      </c>
      <c r="D5160">
        <f t="shared" si="404"/>
        <v>10.5650833403263</v>
      </c>
      <c r="E5160">
        <v>0</v>
      </c>
      <c r="F5160">
        <v>5.5</v>
      </c>
      <c r="G5160">
        <f t="shared" si="400"/>
        <v>5.5</v>
      </c>
      <c r="H5160">
        <f t="shared" si="401"/>
        <v>0</v>
      </c>
      <c r="I5160">
        <f t="shared" si="402"/>
        <v>0</v>
      </c>
      <c r="J5160">
        <f t="shared" si="403"/>
        <v>1</v>
      </c>
    </row>
    <row r="5161" spans="1:10" x14ac:dyDescent="0.2">
      <c r="A5161" s="1">
        <v>5159</v>
      </c>
      <c r="B5161">
        <v>3.4712860020207028</v>
      </c>
      <c r="C5161">
        <v>4.4355327530407607</v>
      </c>
      <c r="D5161">
        <f t="shared" si="404"/>
        <v>7.9068187550614635</v>
      </c>
      <c r="E5161">
        <v>0</v>
      </c>
      <c r="F5161">
        <v>0</v>
      </c>
      <c r="G5161">
        <f t="shared" si="400"/>
        <v>0</v>
      </c>
      <c r="H5161">
        <f t="shared" si="401"/>
        <v>1</v>
      </c>
      <c r="I5161">
        <f t="shared" si="402"/>
        <v>1</v>
      </c>
      <c r="J5161">
        <f t="shared" si="403"/>
        <v>1</v>
      </c>
    </row>
    <row r="5162" spans="1:10" x14ac:dyDescent="0.2">
      <c r="A5162" s="1">
        <v>5160</v>
      </c>
      <c r="B5162">
        <v>5.1686826821010312</v>
      </c>
      <c r="C5162">
        <v>5.5640118961659617</v>
      </c>
      <c r="D5162">
        <f t="shared" si="404"/>
        <v>10.732694578266994</v>
      </c>
      <c r="E5162">
        <v>0</v>
      </c>
      <c r="F5162">
        <v>3.2</v>
      </c>
      <c r="G5162">
        <f t="shared" si="400"/>
        <v>3.2</v>
      </c>
      <c r="H5162">
        <f t="shared" si="401"/>
        <v>0</v>
      </c>
      <c r="I5162">
        <f t="shared" si="402"/>
        <v>0</v>
      </c>
      <c r="J5162">
        <f t="shared" si="403"/>
        <v>0</v>
      </c>
    </row>
    <row r="5163" spans="1:10" x14ac:dyDescent="0.2">
      <c r="A5163" s="1">
        <v>5161</v>
      </c>
      <c r="B5163">
        <v>3.4712860020207028</v>
      </c>
      <c r="C5163">
        <v>4.4355327530407607</v>
      </c>
      <c r="D5163">
        <f t="shared" si="404"/>
        <v>7.9068187550614635</v>
      </c>
      <c r="E5163">
        <v>7.3</v>
      </c>
      <c r="F5163">
        <v>5.6</v>
      </c>
      <c r="G5163">
        <f t="shared" si="400"/>
        <v>12.899999999999999</v>
      </c>
      <c r="H5163">
        <f t="shared" si="401"/>
        <v>0</v>
      </c>
      <c r="I5163">
        <f t="shared" si="402"/>
        <v>0</v>
      </c>
      <c r="J5163">
        <f t="shared" si="403"/>
        <v>0</v>
      </c>
    </row>
    <row r="5164" spans="1:10" x14ac:dyDescent="0.2">
      <c r="A5164" s="1">
        <v>5162</v>
      </c>
      <c r="B5164">
        <v>3.4712860020207028</v>
      </c>
      <c r="C5164">
        <v>4.4355327530407607</v>
      </c>
      <c r="D5164">
        <f t="shared" si="404"/>
        <v>7.9068187550614635</v>
      </c>
      <c r="E5164">
        <v>2.8</v>
      </c>
      <c r="F5164">
        <v>5.7</v>
      </c>
      <c r="G5164">
        <f t="shared" si="400"/>
        <v>8.5</v>
      </c>
      <c r="H5164">
        <f t="shared" si="401"/>
        <v>1</v>
      </c>
      <c r="I5164">
        <f t="shared" si="402"/>
        <v>1</v>
      </c>
      <c r="J5164">
        <f t="shared" si="403"/>
        <v>0</v>
      </c>
    </row>
    <row r="5165" spans="1:10" x14ac:dyDescent="0.2">
      <c r="A5165" s="1">
        <v>5163</v>
      </c>
      <c r="B5165">
        <v>3.4712860020207028</v>
      </c>
      <c r="C5165">
        <v>4.4353762857385428</v>
      </c>
      <c r="D5165">
        <f t="shared" si="404"/>
        <v>7.9066622877592456</v>
      </c>
      <c r="E5165">
        <v>8.5</v>
      </c>
      <c r="F5165">
        <v>6.5</v>
      </c>
      <c r="G5165">
        <f t="shared" si="400"/>
        <v>15</v>
      </c>
      <c r="H5165">
        <f t="shared" si="401"/>
        <v>0</v>
      </c>
      <c r="I5165">
        <f t="shared" si="402"/>
        <v>0</v>
      </c>
      <c r="J5165">
        <f t="shared" si="403"/>
        <v>0</v>
      </c>
    </row>
    <row r="5166" spans="1:10" x14ac:dyDescent="0.2">
      <c r="A5166" s="1">
        <v>5164</v>
      </c>
      <c r="B5166">
        <v>2.3333966611516348</v>
      </c>
      <c r="C5166">
        <v>3.1670348699934601</v>
      </c>
      <c r="D5166">
        <f t="shared" si="404"/>
        <v>5.5004315311450949</v>
      </c>
      <c r="E5166">
        <v>0</v>
      </c>
      <c r="F5166">
        <v>0</v>
      </c>
      <c r="G5166">
        <f t="shared" si="400"/>
        <v>0</v>
      </c>
      <c r="H5166">
        <f t="shared" si="401"/>
        <v>1</v>
      </c>
      <c r="I5166">
        <f t="shared" si="402"/>
        <v>1</v>
      </c>
      <c r="J5166">
        <f t="shared" si="403"/>
        <v>1</v>
      </c>
    </row>
    <row r="5167" spans="1:10" x14ac:dyDescent="0.2">
      <c r="A5167" s="1">
        <v>5165</v>
      </c>
      <c r="B5167">
        <v>4.5136584146380061</v>
      </c>
      <c r="C5167">
        <v>9.3552530679272152</v>
      </c>
      <c r="D5167">
        <f t="shared" si="404"/>
        <v>13.86891148256522</v>
      </c>
      <c r="E5167">
        <v>6.4</v>
      </c>
      <c r="F5167">
        <v>5.7</v>
      </c>
      <c r="G5167">
        <f t="shared" si="400"/>
        <v>12.100000000000001</v>
      </c>
      <c r="H5167">
        <f t="shared" si="401"/>
        <v>1</v>
      </c>
      <c r="I5167">
        <f t="shared" si="402"/>
        <v>0</v>
      </c>
      <c r="J5167">
        <f t="shared" si="403"/>
        <v>1</v>
      </c>
    </row>
    <row r="5168" spans="1:10" x14ac:dyDescent="0.2">
      <c r="A5168" s="1">
        <v>5166</v>
      </c>
      <c r="B5168">
        <v>4.4546090668965066</v>
      </c>
      <c r="C5168">
        <v>5.8161100820106801</v>
      </c>
      <c r="D5168">
        <f t="shared" si="404"/>
        <v>10.270719148907187</v>
      </c>
      <c r="E5168">
        <v>3.2</v>
      </c>
      <c r="F5168">
        <v>7.1</v>
      </c>
      <c r="G5168">
        <f t="shared" si="400"/>
        <v>10.3</v>
      </c>
      <c r="H5168">
        <f t="shared" si="401"/>
        <v>1</v>
      </c>
      <c r="I5168">
        <f t="shared" si="402"/>
        <v>1</v>
      </c>
      <c r="J5168">
        <f t="shared" si="403"/>
        <v>1</v>
      </c>
    </row>
    <row r="5169" spans="1:10" x14ac:dyDescent="0.2">
      <c r="A5169" s="1">
        <v>5167</v>
      </c>
      <c r="B5169">
        <v>2.924413058419765</v>
      </c>
      <c r="C5169">
        <v>3.5068673765596809</v>
      </c>
      <c r="D5169">
        <f t="shared" si="404"/>
        <v>6.4312804349794455</v>
      </c>
      <c r="E5169">
        <v>5.6</v>
      </c>
      <c r="F5169">
        <v>9.5</v>
      </c>
      <c r="G5169">
        <f t="shared" si="400"/>
        <v>15.1</v>
      </c>
      <c r="H5169">
        <f t="shared" si="401"/>
        <v>0</v>
      </c>
      <c r="I5169">
        <f t="shared" si="402"/>
        <v>0</v>
      </c>
      <c r="J5169">
        <f t="shared" si="403"/>
        <v>0</v>
      </c>
    </row>
    <row r="5170" spans="1:10" x14ac:dyDescent="0.2">
      <c r="A5170" s="1">
        <v>5168</v>
      </c>
      <c r="B5170">
        <v>7.2139173349456573</v>
      </c>
      <c r="C5170">
        <v>8.5871186890796594</v>
      </c>
      <c r="D5170">
        <f t="shared" si="404"/>
        <v>15.801036024025317</v>
      </c>
      <c r="E5170">
        <v>5.2</v>
      </c>
      <c r="F5170">
        <v>5.6</v>
      </c>
      <c r="G5170">
        <f t="shared" si="400"/>
        <v>10.8</v>
      </c>
      <c r="H5170">
        <f t="shared" si="401"/>
        <v>1</v>
      </c>
      <c r="I5170">
        <f t="shared" si="402"/>
        <v>1</v>
      </c>
      <c r="J5170">
        <f t="shared" si="403"/>
        <v>1</v>
      </c>
    </row>
    <row r="5171" spans="1:10" x14ac:dyDescent="0.2">
      <c r="A5171" s="1">
        <v>5169</v>
      </c>
      <c r="B5171">
        <v>8.5259594509993697</v>
      </c>
      <c r="C5171">
        <v>5.8926031168982584</v>
      </c>
      <c r="D5171">
        <f t="shared" si="404"/>
        <v>14.418562567897627</v>
      </c>
      <c r="E5171">
        <v>1.45</v>
      </c>
      <c r="F5171">
        <v>7.6</v>
      </c>
      <c r="G5171">
        <f t="shared" si="400"/>
        <v>9.0499999999999989</v>
      </c>
      <c r="H5171">
        <f t="shared" si="401"/>
        <v>0</v>
      </c>
      <c r="I5171">
        <f t="shared" si="402"/>
        <v>0</v>
      </c>
      <c r="J5171">
        <f t="shared" si="403"/>
        <v>1</v>
      </c>
    </row>
    <row r="5172" spans="1:10" x14ac:dyDescent="0.2">
      <c r="A5172" s="1">
        <v>5170</v>
      </c>
      <c r="B5172">
        <v>5.6132697144179877</v>
      </c>
      <c r="C5172">
        <v>7.1998497339604803</v>
      </c>
      <c r="D5172">
        <f t="shared" si="404"/>
        <v>12.813119448378469</v>
      </c>
      <c r="E5172">
        <v>8.9</v>
      </c>
      <c r="F5172">
        <v>3.6</v>
      </c>
      <c r="G5172">
        <f t="shared" si="400"/>
        <v>12.5</v>
      </c>
      <c r="H5172">
        <f t="shared" si="401"/>
        <v>1</v>
      </c>
      <c r="I5172">
        <f t="shared" si="402"/>
        <v>1</v>
      </c>
      <c r="J5172">
        <f t="shared" si="403"/>
        <v>0</v>
      </c>
    </row>
    <row r="5173" spans="1:10" x14ac:dyDescent="0.2">
      <c r="A5173" s="1">
        <v>5171</v>
      </c>
      <c r="B5173">
        <v>5.4655299148413299</v>
      </c>
      <c r="C5173">
        <v>6.7751886749281516</v>
      </c>
      <c r="D5173">
        <f t="shared" si="404"/>
        <v>12.240718589769482</v>
      </c>
      <c r="E5173">
        <v>4.3</v>
      </c>
      <c r="F5173">
        <v>4.7</v>
      </c>
      <c r="G5173">
        <f t="shared" si="400"/>
        <v>9</v>
      </c>
      <c r="H5173">
        <f t="shared" si="401"/>
        <v>0</v>
      </c>
      <c r="I5173">
        <f t="shared" si="402"/>
        <v>0</v>
      </c>
      <c r="J5173">
        <f t="shared" si="403"/>
        <v>0</v>
      </c>
    </row>
    <row r="5174" spans="1:10" x14ac:dyDescent="0.2">
      <c r="A5174" s="1">
        <v>5172</v>
      </c>
      <c r="B5174">
        <v>3.0260381613843328</v>
      </c>
      <c r="C5174">
        <v>2.7002150796123492</v>
      </c>
      <c r="D5174">
        <f t="shared" si="404"/>
        <v>5.726253240996682</v>
      </c>
      <c r="E5174">
        <v>6.25</v>
      </c>
      <c r="F5174">
        <v>4</v>
      </c>
      <c r="G5174">
        <f t="shared" si="400"/>
        <v>10.25</v>
      </c>
      <c r="H5174">
        <f t="shared" si="401"/>
        <v>0</v>
      </c>
      <c r="I5174">
        <f t="shared" si="402"/>
        <v>0</v>
      </c>
      <c r="J5174">
        <f t="shared" si="403"/>
        <v>1</v>
      </c>
    </row>
    <row r="5175" spans="1:10" x14ac:dyDescent="0.2">
      <c r="A5175" s="1">
        <v>5173</v>
      </c>
      <c r="B5175">
        <v>3.2876050151621281</v>
      </c>
      <c r="C5175">
        <v>4.0812894809793763</v>
      </c>
      <c r="D5175">
        <f t="shared" si="404"/>
        <v>7.3688944961415039</v>
      </c>
      <c r="E5175">
        <v>6.1</v>
      </c>
      <c r="F5175">
        <v>8.1</v>
      </c>
      <c r="G5175">
        <f t="shared" si="400"/>
        <v>14.2</v>
      </c>
      <c r="H5175">
        <f t="shared" si="401"/>
        <v>0</v>
      </c>
      <c r="I5175">
        <f t="shared" si="402"/>
        <v>0</v>
      </c>
      <c r="J5175">
        <f t="shared" si="403"/>
        <v>0</v>
      </c>
    </row>
    <row r="5176" spans="1:10" x14ac:dyDescent="0.2">
      <c r="A5176" s="1">
        <v>5174</v>
      </c>
      <c r="B5176">
        <v>1.1270703848524619</v>
      </c>
      <c r="C5176">
        <v>2.0714969778282439</v>
      </c>
      <c r="D5176">
        <f t="shared" si="404"/>
        <v>3.1985673626807056</v>
      </c>
      <c r="E5176">
        <v>1.2</v>
      </c>
      <c r="F5176">
        <v>4.0999999999999996</v>
      </c>
      <c r="G5176">
        <f t="shared" si="400"/>
        <v>5.3</v>
      </c>
      <c r="H5176">
        <f t="shared" si="401"/>
        <v>1</v>
      </c>
      <c r="I5176">
        <f t="shared" si="402"/>
        <v>1</v>
      </c>
      <c r="J5176">
        <f t="shared" si="403"/>
        <v>1</v>
      </c>
    </row>
    <row r="5177" spans="1:10" x14ac:dyDescent="0.2">
      <c r="A5177" s="1">
        <v>5175</v>
      </c>
      <c r="B5177">
        <v>4.498279561966589</v>
      </c>
      <c r="C5177">
        <v>5.2866967538649101</v>
      </c>
      <c r="D5177">
        <f t="shared" si="404"/>
        <v>9.7849763158315</v>
      </c>
      <c r="E5177">
        <v>3.65</v>
      </c>
      <c r="F5177">
        <v>5.4</v>
      </c>
      <c r="G5177">
        <f t="shared" si="400"/>
        <v>9.0500000000000007</v>
      </c>
      <c r="H5177">
        <f t="shared" si="401"/>
        <v>1</v>
      </c>
      <c r="I5177">
        <f t="shared" si="402"/>
        <v>1</v>
      </c>
      <c r="J5177">
        <f t="shared" si="403"/>
        <v>1</v>
      </c>
    </row>
    <row r="5178" spans="1:10" x14ac:dyDescent="0.2">
      <c r="A5178" s="1">
        <v>5176</v>
      </c>
      <c r="B5178">
        <v>4.6906800704145573</v>
      </c>
      <c r="C5178">
        <v>5.6478175093270169</v>
      </c>
      <c r="D5178">
        <f t="shared" si="404"/>
        <v>10.338497579741574</v>
      </c>
      <c r="E5178">
        <v>1.45</v>
      </c>
      <c r="F5178">
        <v>3.8</v>
      </c>
      <c r="G5178">
        <f t="shared" si="400"/>
        <v>5.25</v>
      </c>
      <c r="H5178">
        <f t="shared" si="401"/>
        <v>0</v>
      </c>
      <c r="I5178">
        <f t="shared" si="402"/>
        <v>1</v>
      </c>
      <c r="J5178">
        <f t="shared" si="403"/>
        <v>0</v>
      </c>
    </row>
    <row r="5179" spans="1:10" x14ac:dyDescent="0.2">
      <c r="A5179" s="1">
        <v>5177</v>
      </c>
      <c r="B5179">
        <v>2.5846425303601208</v>
      </c>
      <c r="C5179">
        <v>1.602175788118227</v>
      </c>
      <c r="D5179">
        <f t="shared" si="404"/>
        <v>4.1868183184783483</v>
      </c>
      <c r="E5179">
        <v>0</v>
      </c>
      <c r="F5179">
        <v>0</v>
      </c>
      <c r="G5179">
        <f t="shared" si="400"/>
        <v>0</v>
      </c>
      <c r="H5179">
        <f t="shared" si="401"/>
        <v>1</v>
      </c>
      <c r="I5179">
        <f t="shared" si="402"/>
        <v>1</v>
      </c>
      <c r="J5179">
        <f t="shared" si="403"/>
        <v>1</v>
      </c>
    </row>
    <row r="5180" spans="1:10" x14ac:dyDescent="0.2">
      <c r="A5180" s="1">
        <v>5178</v>
      </c>
      <c r="B5180">
        <v>5.4960937017818141</v>
      </c>
      <c r="C5180">
        <v>8.9901330481301382</v>
      </c>
      <c r="D5180">
        <f t="shared" si="404"/>
        <v>14.486226749911953</v>
      </c>
      <c r="E5180">
        <v>1.25</v>
      </c>
      <c r="F5180">
        <v>1.5</v>
      </c>
      <c r="G5180">
        <f t="shared" si="400"/>
        <v>2.75</v>
      </c>
      <c r="H5180">
        <f t="shared" si="401"/>
        <v>0</v>
      </c>
      <c r="I5180">
        <f t="shared" si="402"/>
        <v>0</v>
      </c>
      <c r="J5180">
        <f t="shared" si="403"/>
        <v>0</v>
      </c>
    </row>
    <row r="5181" spans="1:10" x14ac:dyDescent="0.2">
      <c r="A5181" s="1">
        <v>5179</v>
      </c>
      <c r="B5181">
        <v>3.830814429896908</v>
      </c>
      <c r="C5181">
        <v>3.6390398822867178</v>
      </c>
      <c r="D5181">
        <f t="shared" si="404"/>
        <v>7.4698543121836263</v>
      </c>
      <c r="E5181">
        <v>7.45</v>
      </c>
      <c r="F5181">
        <v>3.3</v>
      </c>
      <c r="G5181">
        <f t="shared" si="400"/>
        <v>10.75</v>
      </c>
      <c r="H5181">
        <f t="shared" si="401"/>
        <v>0</v>
      </c>
      <c r="I5181">
        <f t="shared" si="402"/>
        <v>0</v>
      </c>
      <c r="J5181">
        <f t="shared" si="403"/>
        <v>1</v>
      </c>
    </row>
    <row r="5182" spans="1:10" x14ac:dyDescent="0.2">
      <c r="A5182" s="1">
        <v>5180</v>
      </c>
      <c r="B5182">
        <v>5.0519420803329744</v>
      </c>
      <c r="C5182">
        <v>5.9291133570723913</v>
      </c>
      <c r="D5182">
        <f t="shared" si="404"/>
        <v>10.981055437405367</v>
      </c>
      <c r="E5182">
        <v>7.35</v>
      </c>
      <c r="F5182">
        <v>6.2</v>
      </c>
      <c r="G5182">
        <f t="shared" si="400"/>
        <v>13.55</v>
      </c>
      <c r="H5182">
        <f t="shared" si="401"/>
        <v>1</v>
      </c>
      <c r="I5182">
        <f t="shared" si="402"/>
        <v>1</v>
      </c>
      <c r="J5182">
        <f t="shared" si="403"/>
        <v>1</v>
      </c>
    </row>
    <row r="5183" spans="1:10" x14ac:dyDescent="0.2">
      <c r="A5183" s="1">
        <v>5181</v>
      </c>
      <c r="B5183">
        <v>5.3168329930957272</v>
      </c>
      <c r="C5183">
        <v>7.4644004050124062</v>
      </c>
      <c r="D5183">
        <f t="shared" si="404"/>
        <v>12.781233398108133</v>
      </c>
      <c r="E5183">
        <v>6.5</v>
      </c>
      <c r="F5183">
        <v>7.7</v>
      </c>
      <c r="G5183">
        <f t="shared" si="400"/>
        <v>14.2</v>
      </c>
      <c r="H5183">
        <f t="shared" si="401"/>
        <v>1</v>
      </c>
      <c r="I5183">
        <f t="shared" si="402"/>
        <v>1</v>
      </c>
      <c r="J5183">
        <f t="shared" si="403"/>
        <v>1</v>
      </c>
    </row>
    <row r="5184" spans="1:10" x14ac:dyDescent="0.2">
      <c r="A5184" s="1">
        <v>5182</v>
      </c>
      <c r="B5184">
        <v>5.1228163715376693</v>
      </c>
      <c r="C5184">
        <v>7.0822940492501534</v>
      </c>
      <c r="D5184">
        <f t="shared" si="404"/>
        <v>12.205110420787822</v>
      </c>
      <c r="E5184">
        <v>4.4000000000000004</v>
      </c>
      <c r="F5184">
        <v>4.4000000000000004</v>
      </c>
      <c r="G5184">
        <f t="shared" si="400"/>
        <v>8.8000000000000007</v>
      </c>
      <c r="H5184">
        <f t="shared" si="401"/>
        <v>0</v>
      </c>
      <c r="I5184">
        <f t="shared" si="402"/>
        <v>0</v>
      </c>
      <c r="J5184">
        <f t="shared" si="403"/>
        <v>0</v>
      </c>
    </row>
    <row r="5185" spans="1:10" x14ac:dyDescent="0.2">
      <c r="A5185" s="1">
        <v>5183</v>
      </c>
      <c r="B5185">
        <v>7.5126649203373752</v>
      </c>
      <c r="C5185">
        <v>6.1101401030269242</v>
      </c>
      <c r="D5185">
        <f t="shared" si="404"/>
        <v>13.6228050233643</v>
      </c>
      <c r="E5185">
        <v>4.5999999999999996</v>
      </c>
      <c r="F5185">
        <v>4.4000000000000004</v>
      </c>
      <c r="G5185">
        <f t="shared" si="400"/>
        <v>9</v>
      </c>
      <c r="H5185">
        <f t="shared" si="401"/>
        <v>0</v>
      </c>
      <c r="I5185">
        <f t="shared" si="402"/>
        <v>0</v>
      </c>
      <c r="J5185">
        <f t="shared" si="403"/>
        <v>0</v>
      </c>
    </row>
    <row r="5186" spans="1:10" x14ac:dyDescent="0.2">
      <c r="A5186" s="1">
        <v>5184</v>
      </c>
      <c r="B5186">
        <v>3.644072640151705</v>
      </c>
      <c r="C5186">
        <v>6.3100367758055054</v>
      </c>
      <c r="D5186">
        <f t="shared" si="404"/>
        <v>9.9541094159572108</v>
      </c>
      <c r="E5186">
        <v>4.3</v>
      </c>
      <c r="F5186">
        <v>4.7</v>
      </c>
      <c r="G5186">
        <f t="shared" ref="G5186:G5249" si="405">E5186+F5186</f>
        <v>9</v>
      </c>
      <c r="H5186">
        <f t="shared" ref="H5186:H5249" si="406">IF(OR(AND(G5186&gt;10,D5186&gt;10),AND(G5186&lt;10,D5186&lt;10)),1,0)</f>
        <v>1</v>
      </c>
      <c r="I5186">
        <f t="shared" ref="I5186:I5249" si="407">IF(OR(AND(B5186&gt;5,E5186&gt;5),AND(B5186&lt;5,E5186&lt;5)),1,0)</f>
        <v>1</v>
      </c>
      <c r="J5186">
        <f t="shared" ref="J5186:J5249" si="408">IF(OR(AND(C5186&gt;5,F5186&gt;5),AND(C5186&lt;5,F5186&lt;5)),1,0)</f>
        <v>0</v>
      </c>
    </row>
    <row r="5187" spans="1:10" x14ac:dyDescent="0.2">
      <c r="A5187" s="1">
        <v>5185</v>
      </c>
      <c r="B5187">
        <v>2.436805745455823</v>
      </c>
      <c r="C5187">
        <v>5.2249450616990503</v>
      </c>
      <c r="D5187">
        <f t="shared" ref="D5187:D5250" si="409">C5187+B5187</f>
        <v>7.6617508071548732</v>
      </c>
      <c r="E5187">
        <v>2</v>
      </c>
      <c r="F5187">
        <v>6.4</v>
      </c>
      <c r="G5187">
        <f t="shared" si="405"/>
        <v>8.4</v>
      </c>
      <c r="H5187">
        <f t="shared" si="406"/>
        <v>1</v>
      </c>
      <c r="I5187">
        <f t="shared" si="407"/>
        <v>1</v>
      </c>
      <c r="J5187">
        <f t="shared" si="408"/>
        <v>1</v>
      </c>
    </row>
    <row r="5188" spans="1:10" x14ac:dyDescent="0.2">
      <c r="A5188" s="1">
        <v>5186</v>
      </c>
      <c r="B5188">
        <v>4.1103117125479738</v>
      </c>
      <c r="C5188">
        <v>5.4604626189016559</v>
      </c>
      <c r="D5188">
        <f t="shared" si="409"/>
        <v>9.5707743314496305</v>
      </c>
      <c r="E5188">
        <v>2.4</v>
      </c>
      <c r="F5188">
        <v>6.1</v>
      </c>
      <c r="G5188">
        <f t="shared" si="405"/>
        <v>8.5</v>
      </c>
      <c r="H5188">
        <f t="shared" si="406"/>
        <v>1</v>
      </c>
      <c r="I5188">
        <f t="shared" si="407"/>
        <v>1</v>
      </c>
      <c r="J5188">
        <f t="shared" si="408"/>
        <v>1</v>
      </c>
    </row>
    <row r="5189" spans="1:10" x14ac:dyDescent="0.2">
      <c r="A5189" s="1">
        <v>5187</v>
      </c>
      <c r="B5189">
        <v>3.1924787057319</v>
      </c>
      <c r="C5189">
        <v>2.5632984584605718</v>
      </c>
      <c r="D5189">
        <f t="shared" si="409"/>
        <v>5.7557771641924713</v>
      </c>
      <c r="E5189">
        <v>1.45</v>
      </c>
      <c r="F5189">
        <v>3.8</v>
      </c>
      <c r="G5189">
        <f t="shared" si="405"/>
        <v>5.25</v>
      </c>
      <c r="H5189">
        <f t="shared" si="406"/>
        <v>1</v>
      </c>
      <c r="I5189">
        <f t="shared" si="407"/>
        <v>1</v>
      </c>
      <c r="J5189">
        <f t="shared" si="408"/>
        <v>1</v>
      </c>
    </row>
    <row r="5190" spans="1:10" x14ac:dyDescent="0.2">
      <c r="A5190" s="1">
        <v>5188</v>
      </c>
      <c r="B5190">
        <v>3.4266118352399491</v>
      </c>
      <c r="C5190">
        <v>4.5197506103175371</v>
      </c>
      <c r="D5190">
        <f t="shared" si="409"/>
        <v>7.9463624455574866</v>
      </c>
      <c r="E5190">
        <v>0</v>
      </c>
      <c r="F5190">
        <v>0</v>
      </c>
      <c r="G5190">
        <f t="shared" si="405"/>
        <v>0</v>
      </c>
      <c r="H5190">
        <f t="shared" si="406"/>
        <v>1</v>
      </c>
      <c r="I5190">
        <f t="shared" si="407"/>
        <v>1</v>
      </c>
      <c r="J5190">
        <f t="shared" si="408"/>
        <v>1</v>
      </c>
    </row>
    <row r="5191" spans="1:10" x14ac:dyDescent="0.2">
      <c r="A5191" s="1">
        <v>5189</v>
      </c>
      <c r="B5191">
        <v>3.459711744844999</v>
      </c>
      <c r="C5191">
        <v>6.0095991778698616</v>
      </c>
      <c r="D5191">
        <f t="shared" si="409"/>
        <v>9.4693109227148611</v>
      </c>
      <c r="E5191">
        <v>10</v>
      </c>
      <c r="F5191">
        <v>9.6999999999999993</v>
      </c>
      <c r="G5191">
        <f t="shared" si="405"/>
        <v>19.7</v>
      </c>
      <c r="H5191">
        <f t="shared" si="406"/>
        <v>0</v>
      </c>
      <c r="I5191">
        <f t="shared" si="407"/>
        <v>0</v>
      </c>
      <c r="J5191">
        <f t="shared" si="408"/>
        <v>1</v>
      </c>
    </row>
    <row r="5192" spans="1:10" x14ac:dyDescent="0.2">
      <c r="A5192" s="1">
        <v>5190</v>
      </c>
      <c r="B5192">
        <v>5.9724068387147096</v>
      </c>
      <c r="C5192">
        <v>7.825252328657812</v>
      </c>
      <c r="D5192">
        <f t="shared" si="409"/>
        <v>13.797659167372522</v>
      </c>
      <c r="E5192">
        <v>5.55</v>
      </c>
      <c r="F5192">
        <v>8.8000000000000007</v>
      </c>
      <c r="G5192">
        <f t="shared" si="405"/>
        <v>14.350000000000001</v>
      </c>
      <c r="H5192">
        <f t="shared" si="406"/>
        <v>1</v>
      </c>
      <c r="I5192">
        <f t="shared" si="407"/>
        <v>1</v>
      </c>
      <c r="J5192">
        <f t="shared" si="408"/>
        <v>1</v>
      </c>
    </row>
    <row r="5193" spans="1:10" x14ac:dyDescent="0.2">
      <c r="A5193" s="1">
        <v>5191</v>
      </c>
      <c r="B5193">
        <v>3.4266118352399491</v>
      </c>
      <c r="C5193">
        <v>4.5197506103175371</v>
      </c>
      <c r="D5193">
        <f t="shared" si="409"/>
        <v>7.9463624455574866</v>
      </c>
      <c r="E5193">
        <v>7.3</v>
      </c>
      <c r="F5193">
        <v>5.6</v>
      </c>
      <c r="G5193">
        <f t="shared" si="405"/>
        <v>12.899999999999999</v>
      </c>
      <c r="H5193">
        <f t="shared" si="406"/>
        <v>0</v>
      </c>
      <c r="I5193">
        <f t="shared" si="407"/>
        <v>0</v>
      </c>
      <c r="J5193">
        <f t="shared" si="408"/>
        <v>0</v>
      </c>
    </row>
    <row r="5194" spans="1:10" x14ac:dyDescent="0.2">
      <c r="A5194" s="1">
        <v>5192</v>
      </c>
      <c r="B5194">
        <v>1.6156026935920631</v>
      </c>
      <c r="C5194">
        <v>1.555993599829284</v>
      </c>
      <c r="D5194">
        <f t="shared" si="409"/>
        <v>3.1715962934213469</v>
      </c>
      <c r="E5194">
        <v>5</v>
      </c>
      <c r="F5194">
        <v>8.1999999999999993</v>
      </c>
      <c r="G5194">
        <f t="shared" si="405"/>
        <v>13.2</v>
      </c>
      <c r="H5194">
        <f t="shared" si="406"/>
        <v>0</v>
      </c>
      <c r="I5194">
        <f t="shared" si="407"/>
        <v>0</v>
      </c>
      <c r="J5194">
        <f t="shared" si="408"/>
        <v>0</v>
      </c>
    </row>
    <row r="5195" spans="1:10" x14ac:dyDescent="0.2">
      <c r="A5195" s="1">
        <v>5193</v>
      </c>
      <c r="B5195">
        <v>5.1212546161233519</v>
      </c>
      <c r="C5195">
        <v>7.7020973855787318</v>
      </c>
      <c r="D5195">
        <f t="shared" si="409"/>
        <v>12.823352001702084</v>
      </c>
      <c r="E5195">
        <v>6.4</v>
      </c>
      <c r="F5195">
        <v>5.7</v>
      </c>
      <c r="G5195">
        <f t="shared" si="405"/>
        <v>12.100000000000001</v>
      </c>
      <c r="H5195">
        <f t="shared" si="406"/>
        <v>1</v>
      </c>
      <c r="I5195">
        <f t="shared" si="407"/>
        <v>1</v>
      </c>
      <c r="J5195">
        <f t="shared" si="408"/>
        <v>1</v>
      </c>
    </row>
    <row r="5196" spans="1:10" x14ac:dyDescent="0.2">
      <c r="A5196" s="1">
        <v>5194</v>
      </c>
      <c r="B5196">
        <v>4.5155058026952748</v>
      </c>
      <c r="C5196">
        <v>5.7376309417868239</v>
      </c>
      <c r="D5196">
        <f t="shared" si="409"/>
        <v>10.253136744482099</v>
      </c>
      <c r="E5196">
        <v>8.1999999999999993</v>
      </c>
      <c r="F5196">
        <v>5.3</v>
      </c>
      <c r="G5196">
        <f t="shared" si="405"/>
        <v>13.5</v>
      </c>
      <c r="H5196">
        <f t="shared" si="406"/>
        <v>1</v>
      </c>
      <c r="I5196">
        <f t="shared" si="407"/>
        <v>0</v>
      </c>
      <c r="J5196">
        <f t="shared" si="408"/>
        <v>1</v>
      </c>
    </row>
    <row r="5197" spans="1:10" x14ac:dyDescent="0.2">
      <c r="A5197" s="1">
        <v>5195</v>
      </c>
      <c r="B5197">
        <v>5.1398716077977804</v>
      </c>
      <c r="C5197">
        <v>6.8817820916762482</v>
      </c>
      <c r="D5197">
        <f t="shared" si="409"/>
        <v>12.02165369947403</v>
      </c>
      <c r="E5197">
        <v>4.75</v>
      </c>
      <c r="F5197">
        <v>4.5999999999999996</v>
      </c>
      <c r="G5197">
        <f t="shared" si="405"/>
        <v>9.35</v>
      </c>
      <c r="H5197">
        <f t="shared" si="406"/>
        <v>0</v>
      </c>
      <c r="I5197">
        <f t="shared" si="407"/>
        <v>0</v>
      </c>
      <c r="J5197">
        <f t="shared" si="408"/>
        <v>0</v>
      </c>
    </row>
    <row r="5198" spans="1:10" x14ac:dyDescent="0.2">
      <c r="A5198" s="1">
        <v>5196</v>
      </c>
      <c r="B5198">
        <v>5.3941818745669368</v>
      </c>
      <c r="C5198">
        <v>9.7959686389656024</v>
      </c>
      <c r="D5198">
        <f t="shared" si="409"/>
        <v>15.19015051353254</v>
      </c>
      <c r="E5198">
        <v>6.4</v>
      </c>
      <c r="F5198">
        <v>8.8000000000000007</v>
      </c>
      <c r="G5198">
        <f t="shared" si="405"/>
        <v>15.200000000000001</v>
      </c>
      <c r="H5198">
        <f t="shared" si="406"/>
        <v>1</v>
      </c>
      <c r="I5198">
        <f t="shared" si="407"/>
        <v>1</v>
      </c>
      <c r="J5198">
        <f t="shared" si="408"/>
        <v>1</v>
      </c>
    </row>
    <row r="5199" spans="1:10" x14ac:dyDescent="0.2">
      <c r="A5199" s="1">
        <v>5197</v>
      </c>
      <c r="B5199">
        <v>5.6912909773777738</v>
      </c>
      <c r="C5199">
        <v>4.4652487484828463</v>
      </c>
      <c r="D5199">
        <f t="shared" si="409"/>
        <v>10.15653972586062</v>
      </c>
      <c r="E5199">
        <v>1.45</v>
      </c>
      <c r="F5199">
        <v>7.6</v>
      </c>
      <c r="G5199">
        <f t="shared" si="405"/>
        <v>9.0499999999999989</v>
      </c>
      <c r="H5199">
        <f t="shared" si="406"/>
        <v>0</v>
      </c>
      <c r="I5199">
        <f t="shared" si="407"/>
        <v>0</v>
      </c>
      <c r="J5199">
        <f t="shared" si="408"/>
        <v>0</v>
      </c>
    </row>
    <row r="5200" spans="1:10" x14ac:dyDescent="0.2">
      <c r="A5200" s="1">
        <v>5198</v>
      </c>
      <c r="B5200">
        <v>6.151072782041699</v>
      </c>
      <c r="C5200">
        <v>2.694782099128973</v>
      </c>
      <c r="D5200">
        <f t="shared" si="409"/>
        <v>8.8458548811706716</v>
      </c>
      <c r="E5200">
        <v>3.8</v>
      </c>
      <c r="F5200">
        <v>1.1000000000000001</v>
      </c>
      <c r="G5200">
        <f t="shared" si="405"/>
        <v>4.9000000000000004</v>
      </c>
      <c r="H5200">
        <f t="shared" si="406"/>
        <v>1</v>
      </c>
      <c r="I5200">
        <f t="shared" si="407"/>
        <v>0</v>
      </c>
      <c r="J5200">
        <f t="shared" si="408"/>
        <v>1</v>
      </c>
    </row>
    <row r="5201" spans="1:10" x14ac:dyDescent="0.2">
      <c r="A5201" s="1">
        <v>5199</v>
      </c>
      <c r="B5201">
        <v>2.6669197189588019</v>
      </c>
      <c r="C5201">
        <v>3.4913150732115552</v>
      </c>
      <c r="D5201">
        <f t="shared" si="409"/>
        <v>6.1582347921703571</v>
      </c>
      <c r="E5201">
        <v>7.15</v>
      </c>
      <c r="F5201">
        <v>5.3</v>
      </c>
      <c r="G5201">
        <f t="shared" si="405"/>
        <v>12.45</v>
      </c>
      <c r="H5201">
        <f t="shared" si="406"/>
        <v>0</v>
      </c>
      <c r="I5201">
        <f t="shared" si="407"/>
        <v>0</v>
      </c>
      <c r="J5201">
        <f t="shared" si="408"/>
        <v>0</v>
      </c>
    </row>
    <row r="5202" spans="1:10" x14ac:dyDescent="0.2">
      <c r="A5202" s="1">
        <v>5200</v>
      </c>
      <c r="B5202">
        <v>7.9567964475576636</v>
      </c>
      <c r="C5202">
        <v>6.9819832379984694</v>
      </c>
      <c r="D5202">
        <f t="shared" si="409"/>
        <v>14.938779685556133</v>
      </c>
      <c r="E5202">
        <v>8.9</v>
      </c>
      <c r="F5202">
        <v>8.9</v>
      </c>
      <c r="G5202">
        <f t="shared" si="405"/>
        <v>17.8</v>
      </c>
      <c r="H5202">
        <f t="shared" si="406"/>
        <v>1</v>
      </c>
      <c r="I5202">
        <f t="shared" si="407"/>
        <v>1</v>
      </c>
      <c r="J5202">
        <f t="shared" si="408"/>
        <v>1</v>
      </c>
    </row>
    <row r="5203" spans="1:10" x14ac:dyDescent="0.2">
      <c r="A5203" s="1">
        <v>5201</v>
      </c>
      <c r="B5203">
        <v>4.5534967665823727</v>
      </c>
      <c r="C5203">
        <v>6.4783182249953963</v>
      </c>
      <c r="D5203">
        <f t="shared" si="409"/>
        <v>11.031814991577768</v>
      </c>
      <c r="E5203">
        <v>2</v>
      </c>
      <c r="F5203">
        <v>6.4</v>
      </c>
      <c r="G5203">
        <f t="shared" si="405"/>
        <v>8.4</v>
      </c>
      <c r="H5203">
        <f t="shared" si="406"/>
        <v>0</v>
      </c>
      <c r="I5203">
        <f t="shared" si="407"/>
        <v>1</v>
      </c>
      <c r="J5203">
        <f t="shared" si="408"/>
        <v>1</v>
      </c>
    </row>
    <row r="5204" spans="1:10" x14ac:dyDescent="0.2">
      <c r="A5204" s="1">
        <v>5202</v>
      </c>
      <c r="B5204">
        <v>3.5993797702830719</v>
      </c>
      <c r="C5204">
        <v>4.0360335258870226</v>
      </c>
      <c r="D5204">
        <f t="shared" si="409"/>
        <v>7.6354132961700945</v>
      </c>
      <c r="E5204">
        <v>6.25</v>
      </c>
      <c r="F5204">
        <v>4</v>
      </c>
      <c r="G5204">
        <f t="shared" si="405"/>
        <v>10.25</v>
      </c>
      <c r="H5204">
        <f t="shared" si="406"/>
        <v>0</v>
      </c>
      <c r="I5204">
        <f t="shared" si="407"/>
        <v>0</v>
      </c>
      <c r="J5204">
        <f t="shared" si="408"/>
        <v>1</v>
      </c>
    </row>
    <row r="5205" spans="1:10" x14ac:dyDescent="0.2">
      <c r="A5205" s="1">
        <v>5203</v>
      </c>
      <c r="B5205">
        <v>4.9299749312503378</v>
      </c>
      <c r="C5205">
        <v>3.1101288409118411</v>
      </c>
      <c r="D5205">
        <f t="shared" si="409"/>
        <v>8.0401037721621798</v>
      </c>
      <c r="E5205">
        <v>7.5</v>
      </c>
      <c r="F5205">
        <v>6.2</v>
      </c>
      <c r="G5205">
        <f t="shared" si="405"/>
        <v>13.7</v>
      </c>
      <c r="H5205">
        <f t="shared" si="406"/>
        <v>0</v>
      </c>
      <c r="I5205">
        <f t="shared" si="407"/>
        <v>0</v>
      </c>
      <c r="J5205">
        <f t="shared" si="408"/>
        <v>0</v>
      </c>
    </row>
    <row r="5206" spans="1:10" x14ac:dyDescent="0.2">
      <c r="A5206" s="1">
        <v>5204</v>
      </c>
      <c r="B5206">
        <v>5.0942116855619846</v>
      </c>
      <c r="C5206">
        <v>4.6942144206459311</v>
      </c>
      <c r="D5206">
        <f t="shared" si="409"/>
        <v>9.7884261062079148</v>
      </c>
      <c r="E5206">
        <v>0</v>
      </c>
      <c r="F5206">
        <v>5.5</v>
      </c>
      <c r="G5206">
        <f t="shared" si="405"/>
        <v>5.5</v>
      </c>
      <c r="H5206">
        <f t="shared" si="406"/>
        <v>1</v>
      </c>
      <c r="I5206">
        <f t="shared" si="407"/>
        <v>0</v>
      </c>
      <c r="J5206">
        <f t="shared" si="408"/>
        <v>0</v>
      </c>
    </row>
    <row r="5207" spans="1:10" x14ac:dyDescent="0.2">
      <c r="A5207" s="1">
        <v>5205</v>
      </c>
      <c r="B5207">
        <v>4.3279848217443604</v>
      </c>
      <c r="C5207">
        <v>9.3727074461768787</v>
      </c>
      <c r="D5207">
        <f t="shared" si="409"/>
        <v>13.700692267921239</v>
      </c>
      <c r="E5207">
        <v>6.4</v>
      </c>
      <c r="F5207">
        <v>5.7</v>
      </c>
      <c r="G5207">
        <f t="shared" si="405"/>
        <v>12.100000000000001</v>
      </c>
      <c r="H5207">
        <f t="shared" si="406"/>
        <v>1</v>
      </c>
      <c r="I5207">
        <f t="shared" si="407"/>
        <v>0</v>
      </c>
      <c r="J5207">
        <f t="shared" si="408"/>
        <v>1</v>
      </c>
    </row>
    <row r="5208" spans="1:10" x14ac:dyDescent="0.2">
      <c r="A5208" s="1">
        <v>5206</v>
      </c>
      <c r="B5208">
        <v>3.5224760006001801</v>
      </c>
      <c r="C5208">
        <v>3.3014036898081991</v>
      </c>
      <c r="D5208">
        <f t="shared" si="409"/>
        <v>6.8238796904083792</v>
      </c>
      <c r="E5208">
        <v>7.9</v>
      </c>
      <c r="F5208">
        <v>4.3</v>
      </c>
      <c r="G5208">
        <f t="shared" si="405"/>
        <v>12.2</v>
      </c>
      <c r="H5208">
        <f t="shared" si="406"/>
        <v>0</v>
      </c>
      <c r="I5208">
        <f t="shared" si="407"/>
        <v>0</v>
      </c>
      <c r="J5208">
        <f t="shared" si="408"/>
        <v>1</v>
      </c>
    </row>
    <row r="5209" spans="1:10" x14ac:dyDescent="0.2">
      <c r="A5209" s="1">
        <v>5207</v>
      </c>
      <c r="B5209">
        <v>2.3315369890068678</v>
      </c>
      <c r="C5209">
        <v>4.2276239816500034</v>
      </c>
      <c r="D5209">
        <f t="shared" si="409"/>
        <v>6.5591609706568708</v>
      </c>
      <c r="E5209">
        <v>9.1</v>
      </c>
      <c r="F5209">
        <v>9.6999999999999993</v>
      </c>
      <c r="G5209">
        <f t="shared" si="405"/>
        <v>18.799999999999997</v>
      </c>
      <c r="H5209">
        <f t="shared" si="406"/>
        <v>0</v>
      </c>
      <c r="I5209">
        <f t="shared" si="407"/>
        <v>0</v>
      </c>
      <c r="J5209">
        <f t="shared" si="408"/>
        <v>0</v>
      </c>
    </row>
    <row r="5210" spans="1:10" x14ac:dyDescent="0.2">
      <c r="A5210" s="1">
        <v>5208</v>
      </c>
      <c r="B5210">
        <v>2.3920268741628559</v>
      </c>
      <c r="C5210">
        <v>5.605296798334825</v>
      </c>
      <c r="D5210">
        <f t="shared" si="409"/>
        <v>7.9973236724976804</v>
      </c>
      <c r="E5210">
        <v>3.2</v>
      </c>
      <c r="F5210">
        <v>7.1</v>
      </c>
      <c r="G5210">
        <f t="shared" si="405"/>
        <v>10.3</v>
      </c>
      <c r="H5210">
        <f t="shared" si="406"/>
        <v>0</v>
      </c>
      <c r="I5210">
        <f t="shared" si="407"/>
        <v>1</v>
      </c>
      <c r="J5210">
        <f t="shared" si="408"/>
        <v>1</v>
      </c>
    </row>
    <row r="5211" spans="1:10" x14ac:dyDescent="0.2">
      <c r="A5211" s="1">
        <v>5209</v>
      </c>
      <c r="B5211">
        <v>2.8722237970882061</v>
      </c>
      <c r="C5211">
        <v>3.718054437371356</v>
      </c>
      <c r="D5211">
        <f t="shared" si="409"/>
        <v>6.5902782344595625</v>
      </c>
      <c r="E5211">
        <v>5.6</v>
      </c>
      <c r="F5211">
        <v>9.5</v>
      </c>
      <c r="G5211">
        <f t="shared" si="405"/>
        <v>15.1</v>
      </c>
      <c r="H5211">
        <f t="shared" si="406"/>
        <v>0</v>
      </c>
      <c r="I5211">
        <f t="shared" si="407"/>
        <v>0</v>
      </c>
      <c r="J5211">
        <f t="shared" si="408"/>
        <v>0</v>
      </c>
    </row>
    <row r="5212" spans="1:10" x14ac:dyDescent="0.2">
      <c r="A5212" s="1">
        <v>5210</v>
      </c>
      <c r="B5212">
        <v>3.081817886129</v>
      </c>
      <c r="C5212">
        <v>6.9662447544274002</v>
      </c>
      <c r="D5212">
        <f t="shared" si="409"/>
        <v>10.048062640556401</v>
      </c>
      <c r="E5212">
        <v>4.3</v>
      </c>
      <c r="F5212">
        <v>6.6</v>
      </c>
      <c r="G5212">
        <f t="shared" si="405"/>
        <v>10.899999999999999</v>
      </c>
      <c r="H5212">
        <f t="shared" si="406"/>
        <v>1</v>
      </c>
      <c r="I5212">
        <f t="shared" si="407"/>
        <v>1</v>
      </c>
      <c r="J5212">
        <f t="shared" si="408"/>
        <v>1</v>
      </c>
    </row>
    <row r="5213" spans="1:10" x14ac:dyDescent="0.2">
      <c r="A5213" s="1">
        <v>5211</v>
      </c>
      <c r="B5213">
        <v>2.0776181979310491</v>
      </c>
      <c r="C5213">
        <v>5.6520955791730421</v>
      </c>
      <c r="D5213">
        <f t="shared" si="409"/>
        <v>7.7297137771040916</v>
      </c>
      <c r="E5213">
        <v>10</v>
      </c>
      <c r="F5213">
        <v>8.1</v>
      </c>
      <c r="G5213">
        <f t="shared" si="405"/>
        <v>18.100000000000001</v>
      </c>
      <c r="H5213">
        <f t="shared" si="406"/>
        <v>0</v>
      </c>
      <c r="I5213">
        <f t="shared" si="407"/>
        <v>0</v>
      </c>
      <c r="J5213">
        <f t="shared" si="408"/>
        <v>1</v>
      </c>
    </row>
    <row r="5214" spans="1:10" x14ac:dyDescent="0.2">
      <c r="A5214" s="1">
        <v>5212</v>
      </c>
      <c r="B5214">
        <v>5.393681260145196</v>
      </c>
      <c r="C5214">
        <v>7.8201191576705273</v>
      </c>
      <c r="D5214">
        <f t="shared" si="409"/>
        <v>13.213800417815722</v>
      </c>
      <c r="E5214">
        <v>2.35</v>
      </c>
      <c r="F5214">
        <v>6.3</v>
      </c>
      <c r="G5214">
        <f t="shared" si="405"/>
        <v>8.65</v>
      </c>
      <c r="H5214">
        <f t="shared" si="406"/>
        <v>0</v>
      </c>
      <c r="I5214">
        <f t="shared" si="407"/>
        <v>0</v>
      </c>
      <c r="J5214">
        <f t="shared" si="408"/>
        <v>1</v>
      </c>
    </row>
    <row r="5215" spans="1:10" x14ac:dyDescent="0.2">
      <c r="A5215" s="1">
        <v>5213</v>
      </c>
      <c r="B5215">
        <v>8.1234246327811022</v>
      </c>
      <c r="C5215">
        <v>9.7273416013933147</v>
      </c>
      <c r="D5215">
        <f t="shared" si="409"/>
        <v>17.850766234174415</v>
      </c>
      <c r="E5215">
        <v>8</v>
      </c>
      <c r="F5215">
        <v>8</v>
      </c>
      <c r="G5215">
        <f t="shared" si="405"/>
        <v>16</v>
      </c>
      <c r="H5215">
        <f t="shared" si="406"/>
        <v>1</v>
      </c>
      <c r="I5215">
        <f t="shared" si="407"/>
        <v>1</v>
      </c>
      <c r="J5215">
        <f t="shared" si="408"/>
        <v>1</v>
      </c>
    </row>
    <row r="5216" spans="1:10" x14ac:dyDescent="0.2">
      <c r="A5216" s="1">
        <v>5214</v>
      </c>
      <c r="B5216">
        <v>4.0726930094400222</v>
      </c>
      <c r="C5216">
        <v>4.9512793983074372</v>
      </c>
      <c r="D5216">
        <f t="shared" si="409"/>
        <v>9.0239724077474595</v>
      </c>
      <c r="E5216">
        <v>8.3000000000000007</v>
      </c>
      <c r="F5216">
        <v>5.7</v>
      </c>
      <c r="G5216">
        <f t="shared" si="405"/>
        <v>14</v>
      </c>
      <c r="H5216">
        <f t="shared" si="406"/>
        <v>0</v>
      </c>
      <c r="I5216">
        <f t="shared" si="407"/>
        <v>0</v>
      </c>
      <c r="J5216">
        <f t="shared" si="408"/>
        <v>0</v>
      </c>
    </row>
    <row r="5217" spans="1:10" x14ac:dyDescent="0.2">
      <c r="A5217" s="1">
        <v>5215</v>
      </c>
      <c r="B5217">
        <v>2.1602110608044018</v>
      </c>
      <c r="C5217">
        <v>5.0168190575997746</v>
      </c>
      <c r="D5217">
        <f t="shared" si="409"/>
        <v>7.1770301184041765</v>
      </c>
      <c r="E5217">
        <v>7.2</v>
      </c>
      <c r="F5217">
        <v>8.6</v>
      </c>
      <c r="G5217">
        <f t="shared" si="405"/>
        <v>15.8</v>
      </c>
      <c r="H5217">
        <f t="shared" si="406"/>
        <v>0</v>
      </c>
      <c r="I5217">
        <f t="shared" si="407"/>
        <v>0</v>
      </c>
      <c r="J5217">
        <f t="shared" si="408"/>
        <v>1</v>
      </c>
    </row>
    <row r="5218" spans="1:10" x14ac:dyDescent="0.2">
      <c r="A5218" s="1">
        <v>5216</v>
      </c>
      <c r="B5218">
        <v>7.2295898023926641</v>
      </c>
      <c r="C5218">
        <v>6.6286236663306433</v>
      </c>
      <c r="D5218">
        <f t="shared" si="409"/>
        <v>13.858213468723307</v>
      </c>
      <c r="E5218">
        <v>5.5</v>
      </c>
      <c r="F5218">
        <v>8.6</v>
      </c>
      <c r="G5218">
        <f t="shared" si="405"/>
        <v>14.1</v>
      </c>
      <c r="H5218">
        <f t="shared" si="406"/>
        <v>1</v>
      </c>
      <c r="I5218">
        <f t="shared" si="407"/>
        <v>1</v>
      </c>
      <c r="J5218">
        <f t="shared" si="408"/>
        <v>1</v>
      </c>
    </row>
    <row r="5219" spans="1:10" x14ac:dyDescent="0.2">
      <c r="A5219" s="1">
        <v>5217</v>
      </c>
      <c r="B5219">
        <v>0.25979265518407108</v>
      </c>
      <c r="C5219">
        <v>4.3663596319457882</v>
      </c>
      <c r="D5219">
        <f t="shared" si="409"/>
        <v>4.6261522871298597</v>
      </c>
      <c r="E5219">
        <v>4.3</v>
      </c>
      <c r="F5219">
        <v>5.3</v>
      </c>
      <c r="G5219">
        <f t="shared" si="405"/>
        <v>9.6</v>
      </c>
      <c r="H5219">
        <f t="shared" si="406"/>
        <v>1</v>
      </c>
      <c r="I5219">
        <f t="shared" si="407"/>
        <v>1</v>
      </c>
      <c r="J5219">
        <f t="shared" si="408"/>
        <v>0</v>
      </c>
    </row>
    <row r="5220" spans="1:10" x14ac:dyDescent="0.2">
      <c r="A5220" s="1">
        <v>5218</v>
      </c>
      <c r="B5220">
        <v>5.177048322058849</v>
      </c>
      <c r="C5220">
        <v>6.4103760988264993</v>
      </c>
      <c r="D5220">
        <f t="shared" si="409"/>
        <v>11.587424420885348</v>
      </c>
      <c r="E5220">
        <v>3.75</v>
      </c>
      <c r="F5220">
        <v>4.5</v>
      </c>
      <c r="G5220">
        <f t="shared" si="405"/>
        <v>8.25</v>
      </c>
      <c r="H5220">
        <f t="shared" si="406"/>
        <v>0</v>
      </c>
      <c r="I5220">
        <f t="shared" si="407"/>
        <v>0</v>
      </c>
      <c r="J5220">
        <f t="shared" si="408"/>
        <v>0</v>
      </c>
    </row>
    <row r="5221" spans="1:10" x14ac:dyDescent="0.2">
      <c r="A5221" s="1">
        <v>5219</v>
      </c>
      <c r="B5221">
        <v>0.81962374856456388</v>
      </c>
      <c r="C5221">
        <v>2.495736033361085</v>
      </c>
      <c r="D5221">
        <f t="shared" si="409"/>
        <v>3.3153597819256486</v>
      </c>
      <c r="E5221">
        <v>2.65</v>
      </c>
      <c r="F5221">
        <v>4.0999999999999996</v>
      </c>
      <c r="G5221">
        <f t="shared" si="405"/>
        <v>6.75</v>
      </c>
      <c r="H5221">
        <f t="shared" si="406"/>
        <v>1</v>
      </c>
      <c r="I5221">
        <f t="shared" si="407"/>
        <v>1</v>
      </c>
      <c r="J5221">
        <f t="shared" si="408"/>
        <v>1</v>
      </c>
    </row>
    <row r="5222" spans="1:10" x14ac:dyDescent="0.2">
      <c r="A5222" s="1">
        <v>5220</v>
      </c>
      <c r="B5222">
        <v>3.6687891936502259</v>
      </c>
      <c r="C5222">
        <v>4.5874878604661724</v>
      </c>
      <c r="D5222">
        <f t="shared" si="409"/>
        <v>8.2562770541163992</v>
      </c>
      <c r="E5222">
        <v>0</v>
      </c>
      <c r="F5222">
        <v>0</v>
      </c>
      <c r="G5222">
        <f t="shared" si="405"/>
        <v>0</v>
      </c>
      <c r="H5222">
        <f t="shared" si="406"/>
        <v>1</v>
      </c>
      <c r="I5222">
        <f t="shared" si="407"/>
        <v>1</v>
      </c>
      <c r="J5222">
        <f t="shared" si="408"/>
        <v>1</v>
      </c>
    </row>
    <row r="5223" spans="1:10" x14ac:dyDescent="0.2">
      <c r="A5223" s="1">
        <v>5221</v>
      </c>
      <c r="B5223">
        <v>5.0887234190611812</v>
      </c>
      <c r="C5223">
        <v>8.8232443200919928</v>
      </c>
      <c r="D5223">
        <f t="shared" si="409"/>
        <v>13.911967739153173</v>
      </c>
      <c r="E5223">
        <v>1.25</v>
      </c>
      <c r="F5223">
        <v>1.5</v>
      </c>
      <c r="G5223">
        <f t="shared" si="405"/>
        <v>2.75</v>
      </c>
      <c r="H5223">
        <f t="shared" si="406"/>
        <v>0</v>
      </c>
      <c r="I5223">
        <f t="shared" si="407"/>
        <v>0</v>
      </c>
      <c r="J5223">
        <f t="shared" si="408"/>
        <v>0</v>
      </c>
    </row>
    <row r="5224" spans="1:10" x14ac:dyDescent="0.2">
      <c r="A5224" s="1">
        <v>5222</v>
      </c>
      <c r="B5224">
        <v>5.8900719828816444</v>
      </c>
      <c r="C5224">
        <v>5.7978892958880532</v>
      </c>
      <c r="D5224">
        <f t="shared" si="409"/>
        <v>11.687961278769698</v>
      </c>
      <c r="E5224">
        <v>4.2</v>
      </c>
      <c r="F5224">
        <v>3.4</v>
      </c>
      <c r="G5224">
        <f t="shared" si="405"/>
        <v>7.6</v>
      </c>
      <c r="H5224">
        <f t="shared" si="406"/>
        <v>0</v>
      </c>
      <c r="I5224">
        <f t="shared" si="407"/>
        <v>0</v>
      </c>
      <c r="J5224">
        <f t="shared" si="408"/>
        <v>0</v>
      </c>
    </row>
    <row r="5225" spans="1:10" x14ac:dyDescent="0.2">
      <c r="A5225" s="1">
        <v>5223</v>
      </c>
      <c r="B5225">
        <v>2.9332256733267461</v>
      </c>
      <c r="C5225">
        <v>3.550558848579096</v>
      </c>
      <c r="D5225">
        <f t="shared" si="409"/>
        <v>6.4837845219058421</v>
      </c>
      <c r="E5225">
        <v>5.6</v>
      </c>
      <c r="F5225">
        <v>9.5</v>
      </c>
      <c r="G5225">
        <f t="shared" si="405"/>
        <v>15.1</v>
      </c>
      <c r="H5225">
        <f t="shared" si="406"/>
        <v>0</v>
      </c>
      <c r="I5225">
        <f t="shared" si="407"/>
        <v>0</v>
      </c>
      <c r="J5225">
        <f t="shared" si="408"/>
        <v>0</v>
      </c>
    </row>
    <row r="5226" spans="1:10" x14ac:dyDescent="0.2">
      <c r="A5226" s="1">
        <v>5224</v>
      </c>
      <c r="B5226">
        <v>7.0941122067267468</v>
      </c>
      <c r="C5226">
        <v>4.3337810137384123</v>
      </c>
      <c r="D5226">
        <f t="shared" si="409"/>
        <v>11.427893220465158</v>
      </c>
      <c r="E5226">
        <v>1.45</v>
      </c>
      <c r="F5226">
        <v>7.6</v>
      </c>
      <c r="G5226">
        <f t="shared" si="405"/>
        <v>9.0499999999999989</v>
      </c>
      <c r="H5226">
        <f t="shared" si="406"/>
        <v>0</v>
      </c>
      <c r="I5226">
        <f t="shared" si="407"/>
        <v>0</v>
      </c>
      <c r="J5226">
        <f t="shared" si="408"/>
        <v>0</v>
      </c>
    </row>
    <row r="5227" spans="1:10" x14ac:dyDescent="0.2">
      <c r="A5227" s="1">
        <v>5225</v>
      </c>
      <c r="B5227">
        <v>4.0174580028732718</v>
      </c>
      <c r="C5227">
        <v>4.3470216492411318</v>
      </c>
      <c r="D5227">
        <f t="shared" si="409"/>
        <v>8.3644796521144045</v>
      </c>
      <c r="E5227">
        <v>8.3000000000000007</v>
      </c>
      <c r="F5227">
        <v>5.7</v>
      </c>
      <c r="G5227">
        <f t="shared" si="405"/>
        <v>14</v>
      </c>
      <c r="H5227">
        <f t="shared" si="406"/>
        <v>0</v>
      </c>
      <c r="I5227">
        <f t="shared" si="407"/>
        <v>0</v>
      </c>
      <c r="J5227">
        <f t="shared" si="408"/>
        <v>0</v>
      </c>
    </row>
    <row r="5228" spans="1:10" x14ac:dyDescent="0.2">
      <c r="A5228" s="1">
        <v>5226</v>
      </c>
      <c r="B5228">
        <v>6.5832061269460409</v>
      </c>
      <c r="C5228">
        <v>6.9736319388437824</v>
      </c>
      <c r="D5228">
        <f t="shared" si="409"/>
        <v>13.556838065789822</v>
      </c>
      <c r="E5228">
        <v>1.6</v>
      </c>
      <c r="F5228">
        <v>6.8</v>
      </c>
      <c r="G5228">
        <f t="shared" si="405"/>
        <v>8.4</v>
      </c>
      <c r="H5228">
        <f t="shared" si="406"/>
        <v>0</v>
      </c>
      <c r="I5228">
        <f t="shared" si="407"/>
        <v>0</v>
      </c>
      <c r="J5228">
        <f t="shared" si="408"/>
        <v>1</v>
      </c>
    </row>
    <row r="5229" spans="1:10" x14ac:dyDescent="0.2">
      <c r="A5229" s="1">
        <v>5227</v>
      </c>
      <c r="B5229">
        <v>5.6447845105254562</v>
      </c>
      <c r="C5229">
        <v>3.8403185257435259</v>
      </c>
      <c r="D5229">
        <f t="shared" si="409"/>
        <v>9.4851030362689812</v>
      </c>
      <c r="E5229">
        <v>7.2</v>
      </c>
      <c r="F5229">
        <v>8.6</v>
      </c>
      <c r="G5229">
        <f t="shared" si="405"/>
        <v>15.8</v>
      </c>
      <c r="H5229">
        <f t="shared" si="406"/>
        <v>0</v>
      </c>
      <c r="I5229">
        <f t="shared" si="407"/>
        <v>1</v>
      </c>
      <c r="J5229">
        <f t="shared" si="408"/>
        <v>0</v>
      </c>
    </row>
    <row r="5230" spans="1:10" x14ac:dyDescent="0.2">
      <c r="A5230" s="1">
        <v>5228</v>
      </c>
      <c r="B5230">
        <v>11.552231254816361</v>
      </c>
      <c r="C5230">
        <v>7.4037504912465124</v>
      </c>
      <c r="D5230">
        <f t="shared" si="409"/>
        <v>18.955981746062875</v>
      </c>
      <c r="E5230">
        <v>8.9</v>
      </c>
      <c r="F5230">
        <v>8.9</v>
      </c>
      <c r="G5230">
        <f t="shared" si="405"/>
        <v>17.8</v>
      </c>
      <c r="H5230">
        <f t="shared" si="406"/>
        <v>1</v>
      </c>
      <c r="I5230">
        <f t="shared" si="407"/>
        <v>1</v>
      </c>
      <c r="J5230">
        <f t="shared" si="408"/>
        <v>1</v>
      </c>
    </row>
    <row r="5231" spans="1:10" x14ac:dyDescent="0.2">
      <c r="A5231" s="1">
        <v>5229</v>
      </c>
      <c r="B5231">
        <v>4.0511109794597644</v>
      </c>
      <c r="C5231">
        <v>7.5762573678040521</v>
      </c>
      <c r="D5231">
        <f t="shared" si="409"/>
        <v>11.627368347263817</v>
      </c>
      <c r="E5231">
        <v>2</v>
      </c>
      <c r="F5231">
        <v>6.4</v>
      </c>
      <c r="G5231">
        <f t="shared" si="405"/>
        <v>8.4</v>
      </c>
      <c r="H5231">
        <f t="shared" si="406"/>
        <v>0</v>
      </c>
      <c r="I5231">
        <f t="shared" si="407"/>
        <v>1</v>
      </c>
      <c r="J5231">
        <f t="shared" si="408"/>
        <v>1</v>
      </c>
    </row>
    <row r="5232" spans="1:10" x14ac:dyDescent="0.2">
      <c r="A5232" s="1">
        <v>5230</v>
      </c>
      <c r="B5232">
        <v>4.2654097574600671</v>
      </c>
      <c r="C5232">
        <v>4.0721757039682203</v>
      </c>
      <c r="D5232">
        <f t="shared" si="409"/>
        <v>8.3375854614282865</v>
      </c>
      <c r="E5232">
        <v>4.2</v>
      </c>
      <c r="F5232">
        <v>2.2999999999999998</v>
      </c>
      <c r="G5232">
        <f t="shared" si="405"/>
        <v>6.5</v>
      </c>
      <c r="H5232">
        <f t="shared" si="406"/>
        <v>1</v>
      </c>
      <c r="I5232">
        <f t="shared" si="407"/>
        <v>1</v>
      </c>
      <c r="J5232">
        <f t="shared" si="408"/>
        <v>1</v>
      </c>
    </row>
    <row r="5233" spans="1:10" x14ac:dyDescent="0.2">
      <c r="A5233" s="1">
        <v>5231</v>
      </c>
      <c r="B5233">
        <v>2.8381031846874212</v>
      </c>
      <c r="C5233">
        <v>4.2434341550053496</v>
      </c>
      <c r="D5233">
        <f t="shared" si="409"/>
        <v>7.0815373396927708</v>
      </c>
      <c r="E5233">
        <v>6.25</v>
      </c>
      <c r="F5233">
        <v>4</v>
      </c>
      <c r="G5233">
        <f t="shared" si="405"/>
        <v>10.25</v>
      </c>
      <c r="H5233">
        <f t="shared" si="406"/>
        <v>0</v>
      </c>
      <c r="I5233">
        <f t="shared" si="407"/>
        <v>0</v>
      </c>
      <c r="J5233">
        <f t="shared" si="408"/>
        <v>1</v>
      </c>
    </row>
    <row r="5234" spans="1:10" x14ac:dyDescent="0.2">
      <c r="A5234" s="1">
        <v>5232</v>
      </c>
      <c r="B5234">
        <v>0.90714698145797845</v>
      </c>
      <c r="C5234">
        <v>5.7918924599577712</v>
      </c>
      <c r="D5234">
        <f t="shared" si="409"/>
        <v>6.6990394414157493</v>
      </c>
      <c r="E5234">
        <v>4.3</v>
      </c>
      <c r="F5234">
        <v>5.3</v>
      </c>
      <c r="G5234">
        <f t="shared" si="405"/>
        <v>9.6</v>
      </c>
      <c r="H5234">
        <f t="shared" si="406"/>
        <v>1</v>
      </c>
      <c r="I5234">
        <f t="shared" si="407"/>
        <v>1</v>
      </c>
      <c r="J5234">
        <f t="shared" si="408"/>
        <v>1</v>
      </c>
    </row>
    <row r="5235" spans="1:10" x14ac:dyDescent="0.2">
      <c r="A5235" s="1">
        <v>5233</v>
      </c>
      <c r="B5235">
        <v>3.6687185562545639</v>
      </c>
      <c r="C5235">
        <v>4.5870769749993467</v>
      </c>
      <c r="D5235">
        <f t="shared" si="409"/>
        <v>8.2557955312539111</v>
      </c>
      <c r="E5235">
        <v>0</v>
      </c>
      <c r="F5235">
        <v>0</v>
      </c>
      <c r="G5235">
        <f t="shared" si="405"/>
        <v>0</v>
      </c>
      <c r="H5235">
        <f t="shared" si="406"/>
        <v>1</v>
      </c>
      <c r="I5235">
        <f t="shared" si="407"/>
        <v>1</v>
      </c>
      <c r="J5235">
        <f t="shared" si="408"/>
        <v>1</v>
      </c>
    </row>
    <row r="5236" spans="1:10" x14ac:dyDescent="0.2">
      <c r="A5236" s="1">
        <v>5234</v>
      </c>
      <c r="B5236">
        <v>4.3960531488984103</v>
      </c>
      <c r="C5236">
        <v>8.6655306153849025</v>
      </c>
      <c r="D5236">
        <f t="shared" si="409"/>
        <v>13.061583764283313</v>
      </c>
      <c r="E5236">
        <v>6.4</v>
      </c>
      <c r="F5236">
        <v>5.7</v>
      </c>
      <c r="G5236">
        <f t="shared" si="405"/>
        <v>12.100000000000001</v>
      </c>
      <c r="H5236">
        <f t="shared" si="406"/>
        <v>1</v>
      </c>
      <c r="I5236">
        <f t="shared" si="407"/>
        <v>0</v>
      </c>
      <c r="J5236">
        <f t="shared" si="408"/>
        <v>1</v>
      </c>
    </row>
    <row r="5237" spans="1:10" x14ac:dyDescent="0.2">
      <c r="A5237" s="1">
        <v>5235</v>
      </c>
      <c r="B5237">
        <v>4.4198068546092264</v>
      </c>
      <c r="C5237">
        <v>3.9562742719864481</v>
      </c>
      <c r="D5237">
        <f t="shared" si="409"/>
        <v>8.3760811265956754</v>
      </c>
      <c r="E5237">
        <v>4.5</v>
      </c>
      <c r="F5237">
        <v>7.4</v>
      </c>
      <c r="G5237">
        <f t="shared" si="405"/>
        <v>11.9</v>
      </c>
      <c r="H5237">
        <f t="shared" si="406"/>
        <v>0</v>
      </c>
      <c r="I5237">
        <f t="shared" si="407"/>
        <v>1</v>
      </c>
      <c r="J5237">
        <f t="shared" si="408"/>
        <v>0</v>
      </c>
    </row>
    <row r="5238" spans="1:10" x14ac:dyDescent="0.2">
      <c r="A5238" s="1">
        <v>5236</v>
      </c>
      <c r="B5238">
        <v>6.2650168421014216</v>
      </c>
      <c r="C5238">
        <v>7.5604354806115781</v>
      </c>
      <c r="D5238">
        <f t="shared" si="409"/>
        <v>13.825452322713</v>
      </c>
      <c r="E5238">
        <v>4.75</v>
      </c>
      <c r="F5238">
        <v>4.5999999999999996</v>
      </c>
      <c r="G5238">
        <f t="shared" si="405"/>
        <v>9.35</v>
      </c>
      <c r="H5238">
        <f t="shared" si="406"/>
        <v>0</v>
      </c>
      <c r="I5238">
        <f t="shared" si="407"/>
        <v>0</v>
      </c>
      <c r="J5238">
        <f t="shared" si="408"/>
        <v>0</v>
      </c>
    </row>
    <row r="5239" spans="1:10" x14ac:dyDescent="0.2">
      <c r="A5239" s="1">
        <v>5237</v>
      </c>
      <c r="B5239">
        <v>6.6971935138820049</v>
      </c>
      <c r="C5239">
        <v>8.013703128465929</v>
      </c>
      <c r="D5239">
        <f t="shared" si="409"/>
        <v>14.710896642347933</v>
      </c>
      <c r="E5239">
        <v>6.4</v>
      </c>
      <c r="F5239">
        <v>8.8000000000000007</v>
      </c>
      <c r="G5239">
        <f t="shared" si="405"/>
        <v>15.200000000000001</v>
      </c>
      <c r="H5239">
        <f t="shared" si="406"/>
        <v>1</v>
      </c>
      <c r="I5239">
        <f t="shared" si="407"/>
        <v>1</v>
      </c>
      <c r="J5239">
        <f t="shared" si="408"/>
        <v>1</v>
      </c>
    </row>
    <row r="5240" spans="1:10" x14ac:dyDescent="0.2">
      <c r="A5240" s="1">
        <v>5238</v>
      </c>
      <c r="B5240">
        <v>7.3273654631075864</v>
      </c>
      <c r="C5240">
        <v>5.1770849688523368</v>
      </c>
      <c r="D5240">
        <f t="shared" si="409"/>
        <v>12.504450431959924</v>
      </c>
      <c r="E5240">
        <v>1.45</v>
      </c>
      <c r="F5240">
        <v>7.6</v>
      </c>
      <c r="G5240">
        <f t="shared" si="405"/>
        <v>9.0499999999999989</v>
      </c>
      <c r="H5240">
        <f t="shared" si="406"/>
        <v>0</v>
      </c>
      <c r="I5240">
        <f t="shared" si="407"/>
        <v>0</v>
      </c>
      <c r="J5240">
        <f t="shared" si="408"/>
        <v>1</v>
      </c>
    </row>
    <row r="5241" spans="1:10" x14ac:dyDescent="0.2">
      <c r="A5241" s="1">
        <v>5239</v>
      </c>
      <c r="B5241">
        <v>5.8159258277156276</v>
      </c>
      <c r="C5241">
        <v>5.8296682824912223</v>
      </c>
      <c r="D5241">
        <f t="shared" si="409"/>
        <v>11.645594110206851</v>
      </c>
      <c r="E5241">
        <v>4.4000000000000004</v>
      </c>
      <c r="F5241">
        <v>4.4000000000000004</v>
      </c>
      <c r="G5241">
        <f t="shared" si="405"/>
        <v>8.8000000000000007</v>
      </c>
      <c r="H5241">
        <f t="shared" si="406"/>
        <v>0</v>
      </c>
      <c r="I5241">
        <f t="shared" si="407"/>
        <v>0</v>
      </c>
      <c r="J5241">
        <f t="shared" si="408"/>
        <v>0</v>
      </c>
    </row>
    <row r="5242" spans="1:10" x14ac:dyDescent="0.2">
      <c r="A5242" s="1">
        <v>5240</v>
      </c>
      <c r="B5242">
        <v>4.1158192225026546</v>
      </c>
      <c r="C5242">
        <v>3.810588334996476</v>
      </c>
      <c r="D5242">
        <f t="shared" si="409"/>
        <v>7.9264075574991306</v>
      </c>
      <c r="E5242">
        <v>3</v>
      </c>
      <c r="F5242">
        <v>4.5999999999999996</v>
      </c>
      <c r="G5242">
        <f t="shared" si="405"/>
        <v>7.6</v>
      </c>
      <c r="H5242">
        <f t="shared" si="406"/>
        <v>1</v>
      </c>
      <c r="I5242">
        <f t="shared" si="407"/>
        <v>1</v>
      </c>
      <c r="J5242">
        <f t="shared" si="408"/>
        <v>1</v>
      </c>
    </row>
    <row r="5243" spans="1:10" x14ac:dyDescent="0.2">
      <c r="A5243" s="1">
        <v>5241</v>
      </c>
      <c r="B5243">
        <v>2.6834881800059329</v>
      </c>
      <c r="C5243">
        <v>3.4399822617584181</v>
      </c>
      <c r="D5243">
        <f t="shared" si="409"/>
        <v>6.1234704417643506</v>
      </c>
      <c r="E5243">
        <v>5.5</v>
      </c>
      <c r="F5243">
        <v>6.4</v>
      </c>
      <c r="G5243">
        <f t="shared" si="405"/>
        <v>11.9</v>
      </c>
      <c r="H5243">
        <f t="shared" si="406"/>
        <v>0</v>
      </c>
      <c r="I5243">
        <f t="shared" si="407"/>
        <v>0</v>
      </c>
      <c r="J5243">
        <f t="shared" si="408"/>
        <v>0</v>
      </c>
    </row>
    <row r="5244" spans="1:10" x14ac:dyDescent="0.2">
      <c r="A5244" s="1">
        <v>5242</v>
      </c>
      <c r="B5244">
        <v>3.631796889736318</v>
      </c>
      <c r="C5244">
        <v>5.7238207306964419</v>
      </c>
      <c r="D5244">
        <f t="shared" si="409"/>
        <v>9.3556176204327599</v>
      </c>
      <c r="E5244">
        <v>7.2</v>
      </c>
      <c r="F5244">
        <v>8.6</v>
      </c>
      <c r="G5244">
        <f t="shared" si="405"/>
        <v>15.8</v>
      </c>
      <c r="H5244">
        <f t="shared" si="406"/>
        <v>0</v>
      </c>
      <c r="I5244">
        <f t="shared" si="407"/>
        <v>0</v>
      </c>
      <c r="J5244">
        <f t="shared" si="408"/>
        <v>1</v>
      </c>
    </row>
    <row r="5245" spans="1:10" x14ac:dyDescent="0.2">
      <c r="A5245" s="1">
        <v>5243</v>
      </c>
      <c r="B5245">
        <v>2.3280416393744212</v>
      </c>
      <c r="C5245">
        <v>7.5374977430849368</v>
      </c>
      <c r="D5245">
        <f t="shared" si="409"/>
        <v>9.8655393824593585</v>
      </c>
      <c r="E5245">
        <v>6</v>
      </c>
      <c r="F5245">
        <v>4.3</v>
      </c>
      <c r="G5245">
        <f t="shared" si="405"/>
        <v>10.3</v>
      </c>
      <c r="H5245">
        <f t="shared" si="406"/>
        <v>0</v>
      </c>
      <c r="I5245">
        <f t="shared" si="407"/>
        <v>0</v>
      </c>
      <c r="J5245">
        <f t="shared" si="408"/>
        <v>0</v>
      </c>
    </row>
    <row r="5246" spans="1:10" x14ac:dyDescent="0.2">
      <c r="A5246" s="1">
        <v>5244</v>
      </c>
      <c r="B5246">
        <v>3.6687811535982542</v>
      </c>
      <c r="C5246">
        <v>4.5873764976858471</v>
      </c>
      <c r="D5246">
        <f t="shared" si="409"/>
        <v>8.2561576512841022</v>
      </c>
      <c r="E5246">
        <v>0</v>
      </c>
      <c r="F5246">
        <v>0</v>
      </c>
      <c r="G5246">
        <f t="shared" si="405"/>
        <v>0</v>
      </c>
      <c r="H5246">
        <f t="shared" si="406"/>
        <v>1</v>
      </c>
      <c r="I5246">
        <f t="shared" si="407"/>
        <v>1</v>
      </c>
      <c r="J5246">
        <f t="shared" si="408"/>
        <v>1</v>
      </c>
    </row>
    <row r="5247" spans="1:10" x14ac:dyDescent="0.2">
      <c r="A5247" s="1">
        <v>5245</v>
      </c>
      <c r="B5247">
        <v>3.0473802861771389</v>
      </c>
      <c r="C5247">
        <v>5.5605381678002042</v>
      </c>
      <c r="D5247">
        <f t="shared" si="409"/>
        <v>8.6079184539773426</v>
      </c>
      <c r="E5247">
        <v>10</v>
      </c>
      <c r="F5247">
        <v>9.6999999999999993</v>
      </c>
      <c r="G5247">
        <f t="shared" si="405"/>
        <v>19.7</v>
      </c>
      <c r="H5247">
        <f t="shared" si="406"/>
        <v>0</v>
      </c>
      <c r="I5247">
        <f t="shared" si="407"/>
        <v>0</v>
      </c>
      <c r="J5247">
        <f t="shared" si="408"/>
        <v>1</v>
      </c>
    </row>
    <row r="5248" spans="1:10" x14ac:dyDescent="0.2">
      <c r="A5248" s="1">
        <v>5246</v>
      </c>
      <c r="B5248">
        <v>3.656667463949542</v>
      </c>
      <c r="C5248">
        <v>4.7214641357691942</v>
      </c>
      <c r="D5248">
        <f t="shared" si="409"/>
        <v>8.3781315997187367</v>
      </c>
      <c r="E5248">
        <v>8.5</v>
      </c>
      <c r="F5248">
        <v>6.5</v>
      </c>
      <c r="G5248">
        <f t="shared" si="405"/>
        <v>15</v>
      </c>
      <c r="H5248">
        <f t="shared" si="406"/>
        <v>0</v>
      </c>
      <c r="I5248">
        <f t="shared" si="407"/>
        <v>0</v>
      </c>
      <c r="J5248">
        <f t="shared" si="408"/>
        <v>0</v>
      </c>
    </row>
    <row r="5249" spans="1:10" x14ac:dyDescent="0.2">
      <c r="A5249" s="1">
        <v>5247</v>
      </c>
      <c r="B5249">
        <v>3.680135331571559</v>
      </c>
      <c r="C5249">
        <v>4.5873764976858471</v>
      </c>
      <c r="D5249">
        <f t="shared" si="409"/>
        <v>8.2675118292574066</v>
      </c>
      <c r="E5249">
        <v>0</v>
      </c>
      <c r="F5249">
        <v>0</v>
      </c>
      <c r="G5249">
        <f t="shared" si="405"/>
        <v>0</v>
      </c>
      <c r="H5249">
        <f t="shared" si="406"/>
        <v>1</v>
      </c>
      <c r="I5249">
        <f t="shared" si="407"/>
        <v>1</v>
      </c>
      <c r="J5249">
        <f t="shared" si="408"/>
        <v>1</v>
      </c>
    </row>
    <row r="5250" spans="1:10" x14ac:dyDescent="0.2">
      <c r="A5250" s="1">
        <v>5248</v>
      </c>
      <c r="B5250">
        <v>1.058489776024979</v>
      </c>
      <c r="C5250">
        <v>1.0980080304385591</v>
      </c>
      <c r="D5250">
        <f t="shared" si="409"/>
        <v>2.1564978064635381</v>
      </c>
      <c r="E5250">
        <v>0</v>
      </c>
      <c r="F5250">
        <v>0.2</v>
      </c>
      <c r="G5250">
        <f t="shared" ref="G5250:G5313" si="410">E5250+F5250</f>
        <v>0.2</v>
      </c>
      <c r="H5250">
        <f t="shared" ref="H5250:H5313" si="411">IF(OR(AND(G5250&gt;10,D5250&gt;10),AND(G5250&lt;10,D5250&lt;10)),1,0)</f>
        <v>1</v>
      </c>
      <c r="I5250">
        <f t="shared" ref="I5250:I5313" si="412">IF(OR(AND(B5250&gt;5,E5250&gt;5),AND(B5250&lt;5,E5250&lt;5)),1,0)</f>
        <v>1</v>
      </c>
      <c r="J5250">
        <f t="shared" ref="J5250:J5313" si="413">IF(OR(AND(C5250&gt;5,F5250&gt;5),AND(C5250&lt;5,F5250&lt;5)),1,0)</f>
        <v>1</v>
      </c>
    </row>
    <row r="5251" spans="1:10" x14ac:dyDescent="0.2">
      <c r="A5251" s="1">
        <v>5249</v>
      </c>
      <c r="B5251">
        <v>4.7891581767763434</v>
      </c>
      <c r="C5251">
        <v>1.795626575488845</v>
      </c>
      <c r="D5251">
        <f t="shared" ref="D5251:D5314" si="414">C5251+B5251</f>
        <v>6.5847847522651879</v>
      </c>
      <c r="E5251">
        <v>0</v>
      </c>
      <c r="F5251">
        <v>0</v>
      </c>
      <c r="G5251">
        <f t="shared" si="410"/>
        <v>0</v>
      </c>
      <c r="H5251">
        <f t="shared" si="411"/>
        <v>1</v>
      </c>
      <c r="I5251">
        <f t="shared" si="412"/>
        <v>1</v>
      </c>
      <c r="J5251">
        <f t="shared" si="413"/>
        <v>1</v>
      </c>
    </row>
    <row r="5252" spans="1:10" x14ac:dyDescent="0.2">
      <c r="A5252" s="1">
        <v>5250</v>
      </c>
      <c r="B5252">
        <v>6.254470277904713</v>
      </c>
      <c r="C5252">
        <v>5.2417609588708318</v>
      </c>
      <c r="D5252">
        <f t="shared" si="414"/>
        <v>11.496231236775545</v>
      </c>
      <c r="E5252">
        <v>4.4000000000000004</v>
      </c>
      <c r="F5252">
        <v>5.7</v>
      </c>
      <c r="G5252">
        <f t="shared" si="410"/>
        <v>10.100000000000001</v>
      </c>
      <c r="H5252">
        <f t="shared" si="411"/>
        <v>1</v>
      </c>
      <c r="I5252">
        <f t="shared" si="412"/>
        <v>0</v>
      </c>
      <c r="J5252">
        <f t="shared" si="413"/>
        <v>1</v>
      </c>
    </row>
    <row r="5253" spans="1:10" x14ac:dyDescent="0.2">
      <c r="A5253" s="1">
        <v>5251</v>
      </c>
      <c r="B5253">
        <v>4.0119769272317889</v>
      </c>
      <c r="C5253">
        <v>5.4012200141885778</v>
      </c>
      <c r="D5253">
        <f t="shared" si="414"/>
        <v>9.4131969414203667</v>
      </c>
      <c r="E5253">
        <v>3.2</v>
      </c>
      <c r="F5253">
        <v>7.1</v>
      </c>
      <c r="G5253">
        <f t="shared" si="410"/>
        <v>10.3</v>
      </c>
      <c r="H5253">
        <f t="shared" si="411"/>
        <v>0</v>
      </c>
      <c r="I5253">
        <f t="shared" si="412"/>
        <v>1</v>
      </c>
      <c r="J5253">
        <f t="shared" si="413"/>
        <v>1</v>
      </c>
    </row>
    <row r="5254" spans="1:10" x14ac:dyDescent="0.2">
      <c r="A5254" s="1">
        <v>5252</v>
      </c>
      <c r="B5254">
        <v>4.8684578839590271</v>
      </c>
      <c r="C5254">
        <v>6.2477961950354803</v>
      </c>
      <c r="D5254">
        <f t="shared" si="414"/>
        <v>11.116254078994508</v>
      </c>
      <c r="E5254">
        <v>6.7</v>
      </c>
      <c r="F5254">
        <v>7.9</v>
      </c>
      <c r="G5254">
        <f t="shared" si="410"/>
        <v>14.600000000000001</v>
      </c>
      <c r="H5254">
        <f t="shared" si="411"/>
        <v>1</v>
      </c>
      <c r="I5254">
        <f t="shared" si="412"/>
        <v>0</v>
      </c>
      <c r="J5254">
        <f t="shared" si="413"/>
        <v>1</v>
      </c>
    </row>
    <row r="5255" spans="1:10" x14ac:dyDescent="0.2">
      <c r="A5255" s="1">
        <v>5253</v>
      </c>
      <c r="B5255">
        <v>2.0558563266943262</v>
      </c>
      <c r="C5255">
        <v>6.2625823308462119</v>
      </c>
      <c r="D5255">
        <f t="shared" si="414"/>
        <v>8.318438657540538</v>
      </c>
      <c r="E5255">
        <v>10</v>
      </c>
      <c r="F5255">
        <v>8.1</v>
      </c>
      <c r="G5255">
        <f t="shared" si="410"/>
        <v>18.100000000000001</v>
      </c>
      <c r="H5255">
        <f t="shared" si="411"/>
        <v>0</v>
      </c>
      <c r="I5255">
        <f t="shared" si="412"/>
        <v>0</v>
      </c>
      <c r="J5255">
        <f t="shared" si="413"/>
        <v>1</v>
      </c>
    </row>
    <row r="5256" spans="1:10" x14ac:dyDescent="0.2">
      <c r="A5256" s="1">
        <v>5254</v>
      </c>
      <c r="B5256">
        <v>7.8636949977674258</v>
      </c>
      <c r="C5256">
        <v>6.0289855289391854</v>
      </c>
      <c r="D5256">
        <f t="shared" si="414"/>
        <v>13.892680526706611</v>
      </c>
      <c r="E5256">
        <v>7.85</v>
      </c>
      <c r="F5256">
        <v>9.6999999999999993</v>
      </c>
      <c r="G5256">
        <f t="shared" si="410"/>
        <v>17.549999999999997</v>
      </c>
      <c r="H5256">
        <f t="shared" si="411"/>
        <v>1</v>
      </c>
      <c r="I5256">
        <f t="shared" si="412"/>
        <v>1</v>
      </c>
      <c r="J5256">
        <f t="shared" si="413"/>
        <v>1</v>
      </c>
    </row>
    <row r="5257" spans="1:10" x14ac:dyDescent="0.2">
      <c r="A5257" s="1">
        <v>5255</v>
      </c>
      <c r="B5257">
        <v>5.3071808335214312</v>
      </c>
      <c r="C5257">
        <v>7.1470361776214686</v>
      </c>
      <c r="D5257">
        <f t="shared" si="414"/>
        <v>12.4542170111429</v>
      </c>
      <c r="E5257">
        <v>6.5</v>
      </c>
      <c r="F5257">
        <v>7.7</v>
      </c>
      <c r="G5257">
        <f t="shared" si="410"/>
        <v>14.2</v>
      </c>
      <c r="H5257">
        <f t="shared" si="411"/>
        <v>1</v>
      </c>
      <c r="I5257">
        <f t="shared" si="412"/>
        <v>1</v>
      </c>
      <c r="J5257">
        <f t="shared" si="413"/>
        <v>1</v>
      </c>
    </row>
    <row r="5258" spans="1:10" x14ac:dyDescent="0.2">
      <c r="A5258" s="1">
        <v>5256</v>
      </c>
      <c r="B5258">
        <v>4.270826090649269</v>
      </c>
      <c r="C5258">
        <v>7.3644594225896984</v>
      </c>
      <c r="D5258">
        <f t="shared" si="414"/>
        <v>11.635285513238967</v>
      </c>
      <c r="E5258">
        <v>3.6</v>
      </c>
      <c r="F5258">
        <v>2.9</v>
      </c>
      <c r="G5258">
        <f t="shared" si="410"/>
        <v>6.5</v>
      </c>
      <c r="H5258">
        <f t="shared" si="411"/>
        <v>0</v>
      </c>
      <c r="I5258">
        <f t="shared" si="412"/>
        <v>1</v>
      </c>
      <c r="J5258">
        <f t="shared" si="413"/>
        <v>0</v>
      </c>
    </row>
    <row r="5259" spans="1:10" x14ac:dyDescent="0.2">
      <c r="A5259" s="1">
        <v>5257</v>
      </c>
      <c r="B5259">
        <v>3.81577531359985</v>
      </c>
      <c r="C5259">
        <v>6.6170654215944511</v>
      </c>
      <c r="D5259">
        <f t="shared" si="414"/>
        <v>10.432840735194301</v>
      </c>
      <c r="E5259">
        <v>2.4</v>
      </c>
      <c r="F5259">
        <v>8.1999999999999993</v>
      </c>
      <c r="G5259">
        <f t="shared" si="410"/>
        <v>10.6</v>
      </c>
      <c r="H5259">
        <f t="shared" si="411"/>
        <v>1</v>
      </c>
      <c r="I5259">
        <f t="shared" si="412"/>
        <v>1</v>
      </c>
      <c r="J5259">
        <f t="shared" si="413"/>
        <v>1</v>
      </c>
    </row>
    <row r="5260" spans="1:10" x14ac:dyDescent="0.2">
      <c r="A5260" s="1">
        <v>5258</v>
      </c>
      <c r="B5260">
        <v>6.1493580417956837</v>
      </c>
      <c r="C5260">
        <v>7.5235015014673126</v>
      </c>
      <c r="D5260">
        <f t="shared" si="414"/>
        <v>13.672859543262996</v>
      </c>
      <c r="E5260">
        <v>1.6</v>
      </c>
      <c r="F5260">
        <v>6.8</v>
      </c>
      <c r="G5260">
        <f t="shared" si="410"/>
        <v>8.4</v>
      </c>
      <c r="H5260">
        <f t="shared" si="411"/>
        <v>0</v>
      </c>
      <c r="I5260">
        <f t="shared" si="412"/>
        <v>0</v>
      </c>
      <c r="J5260">
        <f t="shared" si="413"/>
        <v>1</v>
      </c>
    </row>
    <row r="5261" spans="1:10" x14ac:dyDescent="0.2">
      <c r="A5261" s="1">
        <v>5259</v>
      </c>
      <c r="B5261">
        <v>3.0356297096147569</v>
      </c>
      <c r="C5261">
        <v>3.621278206613991</v>
      </c>
      <c r="D5261">
        <f t="shared" si="414"/>
        <v>6.6569079162287483</v>
      </c>
      <c r="E5261">
        <v>2.4</v>
      </c>
      <c r="F5261">
        <v>8.6</v>
      </c>
      <c r="G5261">
        <f t="shared" si="410"/>
        <v>11</v>
      </c>
      <c r="H5261">
        <f t="shared" si="411"/>
        <v>0</v>
      </c>
      <c r="I5261">
        <f t="shared" si="412"/>
        <v>1</v>
      </c>
      <c r="J5261">
        <f t="shared" si="413"/>
        <v>0</v>
      </c>
    </row>
    <row r="5262" spans="1:10" x14ac:dyDescent="0.2">
      <c r="A5262" s="1">
        <v>5260</v>
      </c>
      <c r="B5262">
        <v>3.6475071123605942</v>
      </c>
      <c r="C5262">
        <v>4.7441846945620672</v>
      </c>
      <c r="D5262">
        <f t="shared" si="414"/>
        <v>8.3916918069226618</v>
      </c>
      <c r="E5262">
        <v>10</v>
      </c>
      <c r="F5262">
        <v>7.1</v>
      </c>
      <c r="G5262">
        <f t="shared" si="410"/>
        <v>17.100000000000001</v>
      </c>
      <c r="H5262">
        <f t="shared" si="411"/>
        <v>0</v>
      </c>
      <c r="I5262">
        <f t="shared" si="412"/>
        <v>0</v>
      </c>
      <c r="J5262">
        <f t="shared" si="413"/>
        <v>0</v>
      </c>
    </row>
    <row r="5263" spans="1:10" x14ac:dyDescent="0.2">
      <c r="A5263" s="1">
        <v>5261</v>
      </c>
      <c r="B5263">
        <v>3.2869548149570318</v>
      </c>
      <c r="C5263">
        <v>4.1109085483411176</v>
      </c>
      <c r="D5263">
        <f t="shared" si="414"/>
        <v>7.3978633632981499</v>
      </c>
      <c r="E5263">
        <v>0</v>
      </c>
      <c r="F5263">
        <v>4.4000000000000004</v>
      </c>
      <c r="G5263">
        <f t="shared" si="410"/>
        <v>4.4000000000000004</v>
      </c>
      <c r="H5263">
        <f t="shared" si="411"/>
        <v>1</v>
      </c>
      <c r="I5263">
        <f t="shared" si="412"/>
        <v>1</v>
      </c>
      <c r="J5263">
        <f t="shared" si="413"/>
        <v>1</v>
      </c>
    </row>
    <row r="5264" spans="1:10" x14ac:dyDescent="0.2">
      <c r="A5264" s="1">
        <v>5262</v>
      </c>
      <c r="B5264">
        <v>3.0356297096147569</v>
      </c>
      <c r="C5264">
        <v>3.621278206613991</v>
      </c>
      <c r="D5264">
        <f t="shared" si="414"/>
        <v>6.6569079162287483</v>
      </c>
      <c r="E5264">
        <v>7.7</v>
      </c>
      <c r="F5264">
        <v>6.6</v>
      </c>
      <c r="G5264">
        <f t="shared" si="410"/>
        <v>14.3</v>
      </c>
      <c r="H5264">
        <f t="shared" si="411"/>
        <v>0</v>
      </c>
      <c r="I5264">
        <f t="shared" si="412"/>
        <v>0</v>
      </c>
      <c r="J5264">
        <f t="shared" si="413"/>
        <v>0</v>
      </c>
    </row>
    <row r="5265" spans="1:10" x14ac:dyDescent="0.2">
      <c r="A5265" s="1">
        <v>5263</v>
      </c>
      <c r="B5265">
        <v>3.0356297096147569</v>
      </c>
      <c r="C5265">
        <v>3.621278206613991</v>
      </c>
      <c r="D5265">
        <f t="shared" si="414"/>
        <v>6.6569079162287483</v>
      </c>
      <c r="E5265">
        <v>6.1</v>
      </c>
      <c r="F5265">
        <v>7.5</v>
      </c>
      <c r="G5265">
        <f t="shared" si="410"/>
        <v>13.6</v>
      </c>
      <c r="H5265">
        <f t="shared" si="411"/>
        <v>0</v>
      </c>
      <c r="I5265">
        <f t="shared" si="412"/>
        <v>0</v>
      </c>
      <c r="J5265">
        <f t="shared" si="413"/>
        <v>0</v>
      </c>
    </row>
    <row r="5266" spans="1:10" x14ac:dyDescent="0.2">
      <c r="A5266" s="1">
        <v>5264</v>
      </c>
      <c r="B5266">
        <v>4.2158621651902077</v>
      </c>
      <c r="C5266">
        <v>6.3558671456845213</v>
      </c>
      <c r="D5266">
        <f t="shared" si="414"/>
        <v>10.57172931087473</v>
      </c>
      <c r="E5266">
        <v>0</v>
      </c>
      <c r="F5266">
        <v>0</v>
      </c>
      <c r="G5266">
        <f t="shared" si="410"/>
        <v>0</v>
      </c>
      <c r="H5266">
        <f t="shared" si="411"/>
        <v>0</v>
      </c>
      <c r="I5266">
        <f t="shared" si="412"/>
        <v>1</v>
      </c>
      <c r="J5266">
        <f t="shared" si="413"/>
        <v>0</v>
      </c>
    </row>
    <row r="5267" spans="1:10" x14ac:dyDescent="0.2">
      <c r="A5267" s="1">
        <v>5265</v>
      </c>
      <c r="B5267">
        <v>6.2234715884158502</v>
      </c>
      <c r="C5267">
        <v>7.1509836900333728</v>
      </c>
      <c r="D5267">
        <f t="shared" si="414"/>
        <v>13.374455278449222</v>
      </c>
      <c r="E5267">
        <v>2.35</v>
      </c>
      <c r="F5267">
        <v>6.3</v>
      </c>
      <c r="G5267">
        <f t="shared" si="410"/>
        <v>8.65</v>
      </c>
      <c r="H5267">
        <f t="shared" si="411"/>
        <v>0</v>
      </c>
      <c r="I5267">
        <f t="shared" si="412"/>
        <v>0</v>
      </c>
      <c r="J5267">
        <f t="shared" si="413"/>
        <v>1</v>
      </c>
    </row>
    <row r="5268" spans="1:10" x14ac:dyDescent="0.2">
      <c r="A5268" s="1">
        <v>5266</v>
      </c>
      <c r="B5268">
        <v>2.8781910552317602</v>
      </c>
      <c r="C5268">
        <v>4.7992626499934872</v>
      </c>
      <c r="D5268">
        <f t="shared" si="414"/>
        <v>7.6774537052252469</v>
      </c>
      <c r="E5268">
        <v>5.2</v>
      </c>
      <c r="F5268">
        <v>7.5</v>
      </c>
      <c r="G5268">
        <f t="shared" si="410"/>
        <v>12.7</v>
      </c>
      <c r="H5268">
        <f t="shared" si="411"/>
        <v>0</v>
      </c>
      <c r="I5268">
        <f t="shared" si="412"/>
        <v>0</v>
      </c>
      <c r="J5268">
        <f t="shared" si="413"/>
        <v>0</v>
      </c>
    </row>
    <row r="5269" spans="1:10" x14ac:dyDescent="0.2">
      <c r="A5269" s="1">
        <v>5267</v>
      </c>
      <c r="B5269">
        <v>3.303246817169406</v>
      </c>
      <c r="C5269">
        <v>3.9271043413997271</v>
      </c>
      <c r="D5269">
        <f t="shared" si="414"/>
        <v>7.2303511585691336</v>
      </c>
      <c r="E5269">
        <v>2.75</v>
      </c>
      <c r="F5269">
        <v>4.0999999999999996</v>
      </c>
      <c r="G5269">
        <f t="shared" si="410"/>
        <v>6.85</v>
      </c>
      <c r="H5269">
        <f t="shared" si="411"/>
        <v>1</v>
      </c>
      <c r="I5269">
        <f t="shared" si="412"/>
        <v>1</v>
      </c>
      <c r="J5269">
        <f t="shared" si="413"/>
        <v>1</v>
      </c>
    </row>
    <row r="5270" spans="1:10" x14ac:dyDescent="0.2">
      <c r="A5270" s="1">
        <v>5268</v>
      </c>
      <c r="B5270">
        <v>10.38225140387523</v>
      </c>
      <c r="C5270">
        <v>9.2609549403700022</v>
      </c>
      <c r="D5270">
        <f t="shared" si="414"/>
        <v>19.643206344245232</v>
      </c>
      <c r="E5270">
        <v>8</v>
      </c>
      <c r="F5270">
        <v>8</v>
      </c>
      <c r="G5270">
        <f t="shared" si="410"/>
        <v>16</v>
      </c>
      <c r="H5270">
        <f t="shared" si="411"/>
        <v>1</v>
      </c>
      <c r="I5270">
        <f t="shared" si="412"/>
        <v>1</v>
      </c>
      <c r="J5270">
        <f t="shared" si="413"/>
        <v>1</v>
      </c>
    </row>
    <row r="5271" spans="1:10" x14ac:dyDescent="0.2">
      <c r="A5271" s="1">
        <v>5269</v>
      </c>
      <c r="B5271">
        <v>4.119692662073315</v>
      </c>
      <c r="C5271">
        <v>5.7364105427264924</v>
      </c>
      <c r="D5271">
        <f t="shared" si="414"/>
        <v>9.8561032047998083</v>
      </c>
      <c r="E5271">
        <v>7.2</v>
      </c>
      <c r="F5271">
        <v>8.6</v>
      </c>
      <c r="G5271">
        <f t="shared" si="410"/>
        <v>15.8</v>
      </c>
      <c r="H5271">
        <f t="shared" si="411"/>
        <v>0</v>
      </c>
      <c r="I5271">
        <f t="shared" si="412"/>
        <v>0</v>
      </c>
      <c r="J5271">
        <f t="shared" si="413"/>
        <v>1</v>
      </c>
    </row>
    <row r="5272" spans="1:10" x14ac:dyDescent="0.2">
      <c r="A5272" s="1">
        <v>5270</v>
      </c>
      <c r="B5272">
        <v>2.8186067526990302</v>
      </c>
      <c r="C5272">
        <v>8.0042298116541701</v>
      </c>
      <c r="D5272">
        <f t="shared" si="414"/>
        <v>10.822836564353199</v>
      </c>
      <c r="E5272">
        <v>6</v>
      </c>
      <c r="F5272">
        <v>4.3</v>
      </c>
      <c r="G5272">
        <f t="shared" si="410"/>
        <v>10.3</v>
      </c>
      <c r="H5272">
        <f t="shared" si="411"/>
        <v>1</v>
      </c>
      <c r="I5272">
        <f t="shared" si="412"/>
        <v>0</v>
      </c>
      <c r="J5272">
        <f t="shared" si="413"/>
        <v>0</v>
      </c>
    </row>
    <row r="5273" spans="1:10" x14ac:dyDescent="0.2">
      <c r="A5273" s="1">
        <v>5271</v>
      </c>
      <c r="B5273">
        <v>4.3729669273300624</v>
      </c>
      <c r="C5273">
        <v>6.1547163662866966</v>
      </c>
      <c r="D5273">
        <f t="shared" si="414"/>
        <v>10.527683293616759</v>
      </c>
      <c r="E5273">
        <v>5.8</v>
      </c>
      <c r="F5273">
        <v>6.5</v>
      </c>
      <c r="G5273">
        <f t="shared" si="410"/>
        <v>12.3</v>
      </c>
      <c r="H5273">
        <f t="shared" si="411"/>
        <v>1</v>
      </c>
      <c r="I5273">
        <f t="shared" si="412"/>
        <v>0</v>
      </c>
      <c r="J5273">
        <f t="shared" si="413"/>
        <v>1</v>
      </c>
    </row>
    <row r="5274" spans="1:10" x14ac:dyDescent="0.2">
      <c r="A5274" s="1">
        <v>5272</v>
      </c>
      <c r="B5274">
        <v>2.633301687333752</v>
      </c>
      <c r="C5274">
        <v>4.4530528838275298</v>
      </c>
      <c r="D5274">
        <f t="shared" si="414"/>
        <v>7.0863545711612819</v>
      </c>
      <c r="E5274">
        <v>6.25</v>
      </c>
      <c r="F5274">
        <v>4</v>
      </c>
      <c r="G5274">
        <f t="shared" si="410"/>
        <v>10.25</v>
      </c>
      <c r="H5274">
        <f t="shared" si="411"/>
        <v>0</v>
      </c>
      <c r="I5274">
        <f t="shared" si="412"/>
        <v>0</v>
      </c>
      <c r="J5274">
        <f t="shared" si="413"/>
        <v>1</v>
      </c>
    </row>
    <row r="5275" spans="1:10" x14ac:dyDescent="0.2">
      <c r="A5275" s="1">
        <v>5273</v>
      </c>
      <c r="B5275">
        <v>4.2029371195656884</v>
      </c>
      <c r="C5275">
        <v>6.5885231828931294</v>
      </c>
      <c r="D5275">
        <f t="shared" si="414"/>
        <v>10.791460302458818</v>
      </c>
      <c r="E5275">
        <v>6.1</v>
      </c>
      <c r="F5275">
        <v>7.5</v>
      </c>
      <c r="G5275">
        <f t="shared" si="410"/>
        <v>13.6</v>
      </c>
      <c r="H5275">
        <f t="shared" si="411"/>
        <v>1</v>
      </c>
      <c r="I5275">
        <f t="shared" si="412"/>
        <v>0</v>
      </c>
      <c r="J5275">
        <f t="shared" si="413"/>
        <v>1</v>
      </c>
    </row>
    <row r="5276" spans="1:10" x14ac:dyDescent="0.2">
      <c r="A5276" s="1">
        <v>5274</v>
      </c>
      <c r="B5276">
        <v>5.17882537770714</v>
      </c>
      <c r="C5276">
        <v>5.7853662415204026</v>
      </c>
      <c r="D5276">
        <f t="shared" si="414"/>
        <v>10.964191619227542</v>
      </c>
      <c r="E5276">
        <v>0</v>
      </c>
      <c r="F5276">
        <v>3.2</v>
      </c>
      <c r="G5276">
        <f t="shared" si="410"/>
        <v>3.2</v>
      </c>
      <c r="H5276">
        <f t="shared" si="411"/>
        <v>0</v>
      </c>
      <c r="I5276">
        <f t="shared" si="412"/>
        <v>0</v>
      </c>
      <c r="J5276">
        <f t="shared" si="413"/>
        <v>0</v>
      </c>
    </row>
    <row r="5277" spans="1:10" x14ac:dyDescent="0.2">
      <c r="A5277" s="1">
        <v>5275</v>
      </c>
      <c r="B5277">
        <v>6.7377948340618987</v>
      </c>
      <c r="C5277">
        <v>7.4248628819186413</v>
      </c>
      <c r="D5277">
        <f t="shared" si="414"/>
        <v>14.16265771598054</v>
      </c>
      <c r="E5277">
        <v>5.25</v>
      </c>
      <c r="F5277">
        <v>7.4</v>
      </c>
      <c r="G5277">
        <f t="shared" si="410"/>
        <v>12.65</v>
      </c>
      <c r="H5277">
        <f t="shared" si="411"/>
        <v>1</v>
      </c>
      <c r="I5277">
        <f t="shared" si="412"/>
        <v>1</v>
      </c>
      <c r="J5277">
        <f t="shared" si="413"/>
        <v>1</v>
      </c>
    </row>
    <row r="5278" spans="1:10" x14ac:dyDescent="0.2">
      <c r="A5278" s="1">
        <v>5276</v>
      </c>
      <c r="B5278">
        <v>3.8755783075386678</v>
      </c>
      <c r="C5278">
        <v>3.5709544900632459</v>
      </c>
      <c r="D5278">
        <f t="shared" si="414"/>
        <v>7.4465327976019138</v>
      </c>
      <c r="E5278">
        <v>7.9</v>
      </c>
      <c r="F5278">
        <v>4.3</v>
      </c>
      <c r="G5278">
        <f t="shared" si="410"/>
        <v>12.2</v>
      </c>
      <c r="H5278">
        <f t="shared" si="411"/>
        <v>0</v>
      </c>
      <c r="I5278">
        <f t="shared" si="412"/>
        <v>0</v>
      </c>
      <c r="J5278">
        <f t="shared" si="413"/>
        <v>1</v>
      </c>
    </row>
    <row r="5279" spans="1:10" x14ac:dyDescent="0.2">
      <c r="A5279" s="1">
        <v>5277</v>
      </c>
      <c r="B5279">
        <v>2.4712372327166441</v>
      </c>
      <c r="C5279">
        <v>3.4754901734616181</v>
      </c>
      <c r="D5279">
        <f t="shared" si="414"/>
        <v>5.9467274061782618</v>
      </c>
      <c r="E5279">
        <v>4.2</v>
      </c>
      <c r="F5279">
        <v>8.1999999999999993</v>
      </c>
      <c r="G5279">
        <f t="shared" si="410"/>
        <v>12.399999999999999</v>
      </c>
      <c r="H5279">
        <f t="shared" si="411"/>
        <v>0</v>
      </c>
      <c r="I5279">
        <f t="shared" si="412"/>
        <v>1</v>
      </c>
      <c r="J5279">
        <f t="shared" si="413"/>
        <v>0</v>
      </c>
    </row>
    <row r="5280" spans="1:10" x14ac:dyDescent="0.2">
      <c r="A5280" s="1">
        <v>5278</v>
      </c>
      <c r="B5280">
        <v>3.539151582475081</v>
      </c>
      <c r="C5280">
        <v>5.3545478503772976</v>
      </c>
      <c r="D5280">
        <f t="shared" si="414"/>
        <v>8.8936994328523795</v>
      </c>
      <c r="E5280">
        <v>6.7</v>
      </c>
      <c r="F5280">
        <v>5.6</v>
      </c>
      <c r="G5280">
        <f t="shared" si="410"/>
        <v>12.3</v>
      </c>
      <c r="H5280">
        <f t="shared" si="411"/>
        <v>0</v>
      </c>
      <c r="I5280">
        <f t="shared" si="412"/>
        <v>0</v>
      </c>
      <c r="J5280">
        <f t="shared" si="413"/>
        <v>1</v>
      </c>
    </row>
    <row r="5281" spans="1:10" x14ac:dyDescent="0.2">
      <c r="A5281" s="1">
        <v>5279</v>
      </c>
      <c r="B5281">
        <v>3.891688156260793</v>
      </c>
      <c r="C5281">
        <v>6.830006652725424</v>
      </c>
      <c r="D5281">
        <f t="shared" si="414"/>
        <v>10.721694808986218</v>
      </c>
      <c r="E5281">
        <v>0</v>
      </c>
      <c r="F5281">
        <v>0</v>
      </c>
      <c r="G5281">
        <f t="shared" si="410"/>
        <v>0</v>
      </c>
      <c r="H5281">
        <f t="shared" si="411"/>
        <v>0</v>
      </c>
      <c r="I5281">
        <f t="shared" si="412"/>
        <v>1</v>
      </c>
      <c r="J5281">
        <f t="shared" si="413"/>
        <v>0</v>
      </c>
    </row>
    <row r="5282" spans="1:10" x14ac:dyDescent="0.2">
      <c r="A5282" s="1">
        <v>5280</v>
      </c>
      <c r="B5282">
        <v>5.0492894854097816</v>
      </c>
      <c r="C5282">
        <v>6.1328262578244592</v>
      </c>
      <c r="D5282">
        <f t="shared" si="414"/>
        <v>11.182115743234242</v>
      </c>
      <c r="E5282">
        <v>3.95</v>
      </c>
      <c r="F5282">
        <v>4.5999999999999996</v>
      </c>
      <c r="G5282">
        <f t="shared" si="410"/>
        <v>8.5500000000000007</v>
      </c>
      <c r="H5282">
        <f t="shared" si="411"/>
        <v>0</v>
      </c>
      <c r="I5282">
        <f t="shared" si="412"/>
        <v>0</v>
      </c>
      <c r="J5282">
        <f t="shared" si="413"/>
        <v>0</v>
      </c>
    </row>
    <row r="5283" spans="1:10" x14ac:dyDescent="0.2">
      <c r="A5283" s="1">
        <v>5281</v>
      </c>
      <c r="B5283">
        <v>5.5500922663343246</v>
      </c>
      <c r="C5283">
        <v>6.7133892247657254</v>
      </c>
      <c r="D5283">
        <f t="shared" si="414"/>
        <v>12.26348149110005</v>
      </c>
      <c r="E5283">
        <v>7.85</v>
      </c>
      <c r="F5283">
        <v>9.6999999999999993</v>
      </c>
      <c r="G5283">
        <f t="shared" si="410"/>
        <v>17.549999999999997</v>
      </c>
      <c r="H5283">
        <f t="shared" si="411"/>
        <v>1</v>
      </c>
      <c r="I5283">
        <f t="shared" si="412"/>
        <v>1</v>
      </c>
      <c r="J5283">
        <f t="shared" si="413"/>
        <v>1</v>
      </c>
    </row>
    <row r="5284" spans="1:10" x14ac:dyDescent="0.2">
      <c r="A5284" s="1">
        <v>5282</v>
      </c>
      <c r="B5284">
        <v>3.7349156091563902</v>
      </c>
      <c r="C5284">
        <v>4.5133195544075244</v>
      </c>
      <c r="D5284">
        <f t="shared" si="414"/>
        <v>8.2482351635639155</v>
      </c>
      <c r="E5284">
        <v>8.3000000000000007</v>
      </c>
      <c r="F5284">
        <v>5.7</v>
      </c>
      <c r="G5284">
        <f t="shared" si="410"/>
        <v>14</v>
      </c>
      <c r="H5284">
        <f t="shared" si="411"/>
        <v>0</v>
      </c>
      <c r="I5284">
        <f t="shared" si="412"/>
        <v>0</v>
      </c>
      <c r="J5284">
        <f t="shared" si="413"/>
        <v>0</v>
      </c>
    </row>
    <row r="5285" spans="1:10" x14ac:dyDescent="0.2">
      <c r="A5285" s="1">
        <v>5283</v>
      </c>
      <c r="B5285">
        <v>3.321268383630787</v>
      </c>
      <c r="C5285">
        <v>2.7159427683438468</v>
      </c>
      <c r="D5285">
        <f t="shared" si="414"/>
        <v>6.0372111519746339</v>
      </c>
      <c r="E5285">
        <v>0.8</v>
      </c>
      <c r="F5285">
        <v>2.2999999999999998</v>
      </c>
      <c r="G5285">
        <f t="shared" si="410"/>
        <v>3.0999999999999996</v>
      </c>
      <c r="H5285">
        <f t="shared" si="411"/>
        <v>1</v>
      </c>
      <c r="I5285">
        <f t="shared" si="412"/>
        <v>1</v>
      </c>
      <c r="J5285">
        <f t="shared" si="413"/>
        <v>1</v>
      </c>
    </row>
    <row r="5286" spans="1:10" x14ac:dyDescent="0.2">
      <c r="A5286" s="1">
        <v>5284</v>
      </c>
      <c r="B5286">
        <v>2.5769291445608049</v>
      </c>
      <c r="C5286">
        <v>2.7754792932029071</v>
      </c>
      <c r="D5286">
        <f t="shared" si="414"/>
        <v>5.352408437763712</v>
      </c>
      <c r="E5286">
        <v>3</v>
      </c>
      <c r="F5286">
        <v>4.5999999999999996</v>
      </c>
      <c r="G5286">
        <f t="shared" si="410"/>
        <v>7.6</v>
      </c>
      <c r="H5286">
        <f t="shared" si="411"/>
        <v>1</v>
      </c>
      <c r="I5286">
        <f t="shared" si="412"/>
        <v>1</v>
      </c>
      <c r="J5286">
        <f t="shared" si="413"/>
        <v>1</v>
      </c>
    </row>
    <row r="5287" spans="1:10" x14ac:dyDescent="0.2">
      <c r="A5287" s="1">
        <v>5285</v>
      </c>
      <c r="B5287">
        <v>4.2919024110284427</v>
      </c>
      <c r="C5287">
        <v>4.3140624746465326</v>
      </c>
      <c r="D5287">
        <f t="shared" si="414"/>
        <v>8.6059648856749753</v>
      </c>
      <c r="E5287">
        <v>10</v>
      </c>
      <c r="F5287">
        <v>7.1</v>
      </c>
      <c r="G5287">
        <f t="shared" si="410"/>
        <v>17.100000000000001</v>
      </c>
      <c r="H5287">
        <f t="shared" si="411"/>
        <v>0</v>
      </c>
      <c r="I5287">
        <f t="shared" si="412"/>
        <v>0</v>
      </c>
      <c r="J5287">
        <f t="shared" si="413"/>
        <v>0</v>
      </c>
    </row>
    <row r="5288" spans="1:10" x14ac:dyDescent="0.2">
      <c r="A5288" s="1">
        <v>5286</v>
      </c>
      <c r="B5288">
        <v>6.9055889324989046</v>
      </c>
      <c r="C5288">
        <v>7.2414116329052307</v>
      </c>
      <c r="D5288">
        <f t="shared" si="414"/>
        <v>14.147000565404134</v>
      </c>
      <c r="E5288">
        <v>3.3</v>
      </c>
      <c r="F5288">
        <v>1.3</v>
      </c>
      <c r="G5288">
        <f t="shared" si="410"/>
        <v>4.5999999999999996</v>
      </c>
      <c r="H5288">
        <f t="shared" si="411"/>
        <v>0</v>
      </c>
      <c r="I5288">
        <f t="shared" si="412"/>
        <v>0</v>
      </c>
      <c r="J5288">
        <f t="shared" si="413"/>
        <v>0</v>
      </c>
    </row>
    <row r="5289" spans="1:10" x14ac:dyDescent="0.2">
      <c r="A5289" s="1">
        <v>5287</v>
      </c>
      <c r="B5289">
        <v>3.3496524355072479</v>
      </c>
      <c r="C5289">
        <v>5.6992291772372763</v>
      </c>
      <c r="D5289">
        <f t="shared" si="414"/>
        <v>9.0488816127445233</v>
      </c>
      <c r="E5289">
        <v>8.5</v>
      </c>
      <c r="F5289">
        <v>8.1999999999999993</v>
      </c>
      <c r="G5289">
        <f t="shared" si="410"/>
        <v>16.7</v>
      </c>
      <c r="H5289">
        <f t="shared" si="411"/>
        <v>0</v>
      </c>
      <c r="I5289">
        <f t="shared" si="412"/>
        <v>0</v>
      </c>
      <c r="J5289">
        <f t="shared" si="413"/>
        <v>1</v>
      </c>
    </row>
    <row r="5290" spans="1:10" x14ac:dyDescent="0.2">
      <c r="A5290" s="1">
        <v>5288</v>
      </c>
      <c r="B5290">
        <v>3.668786734889427</v>
      </c>
      <c r="C5290">
        <v>4.5873995269761094</v>
      </c>
      <c r="D5290">
        <f t="shared" si="414"/>
        <v>8.2561862618655368</v>
      </c>
      <c r="E5290">
        <v>0</v>
      </c>
      <c r="F5290">
        <v>0</v>
      </c>
      <c r="G5290">
        <f t="shared" si="410"/>
        <v>0</v>
      </c>
      <c r="H5290">
        <f t="shared" si="411"/>
        <v>1</v>
      </c>
      <c r="I5290">
        <f t="shared" si="412"/>
        <v>1</v>
      </c>
      <c r="J5290">
        <f t="shared" si="413"/>
        <v>1</v>
      </c>
    </row>
    <row r="5291" spans="1:10" x14ac:dyDescent="0.2">
      <c r="A5291" s="1">
        <v>5289</v>
      </c>
      <c r="B5291">
        <v>3.78759082411004</v>
      </c>
      <c r="C5291">
        <v>2.175199299443531</v>
      </c>
      <c r="D5291">
        <f t="shared" si="414"/>
        <v>5.962790123553571</v>
      </c>
      <c r="E5291">
        <v>0</v>
      </c>
      <c r="F5291">
        <v>0</v>
      </c>
      <c r="G5291">
        <f t="shared" si="410"/>
        <v>0</v>
      </c>
      <c r="H5291">
        <f t="shared" si="411"/>
        <v>1</v>
      </c>
      <c r="I5291">
        <f t="shared" si="412"/>
        <v>1</v>
      </c>
      <c r="J5291">
        <f t="shared" si="413"/>
        <v>1</v>
      </c>
    </row>
    <row r="5292" spans="1:10" x14ac:dyDescent="0.2">
      <c r="A5292" s="1">
        <v>5290</v>
      </c>
      <c r="B5292">
        <v>0.44080558586136909</v>
      </c>
      <c r="C5292">
        <v>1.405406130599077</v>
      </c>
      <c r="D5292">
        <f t="shared" si="414"/>
        <v>1.8462117164604461</v>
      </c>
      <c r="E5292">
        <v>0</v>
      </c>
      <c r="F5292">
        <v>0.2</v>
      </c>
      <c r="G5292">
        <f t="shared" si="410"/>
        <v>0.2</v>
      </c>
      <c r="H5292">
        <f t="shared" si="411"/>
        <v>1</v>
      </c>
      <c r="I5292">
        <f t="shared" si="412"/>
        <v>1</v>
      </c>
      <c r="J5292">
        <f t="shared" si="413"/>
        <v>1</v>
      </c>
    </row>
    <row r="5293" spans="1:10" x14ac:dyDescent="0.2">
      <c r="A5293" s="1">
        <v>5291</v>
      </c>
      <c r="B5293">
        <v>3.3123503615268031</v>
      </c>
      <c r="C5293">
        <v>3.0674450241205449</v>
      </c>
      <c r="D5293">
        <f t="shared" si="414"/>
        <v>6.3797953856473484</v>
      </c>
      <c r="E5293">
        <v>7.9</v>
      </c>
      <c r="F5293">
        <v>4.3</v>
      </c>
      <c r="G5293">
        <f t="shared" si="410"/>
        <v>12.2</v>
      </c>
      <c r="H5293">
        <f t="shared" si="411"/>
        <v>0</v>
      </c>
      <c r="I5293">
        <f t="shared" si="412"/>
        <v>0</v>
      </c>
      <c r="J5293">
        <f t="shared" si="413"/>
        <v>1</v>
      </c>
    </row>
    <row r="5294" spans="1:10" x14ac:dyDescent="0.2">
      <c r="A5294" s="1">
        <v>5292</v>
      </c>
      <c r="B5294">
        <v>3.60110200438471</v>
      </c>
      <c r="C5294">
        <v>7.3710720625171948</v>
      </c>
      <c r="D5294">
        <f t="shared" si="414"/>
        <v>10.972174066901905</v>
      </c>
      <c r="E5294">
        <v>6.7</v>
      </c>
      <c r="F5294">
        <v>7.9</v>
      </c>
      <c r="G5294">
        <f t="shared" si="410"/>
        <v>14.600000000000001</v>
      </c>
      <c r="H5294">
        <f t="shared" si="411"/>
        <v>1</v>
      </c>
      <c r="I5294">
        <f t="shared" si="412"/>
        <v>0</v>
      </c>
      <c r="J5294">
        <f t="shared" si="413"/>
        <v>1</v>
      </c>
    </row>
    <row r="5295" spans="1:10" x14ac:dyDescent="0.2">
      <c r="A5295" s="1">
        <v>5293</v>
      </c>
      <c r="B5295">
        <v>5.8752141990108857</v>
      </c>
      <c r="C5295">
        <v>4.936121652067202</v>
      </c>
      <c r="D5295">
        <f t="shared" si="414"/>
        <v>10.811335851078088</v>
      </c>
      <c r="E5295">
        <v>0.125</v>
      </c>
      <c r="F5295">
        <v>2.4</v>
      </c>
      <c r="G5295">
        <f t="shared" si="410"/>
        <v>2.5249999999999999</v>
      </c>
      <c r="H5295">
        <f t="shared" si="411"/>
        <v>0</v>
      </c>
      <c r="I5295">
        <f t="shared" si="412"/>
        <v>0</v>
      </c>
      <c r="J5295">
        <f t="shared" si="413"/>
        <v>1</v>
      </c>
    </row>
    <row r="5296" spans="1:10" x14ac:dyDescent="0.2">
      <c r="A5296" s="1">
        <v>5294</v>
      </c>
      <c r="B5296">
        <v>8.9544836524869531</v>
      </c>
      <c r="C5296">
        <v>8.845695838313496</v>
      </c>
      <c r="D5296">
        <f t="shared" si="414"/>
        <v>17.800179490800449</v>
      </c>
      <c r="E5296">
        <v>2.8</v>
      </c>
      <c r="F5296">
        <v>7.1</v>
      </c>
      <c r="G5296">
        <f t="shared" si="410"/>
        <v>9.8999999999999986</v>
      </c>
      <c r="H5296">
        <f t="shared" si="411"/>
        <v>0</v>
      </c>
      <c r="I5296">
        <f t="shared" si="412"/>
        <v>0</v>
      </c>
      <c r="J5296">
        <f t="shared" si="413"/>
        <v>1</v>
      </c>
    </row>
    <row r="5297" spans="1:10" x14ac:dyDescent="0.2">
      <c r="A5297" s="1">
        <v>5295</v>
      </c>
      <c r="B5297">
        <v>7.722362197632453</v>
      </c>
      <c r="C5297">
        <v>6.0494982338019128</v>
      </c>
      <c r="D5297">
        <f t="shared" si="414"/>
        <v>13.771860431434366</v>
      </c>
      <c r="E5297">
        <v>5.2</v>
      </c>
      <c r="F5297">
        <v>7.5</v>
      </c>
      <c r="G5297">
        <f t="shared" si="410"/>
        <v>12.7</v>
      </c>
      <c r="H5297">
        <f t="shared" si="411"/>
        <v>1</v>
      </c>
      <c r="I5297">
        <f t="shared" si="412"/>
        <v>1</v>
      </c>
      <c r="J5297">
        <f t="shared" si="413"/>
        <v>1</v>
      </c>
    </row>
    <row r="5298" spans="1:10" x14ac:dyDescent="0.2">
      <c r="A5298" s="1">
        <v>5296</v>
      </c>
      <c r="B5298">
        <v>4.1273885843102267</v>
      </c>
      <c r="C5298">
        <v>7.9407695706380794</v>
      </c>
      <c r="D5298">
        <f t="shared" si="414"/>
        <v>12.068158154948307</v>
      </c>
      <c r="E5298">
        <v>6.5</v>
      </c>
      <c r="F5298">
        <v>7.7</v>
      </c>
      <c r="G5298">
        <f t="shared" si="410"/>
        <v>14.2</v>
      </c>
      <c r="H5298">
        <f t="shared" si="411"/>
        <v>1</v>
      </c>
      <c r="I5298">
        <f t="shared" si="412"/>
        <v>0</v>
      </c>
      <c r="J5298">
        <f t="shared" si="413"/>
        <v>1</v>
      </c>
    </row>
    <row r="5299" spans="1:10" x14ac:dyDescent="0.2">
      <c r="A5299" s="1">
        <v>5297</v>
      </c>
      <c r="B5299">
        <v>5.2611708515679352</v>
      </c>
      <c r="C5299">
        <v>6.7167908699442744</v>
      </c>
      <c r="D5299">
        <f t="shared" si="414"/>
        <v>11.977961721512209</v>
      </c>
      <c r="E5299">
        <v>3.6</v>
      </c>
      <c r="F5299">
        <v>2.9</v>
      </c>
      <c r="G5299">
        <f t="shared" si="410"/>
        <v>6.5</v>
      </c>
      <c r="H5299">
        <f t="shared" si="411"/>
        <v>0</v>
      </c>
      <c r="I5299">
        <f t="shared" si="412"/>
        <v>0</v>
      </c>
      <c r="J5299">
        <f t="shared" si="413"/>
        <v>0</v>
      </c>
    </row>
    <row r="5300" spans="1:10" x14ac:dyDescent="0.2">
      <c r="A5300" s="1">
        <v>5298</v>
      </c>
      <c r="B5300">
        <v>6.0037890329448711</v>
      </c>
      <c r="C5300">
        <v>6.1526480502934371</v>
      </c>
      <c r="D5300">
        <f t="shared" si="414"/>
        <v>12.156437083238309</v>
      </c>
      <c r="E5300">
        <v>5.8</v>
      </c>
      <c r="F5300">
        <v>6.5</v>
      </c>
      <c r="G5300">
        <f t="shared" si="410"/>
        <v>12.3</v>
      </c>
      <c r="H5300">
        <f t="shared" si="411"/>
        <v>1</v>
      </c>
      <c r="I5300">
        <f t="shared" si="412"/>
        <v>1</v>
      </c>
      <c r="J5300">
        <f t="shared" si="413"/>
        <v>1</v>
      </c>
    </row>
    <row r="5301" spans="1:10" x14ac:dyDescent="0.2">
      <c r="A5301" s="1">
        <v>5299</v>
      </c>
      <c r="B5301">
        <v>5.5998666214821506</v>
      </c>
      <c r="C5301">
        <v>7.1751733413405621</v>
      </c>
      <c r="D5301">
        <f t="shared" si="414"/>
        <v>12.775039962822714</v>
      </c>
      <c r="E5301">
        <v>3.5</v>
      </c>
      <c r="F5301">
        <v>5.6</v>
      </c>
      <c r="G5301">
        <f t="shared" si="410"/>
        <v>9.1</v>
      </c>
      <c r="H5301">
        <f t="shared" si="411"/>
        <v>0</v>
      </c>
      <c r="I5301">
        <f t="shared" si="412"/>
        <v>0</v>
      </c>
      <c r="J5301">
        <f t="shared" si="413"/>
        <v>1</v>
      </c>
    </row>
    <row r="5302" spans="1:10" x14ac:dyDescent="0.2">
      <c r="A5302" s="1">
        <v>5300</v>
      </c>
      <c r="B5302">
        <v>5.4144098368446976</v>
      </c>
      <c r="C5302">
        <v>5.0177544760391983</v>
      </c>
      <c r="D5302">
        <f t="shared" si="414"/>
        <v>10.432164312883895</v>
      </c>
      <c r="E5302">
        <v>6.15</v>
      </c>
      <c r="F5302">
        <v>7.2</v>
      </c>
      <c r="G5302">
        <f t="shared" si="410"/>
        <v>13.350000000000001</v>
      </c>
      <c r="H5302">
        <f t="shared" si="411"/>
        <v>1</v>
      </c>
      <c r="I5302">
        <f t="shared" si="412"/>
        <v>1</v>
      </c>
      <c r="J5302">
        <f t="shared" si="413"/>
        <v>1</v>
      </c>
    </row>
    <row r="5303" spans="1:10" x14ac:dyDescent="0.2">
      <c r="A5303" s="1">
        <v>5301</v>
      </c>
      <c r="B5303">
        <v>3.847215601693291</v>
      </c>
      <c r="C5303">
        <v>2.9691372207825988</v>
      </c>
      <c r="D5303">
        <f t="shared" si="414"/>
        <v>6.8163528224758902</v>
      </c>
      <c r="E5303">
        <v>1.45</v>
      </c>
      <c r="F5303">
        <v>3.8</v>
      </c>
      <c r="G5303">
        <f t="shared" si="410"/>
        <v>5.25</v>
      </c>
      <c r="H5303">
        <f t="shared" si="411"/>
        <v>1</v>
      </c>
      <c r="I5303">
        <f t="shared" si="412"/>
        <v>1</v>
      </c>
      <c r="J5303">
        <f t="shared" si="413"/>
        <v>1</v>
      </c>
    </row>
    <row r="5304" spans="1:10" x14ac:dyDescent="0.2">
      <c r="A5304" s="1">
        <v>5302</v>
      </c>
      <c r="B5304">
        <v>4.1779520982851208</v>
      </c>
      <c r="C5304">
        <v>4.4049303218860194</v>
      </c>
      <c r="D5304">
        <f t="shared" si="414"/>
        <v>8.5828824201711402</v>
      </c>
      <c r="E5304">
        <v>0</v>
      </c>
      <c r="F5304">
        <v>5.5</v>
      </c>
      <c r="G5304">
        <f t="shared" si="410"/>
        <v>5.5</v>
      </c>
      <c r="H5304">
        <f t="shared" si="411"/>
        <v>1</v>
      </c>
      <c r="I5304">
        <f t="shared" si="412"/>
        <v>1</v>
      </c>
      <c r="J5304">
        <f t="shared" si="413"/>
        <v>0</v>
      </c>
    </row>
    <row r="5305" spans="1:10" x14ac:dyDescent="0.2">
      <c r="A5305" s="1">
        <v>5303</v>
      </c>
      <c r="B5305">
        <v>3.5874873978878208</v>
      </c>
      <c r="C5305">
        <v>5.0509102564303436</v>
      </c>
      <c r="D5305">
        <f t="shared" si="414"/>
        <v>8.6383976543181653</v>
      </c>
      <c r="E5305">
        <v>0.5</v>
      </c>
      <c r="F5305">
        <v>5.4</v>
      </c>
      <c r="G5305">
        <f t="shared" si="410"/>
        <v>5.9</v>
      </c>
      <c r="H5305">
        <f t="shared" si="411"/>
        <v>1</v>
      </c>
      <c r="I5305">
        <f t="shared" si="412"/>
        <v>1</v>
      </c>
      <c r="J5305">
        <f t="shared" si="413"/>
        <v>1</v>
      </c>
    </row>
    <row r="5306" spans="1:10" x14ac:dyDescent="0.2">
      <c r="A5306" s="1">
        <v>5304</v>
      </c>
      <c r="B5306">
        <v>3.6687540328858108</v>
      </c>
      <c r="C5306">
        <v>4.5874229125238282</v>
      </c>
      <c r="D5306">
        <f t="shared" si="414"/>
        <v>8.2561769454096385</v>
      </c>
      <c r="E5306">
        <v>0</v>
      </c>
      <c r="F5306">
        <v>0</v>
      </c>
      <c r="G5306">
        <f t="shared" si="410"/>
        <v>0</v>
      </c>
      <c r="H5306">
        <f t="shared" si="411"/>
        <v>1</v>
      </c>
      <c r="I5306">
        <f t="shared" si="412"/>
        <v>1</v>
      </c>
      <c r="J5306">
        <f t="shared" si="413"/>
        <v>1</v>
      </c>
    </row>
    <row r="5307" spans="1:10" x14ac:dyDescent="0.2">
      <c r="A5307" s="1">
        <v>5305</v>
      </c>
      <c r="B5307">
        <v>4.2433562902586486</v>
      </c>
      <c r="C5307">
        <v>4.0062651509466907</v>
      </c>
      <c r="D5307">
        <f t="shared" si="414"/>
        <v>8.2496214412053384</v>
      </c>
      <c r="E5307">
        <v>7.45</v>
      </c>
      <c r="F5307">
        <v>3.3</v>
      </c>
      <c r="G5307">
        <f t="shared" si="410"/>
        <v>10.75</v>
      </c>
      <c r="H5307">
        <f t="shared" si="411"/>
        <v>0</v>
      </c>
      <c r="I5307">
        <f t="shared" si="412"/>
        <v>0</v>
      </c>
      <c r="J5307">
        <f t="shared" si="413"/>
        <v>1</v>
      </c>
    </row>
    <row r="5308" spans="1:10" x14ac:dyDescent="0.2">
      <c r="A5308" s="1">
        <v>5306</v>
      </c>
      <c r="B5308">
        <v>5.8441599931891588</v>
      </c>
      <c r="C5308">
        <v>5.3724706929436401</v>
      </c>
      <c r="D5308">
        <f t="shared" si="414"/>
        <v>11.216630686132799</v>
      </c>
      <c r="E5308">
        <v>4.4000000000000004</v>
      </c>
      <c r="F5308">
        <v>5.7</v>
      </c>
      <c r="G5308">
        <f t="shared" si="410"/>
        <v>10.100000000000001</v>
      </c>
      <c r="H5308">
        <f t="shared" si="411"/>
        <v>1</v>
      </c>
      <c r="I5308">
        <f t="shared" si="412"/>
        <v>0</v>
      </c>
      <c r="J5308">
        <f t="shared" si="413"/>
        <v>1</v>
      </c>
    </row>
    <row r="5309" spans="1:10" x14ac:dyDescent="0.2">
      <c r="A5309" s="1">
        <v>5307</v>
      </c>
      <c r="B5309">
        <v>4.7515811552962273</v>
      </c>
      <c r="C5309">
        <v>4.6615601257538026</v>
      </c>
      <c r="D5309">
        <f t="shared" si="414"/>
        <v>9.4131412810500308</v>
      </c>
      <c r="E5309">
        <v>5.45</v>
      </c>
      <c r="F5309">
        <v>2.8</v>
      </c>
      <c r="G5309">
        <f t="shared" si="410"/>
        <v>8.25</v>
      </c>
      <c r="H5309">
        <f t="shared" si="411"/>
        <v>1</v>
      </c>
      <c r="I5309">
        <f t="shared" si="412"/>
        <v>0</v>
      </c>
      <c r="J5309">
        <f t="shared" si="413"/>
        <v>1</v>
      </c>
    </row>
    <row r="5310" spans="1:10" x14ac:dyDescent="0.2">
      <c r="A5310" s="1">
        <v>5308</v>
      </c>
      <c r="B5310">
        <v>2.252949173607786</v>
      </c>
      <c r="C5310">
        <v>4.6386119417193026</v>
      </c>
      <c r="D5310">
        <f t="shared" si="414"/>
        <v>6.8915611153270886</v>
      </c>
      <c r="E5310">
        <v>6.7</v>
      </c>
      <c r="F5310">
        <v>5.6</v>
      </c>
      <c r="G5310">
        <f t="shared" si="410"/>
        <v>12.3</v>
      </c>
      <c r="H5310">
        <f t="shared" si="411"/>
        <v>0</v>
      </c>
      <c r="I5310">
        <f t="shared" si="412"/>
        <v>0</v>
      </c>
      <c r="J5310">
        <f t="shared" si="413"/>
        <v>0</v>
      </c>
    </row>
    <row r="5311" spans="1:10" x14ac:dyDescent="0.2">
      <c r="A5311" s="1">
        <v>5309</v>
      </c>
      <c r="B5311">
        <v>7.0383866202959773</v>
      </c>
      <c r="C5311">
        <v>9.2229485911901943</v>
      </c>
      <c r="D5311">
        <f t="shared" si="414"/>
        <v>16.26133521148617</v>
      </c>
      <c r="E5311">
        <v>5.2</v>
      </c>
      <c r="F5311">
        <v>5.6</v>
      </c>
      <c r="G5311">
        <f t="shared" si="410"/>
        <v>10.8</v>
      </c>
      <c r="H5311">
        <f t="shared" si="411"/>
        <v>1</v>
      </c>
      <c r="I5311">
        <f t="shared" si="412"/>
        <v>1</v>
      </c>
      <c r="J5311">
        <f t="shared" si="413"/>
        <v>1</v>
      </c>
    </row>
    <row r="5312" spans="1:10" x14ac:dyDescent="0.2">
      <c r="A5312" s="1">
        <v>5310</v>
      </c>
      <c r="B5312">
        <v>5.3845028019611947</v>
      </c>
      <c r="C5312">
        <v>8.5636562122160935</v>
      </c>
      <c r="D5312">
        <f t="shared" si="414"/>
        <v>13.948159014177289</v>
      </c>
      <c r="E5312">
        <v>6.4</v>
      </c>
      <c r="F5312">
        <v>8.8000000000000007</v>
      </c>
      <c r="G5312">
        <f t="shared" si="410"/>
        <v>15.200000000000001</v>
      </c>
      <c r="H5312">
        <f t="shared" si="411"/>
        <v>1</v>
      </c>
      <c r="I5312">
        <f t="shared" si="412"/>
        <v>1</v>
      </c>
      <c r="J5312">
        <f t="shared" si="413"/>
        <v>1</v>
      </c>
    </row>
    <row r="5313" spans="1:10" x14ac:dyDescent="0.2">
      <c r="A5313" s="1">
        <v>5311</v>
      </c>
      <c r="B5313">
        <v>1.979471071086069</v>
      </c>
      <c r="C5313">
        <v>4.1754262285253096</v>
      </c>
      <c r="D5313">
        <f t="shared" si="414"/>
        <v>6.1548972996113784</v>
      </c>
      <c r="E5313">
        <v>10</v>
      </c>
      <c r="F5313">
        <v>8.1</v>
      </c>
      <c r="G5313">
        <f t="shared" si="410"/>
        <v>18.100000000000001</v>
      </c>
      <c r="H5313">
        <f t="shared" si="411"/>
        <v>0</v>
      </c>
      <c r="I5313">
        <f t="shared" si="412"/>
        <v>0</v>
      </c>
      <c r="J5313">
        <f t="shared" si="413"/>
        <v>0</v>
      </c>
    </row>
    <row r="5314" spans="1:10" x14ac:dyDescent="0.2">
      <c r="A5314" s="1">
        <v>5312</v>
      </c>
      <c r="B5314">
        <v>5.425120873073868</v>
      </c>
      <c r="C5314">
        <v>6.6830865322668727</v>
      </c>
      <c r="D5314">
        <f t="shared" si="414"/>
        <v>12.108207405340741</v>
      </c>
      <c r="E5314">
        <v>8.9</v>
      </c>
      <c r="F5314">
        <v>3.6</v>
      </c>
      <c r="G5314">
        <f t="shared" ref="G5314:G5377" si="415">E5314+F5314</f>
        <v>12.5</v>
      </c>
      <c r="H5314">
        <f t="shared" ref="H5314:H5377" si="416">IF(OR(AND(G5314&gt;10,D5314&gt;10),AND(G5314&lt;10,D5314&lt;10)),1,0)</f>
        <v>1</v>
      </c>
      <c r="I5314">
        <f t="shared" ref="I5314:I5377" si="417">IF(OR(AND(B5314&gt;5,E5314&gt;5),AND(B5314&lt;5,E5314&lt;5)),1,0)</f>
        <v>1</v>
      </c>
      <c r="J5314">
        <f t="shared" ref="J5314:J5377" si="418">IF(OR(AND(C5314&gt;5,F5314&gt;5),AND(C5314&lt;5,F5314&lt;5)),1,0)</f>
        <v>0</v>
      </c>
    </row>
    <row r="5315" spans="1:10" x14ac:dyDescent="0.2">
      <c r="A5315" s="1">
        <v>5313</v>
      </c>
      <c r="B5315">
        <v>3.3206700078277409</v>
      </c>
      <c r="C5315">
        <v>3.7717568722575212</v>
      </c>
      <c r="D5315">
        <f t="shared" ref="D5315:D5378" si="419">C5315+B5315</f>
        <v>7.0924268800852621</v>
      </c>
      <c r="E5315">
        <v>0.8</v>
      </c>
      <c r="F5315">
        <v>2.2999999999999998</v>
      </c>
      <c r="G5315">
        <f t="shared" si="415"/>
        <v>3.0999999999999996</v>
      </c>
      <c r="H5315">
        <f t="shared" si="416"/>
        <v>1</v>
      </c>
      <c r="I5315">
        <f t="shared" si="417"/>
        <v>1</v>
      </c>
      <c r="J5315">
        <f t="shared" si="418"/>
        <v>1</v>
      </c>
    </row>
    <row r="5316" spans="1:10" x14ac:dyDescent="0.2">
      <c r="A5316" s="1">
        <v>5314</v>
      </c>
      <c r="B5316">
        <v>4.4427464813767914</v>
      </c>
      <c r="C5316">
        <v>6.8364841681693891</v>
      </c>
      <c r="D5316">
        <f t="shared" si="419"/>
        <v>11.27923064954618</v>
      </c>
      <c r="E5316">
        <v>4.3</v>
      </c>
      <c r="F5316">
        <v>4.7</v>
      </c>
      <c r="G5316">
        <f t="shared" si="415"/>
        <v>9</v>
      </c>
      <c r="H5316">
        <f t="shared" si="416"/>
        <v>0</v>
      </c>
      <c r="I5316">
        <f t="shared" si="417"/>
        <v>1</v>
      </c>
      <c r="J5316">
        <f t="shared" si="418"/>
        <v>0</v>
      </c>
    </row>
    <row r="5317" spans="1:10" x14ac:dyDescent="0.2">
      <c r="A5317" s="1">
        <v>5315</v>
      </c>
      <c r="B5317">
        <v>7.2456972979932424</v>
      </c>
      <c r="C5317">
        <v>7.2118195898892221</v>
      </c>
      <c r="D5317">
        <f t="shared" si="419"/>
        <v>14.457516887882464</v>
      </c>
      <c r="E5317">
        <v>5.5</v>
      </c>
      <c r="F5317">
        <v>8.6</v>
      </c>
      <c r="G5317">
        <f t="shared" si="415"/>
        <v>14.1</v>
      </c>
      <c r="H5317">
        <f t="shared" si="416"/>
        <v>1</v>
      </c>
      <c r="I5317">
        <f t="shared" si="417"/>
        <v>1</v>
      </c>
      <c r="J5317">
        <f t="shared" si="418"/>
        <v>1</v>
      </c>
    </row>
    <row r="5318" spans="1:10" x14ac:dyDescent="0.2">
      <c r="A5318" s="1">
        <v>5316</v>
      </c>
      <c r="B5318">
        <v>3.668803837792014</v>
      </c>
      <c r="C5318">
        <v>4.5871852633503476</v>
      </c>
      <c r="D5318">
        <f t="shared" si="419"/>
        <v>8.2559891011423616</v>
      </c>
      <c r="E5318">
        <v>0</v>
      </c>
      <c r="F5318">
        <v>0</v>
      </c>
      <c r="G5318">
        <f t="shared" si="415"/>
        <v>0</v>
      </c>
      <c r="H5318">
        <f t="shared" si="416"/>
        <v>1</v>
      </c>
      <c r="I5318">
        <f t="shared" si="417"/>
        <v>1</v>
      </c>
      <c r="J5318">
        <f t="shared" si="418"/>
        <v>1</v>
      </c>
    </row>
    <row r="5319" spans="1:10" x14ac:dyDescent="0.2">
      <c r="A5319" s="1">
        <v>5317</v>
      </c>
      <c r="B5319">
        <v>3.3780556971135982</v>
      </c>
      <c r="C5319">
        <v>7.3029344548239328</v>
      </c>
      <c r="D5319">
        <f t="shared" si="419"/>
        <v>10.680990151937531</v>
      </c>
      <c r="E5319">
        <v>4.2</v>
      </c>
      <c r="F5319">
        <v>2.2999999999999998</v>
      </c>
      <c r="G5319">
        <f t="shared" si="415"/>
        <v>6.5</v>
      </c>
      <c r="H5319">
        <f t="shared" si="416"/>
        <v>0</v>
      </c>
      <c r="I5319">
        <f t="shared" si="417"/>
        <v>1</v>
      </c>
      <c r="J5319">
        <f t="shared" si="418"/>
        <v>0</v>
      </c>
    </row>
    <row r="5320" spans="1:10" x14ac:dyDescent="0.2">
      <c r="A5320" s="1">
        <v>5318</v>
      </c>
      <c r="B5320">
        <v>0.60923947862573391</v>
      </c>
      <c r="C5320">
        <v>1.312161528796945</v>
      </c>
      <c r="D5320">
        <f t="shared" si="419"/>
        <v>1.9214010074226788</v>
      </c>
      <c r="E5320">
        <v>0</v>
      </c>
      <c r="F5320">
        <v>0.2</v>
      </c>
      <c r="G5320">
        <f t="shared" si="415"/>
        <v>0.2</v>
      </c>
      <c r="H5320">
        <f t="shared" si="416"/>
        <v>1</v>
      </c>
      <c r="I5320">
        <f t="shared" si="417"/>
        <v>1</v>
      </c>
      <c r="J5320">
        <f t="shared" si="418"/>
        <v>1</v>
      </c>
    </row>
    <row r="5321" spans="1:10" x14ac:dyDescent="0.2">
      <c r="A5321" s="1">
        <v>5319</v>
      </c>
      <c r="B5321">
        <v>5.4539743939611158</v>
      </c>
      <c r="C5321">
        <v>2.002533887337171</v>
      </c>
      <c r="D5321">
        <f t="shared" si="419"/>
        <v>7.4565082812982872</v>
      </c>
      <c r="E5321">
        <v>0</v>
      </c>
      <c r="F5321">
        <v>0</v>
      </c>
      <c r="G5321">
        <f t="shared" si="415"/>
        <v>0</v>
      </c>
      <c r="H5321">
        <f t="shared" si="416"/>
        <v>1</v>
      </c>
      <c r="I5321">
        <f t="shared" si="417"/>
        <v>0</v>
      </c>
      <c r="J5321">
        <f t="shared" si="418"/>
        <v>1</v>
      </c>
    </row>
    <row r="5322" spans="1:10" x14ac:dyDescent="0.2">
      <c r="A5322" s="1">
        <v>5320</v>
      </c>
      <c r="B5322">
        <v>5.0875587725762363</v>
      </c>
      <c r="C5322">
        <v>7.3323353157319326</v>
      </c>
      <c r="D5322">
        <f t="shared" si="419"/>
        <v>12.419894088308169</v>
      </c>
      <c r="E5322">
        <v>5.8</v>
      </c>
      <c r="F5322">
        <v>9.8000000000000007</v>
      </c>
      <c r="G5322">
        <f t="shared" si="415"/>
        <v>15.600000000000001</v>
      </c>
      <c r="H5322">
        <f t="shared" si="416"/>
        <v>1</v>
      </c>
      <c r="I5322">
        <f t="shared" si="417"/>
        <v>1</v>
      </c>
      <c r="J5322">
        <f t="shared" si="418"/>
        <v>1</v>
      </c>
    </row>
    <row r="5323" spans="1:10" x14ac:dyDescent="0.2">
      <c r="A5323" s="1">
        <v>5321</v>
      </c>
      <c r="B5323">
        <v>3.6462607711853678</v>
      </c>
      <c r="C5323">
        <v>7.5433434023951316</v>
      </c>
      <c r="D5323">
        <f t="shared" si="419"/>
        <v>11.189604173580499</v>
      </c>
      <c r="E5323">
        <v>8</v>
      </c>
      <c r="F5323">
        <v>8</v>
      </c>
      <c r="G5323">
        <f t="shared" si="415"/>
        <v>16</v>
      </c>
      <c r="H5323">
        <f t="shared" si="416"/>
        <v>1</v>
      </c>
      <c r="I5323">
        <f t="shared" si="417"/>
        <v>0</v>
      </c>
      <c r="J5323">
        <f t="shared" si="418"/>
        <v>1</v>
      </c>
    </row>
    <row r="5324" spans="1:10" x14ac:dyDescent="0.2">
      <c r="A5324" s="1">
        <v>5322</v>
      </c>
      <c r="B5324">
        <v>8.3792334021681292</v>
      </c>
      <c r="C5324">
        <v>7.8917147342485539</v>
      </c>
      <c r="D5324">
        <f t="shared" si="419"/>
        <v>16.270948136416685</v>
      </c>
      <c r="E5324">
        <v>4.5999999999999996</v>
      </c>
      <c r="F5324">
        <v>4.4000000000000004</v>
      </c>
      <c r="G5324">
        <f t="shared" si="415"/>
        <v>9</v>
      </c>
      <c r="H5324">
        <f t="shared" si="416"/>
        <v>0</v>
      </c>
      <c r="I5324">
        <f t="shared" si="417"/>
        <v>0</v>
      </c>
      <c r="J5324">
        <f t="shared" si="418"/>
        <v>0</v>
      </c>
    </row>
    <row r="5325" spans="1:10" x14ac:dyDescent="0.2">
      <c r="A5325" s="1">
        <v>5323</v>
      </c>
      <c r="B5325">
        <v>7.3964205845750177</v>
      </c>
      <c r="C5325">
        <v>7.8660440564693754</v>
      </c>
      <c r="D5325">
        <f t="shared" si="419"/>
        <v>15.262464641044392</v>
      </c>
      <c r="E5325">
        <v>8.9</v>
      </c>
      <c r="F5325">
        <v>8.9</v>
      </c>
      <c r="G5325">
        <f t="shared" si="415"/>
        <v>17.8</v>
      </c>
      <c r="H5325">
        <f t="shared" si="416"/>
        <v>1</v>
      </c>
      <c r="I5325">
        <f t="shared" si="417"/>
        <v>1</v>
      </c>
      <c r="J5325">
        <f t="shared" si="418"/>
        <v>1</v>
      </c>
    </row>
    <row r="5326" spans="1:10" x14ac:dyDescent="0.2">
      <c r="A5326" s="1">
        <v>5324</v>
      </c>
      <c r="B5326">
        <v>3.313456098222439</v>
      </c>
      <c r="C5326">
        <v>5.1954485509885364</v>
      </c>
      <c r="D5326">
        <f t="shared" si="419"/>
        <v>8.5089046492109759</v>
      </c>
      <c r="E5326">
        <v>0</v>
      </c>
      <c r="F5326">
        <v>1.4</v>
      </c>
      <c r="G5326">
        <f t="shared" si="415"/>
        <v>1.4</v>
      </c>
      <c r="H5326">
        <f t="shared" si="416"/>
        <v>1</v>
      </c>
      <c r="I5326">
        <f t="shared" si="417"/>
        <v>1</v>
      </c>
      <c r="J5326">
        <f t="shared" si="418"/>
        <v>0</v>
      </c>
    </row>
    <row r="5327" spans="1:10" x14ac:dyDescent="0.2">
      <c r="A5327" s="1">
        <v>5325</v>
      </c>
      <c r="B5327">
        <v>2.5172274453047661</v>
      </c>
      <c r="C5327">
        <v>4.5951213293565099</v>
      </c>
      <c r="D5327">
        <f t="shared" si="419"/>
        <v>7.1123487746612764</v>
      </c>
      <c r="E5327">
        <v>6.25</v>
      </c>
      <c r="F5327">
        <v>4</v>
      </c>
      <c r="G5327">
        <f t="shared" si="415"/>
        <v>10.25</v>
      </c>
      <c r="H5327">
        <f t="shared" si="416"/>
        <v>0</v>
      </c>
      <c r="I5327">
        <f t="shared" si="417"/>
        <v>0</v>
      </c>
      <c r="J5327">
        <f t="shared" si="418"/>
        <v>1</v>
      </c>
    </row>
    <row r="5328" spans="1:10" x14ac:dyDescent="0.2">
      <c r="A5328" s="1">
        <v>5326</v>
      </c>
      <c r="B5328">
        <v>5.2902903902998037</v>
      </c>
      <c r="C5328">
        <v>5.1085729321137707</v>
      </c>
      <c r="D5328">
        <f t="shared" si="419"/>
        <v>10.398863322413575</v>
      </c>
      <c r="E5328">
        <v>3.65</v>
      </c>
      <c r="F5328">
        <v>5.4</v>
      </c>
      <c r="G5328">
        <f t="shared" si="415"/>
        <v>9.0500000000000007</v>
      </c>
      <c r="H5328">
        <f t="shared" si="416"/>
        <v>0</v>
      </c>
      <c r="I5328">
        <f t="shared" si="417"/>
        <v>0</v>
      </c>
      <c r="J5328">
        <f t="shared" si="418"/>
        <v>1</v>
      </c>
    </row>
    <row r="5329" spans="1:10" x14ac:dyDescent="0.2">
      <c r="A5329" s="1">
        <v>5327</v>
      </c>
      <c r="B5329">
        <v>4.0173402074123912</v>
      </c>
      <c r="C5329">
        <v>6.2602814955709443</v>
      </c>
      <c r="D5329">
        <f t="shared" si="419"/>
        <v>10.277621702983335</v>
      </c>
      <c r="E5329">
        <v>6.1</v>
      </c>
      <c r="F5329">
        <v>7.5</v>
      </c>
      <c r="G5329">
        <f t="shared" si="415"/>
        <v>13.6</v>
      </c>
      <c r="H5329">
        <f t="shared" si="416"/>
        <v>1</v>
      </c>
      <c r="I5329">
        <f t="shared" si="417"/>
        <v>0</v>
      </c>
      <c r="J5329">
        <f t="shared" si="418"/>
        <v>1</v>
      </c>
    </row>
    <row r="5330" spans="1:10" x14ac:dyDescent="0.2">
      <c r="A5330" s="1">
        <v>5328</v>
      </c>
      <c r="B5330">
        <v>3.4264187498745629</v>
      </c>
      <c r="C5330">
        <v>4.5196504796468471</v>
      </c>
      <c r="D5330">
        <f t="shared" si="419"/>
        <v>7.9460692295214095</v>
      </c>
      <c r="E5330">
        <v>0</v>
      </c>
      <c r="F5330">
        <v>0</v>
      </c>
      <c r="G5330">
        <f t="shared" si="415"/>
        <v>0</v>
      </c>
      <c r="H5330">
        <f t="shared" si="416"/>
        <v>1</v>
      </c>
      <c r="I5330">
        <f t="shared" si="417"/>
        <v>1</v>
      </c>
      <c r="J5330">
        <f t="shared" si="418"/>
        <v>1</v>
      </c>
    </row>
    <row r="5331" spans="1:10" x14ac:dyDescent="0.2">
      <c r="A5331" s="1">
        <v>5329</v>
      </c>
      <c r="B5331">
        <v>4.855433991602963</v>
      </c>
      <c r="C5331">
        <v>5.1891809531400881</v>
      </c>
      <c r="D5331">
        <f t="shared" si="419"/>
        <v>10.044614944743051</v>
      </c>
      <c r="E5331">
        <v>5.55</v>
      </c>
      <c r="F5331">
        <v>8.8000000000000007</v>
      </c>
      <c r="G5331">
        <f t="shared" si="415"/>
        <v>14.350000000000001</v>
      </c>
      <c r="H5331">
        <f t="shared" si="416"/>
        <v>1</v>
      </c>
      <c r="I5331">
        <f t="shared" si="417"/>
        <v>0</v>
      </c>
      <c r="J5331">
        <f t="shared" si="418"/>
        <v>1</v>
      </c>
    </row>
    <row r="5332" spans="1:10" x14ac:dyDescent="0.2">
      <c r="A5332" s="1">
        <v>5330</v>
      </c>
      <c r="B5332">
        <v>5.2296164835266898</v>
      </c>
      <c r="C5332">
        <v>5.9539198310816506</v>
      </c>
      <c r="D5332">
        <f t="shared" si="419"/>
        <v>11.18353631460834</v>
      </c>
      <c r="E5332">
        <v>10</v>
      </c>
      <c r="F5332">
        <v>10</v>
      </c>
      <c r="G5332">
        <f t="shared" si="415"/>
        <v>20</v>
      </c>
      <c r="H5332">
        <f t="shared" si="416"/>
        <v>1</v>
      </c>
      <c r="I5332">
        <f t="shared" si="417"/>
        <v>1</v>
      </c>
      <c r="J5332">
        <f t="shared" si="418"/>
        <v>1</v>
      </c>
    </row>
    <row r="5333" spans="1:10" x14ac:dyDescent="0.2">
      <c r="A5333" s="1">
        <v>5331</v>
      </c>
      <c r="B5333">
        <v>3.4264187498745629</v>
      </c>
      <c r="C5333">
        <v>4.5196504796468471</v>
      </c>
      <c r="D5333">
        <f t="shared" si="419"/>
        <v>7.9460692295214095</v>
      </c>
      <c r="E5333">
        <v>7.3</v>
      </c>
      <c r="F5333">
        <v>5.6</v>
      </c>
      <c r="G5333">
        <f t="shared" si="415"/>
        <v>12.899999999999999</v>
      </c>
      <c r="H5333">
        <f t="shared" si="416"/>
        <v>0</v>
      </c>
      <c r="I5333">
        <f t="shared" si="417"/>
        <v>0</v>
      </c>
      <c r="J5333">
        <f t="shared" si="418"/>
        <v>0</v>
      </c>
    </row>
    <row r="5334" spans="1:10" x14ac:dyDescent="0.2">
      <c r="A5334" s="1">
        <v>5332</v>
      </c>
      <c r="B5334">
        <v>3.4261498429501458</v>
      </c>
      <c r="C5334">
        <v>4.5196504796468471</v>
      </c>
      <c r="D5334">
        <f t="shared" si="419"/>
        <v>7.9458003225969929</v>
      </c>
      <c r="E5334">
        <v>8.5</v>
      </c>
      <c r="F5334">
        <v>6.5</v>
      </c>
      <c r="G5334">
        <f t="shared" si="415"/>
        <v>15</v>
      </c>
      <c r="H5334">
        <f t="shared" si="416"/>
        <v>0</v>
      </c>
      <c r="I5334">
        <f t="shared" si="417"/>
        <v>0</v>
      </c>
      <c r="J5334">
        <f t="shared" si="418"/>
        <v>0</v>
      </c>
    </row>
    <row r="5335" spans="1:10" x14ac:dyDescent="0.2">
      <c r="A5335" s="1">
        <v>5333</v>
      </c>
      <c r="B5335">
        <v>3.4264187498745629</v>
      </c>
      <c r="C5335">
        <v>4.5196504796468471</v>
      </c>
      <c r="D5335">
        <f t="shared" si="419"/>
        <v>7.9460692295214095</v>
      </c>
      <c r="E5335">
        <v>0</v>
      </c>
      <c r="F5335">
        <v>0</v>
      </c>
      <c r="G5335">
        <f t="shared" si="415"/>
        <v>0</v>
      </c>
      <c r="H5335">
        <f t="shared" si="416"/>
        <v>1</v>
      </c>
      <c r="I5335">
        <f t="shared" si="417"/>
        <v>1</v>
      </c>
      <c r="J5335">
        <f t="shared" si="418"/>
        <v>1</v>
      </c>
    </row>
    <row r="5336" spans="1:10" x14ac:dyDescent="0.2">
      <c r="A5336" s="1">
        <v>5334</v>
      </c>
      <c r="B5336">
        <v>5.947854980867362</v>
      </c>
      <c r="C5336">
        <v>5.9840019214309761</v>
      </c>
      <c r="D5336">
        <f t="shared" si="419"/>
        <v>11.931856902298339</v>
      </c>
      <c r="E5336">
        <v>3.2</v>
      </c>
      <c r="F5336">
        <v>7.1</v>
      </c>
      <c r="G5336">
        <f t="shared" si="415"/>
        <v>10.3</v>
      </c>
      <c r="H5336">
        <f t="shared" si="416"/>
        <v>1</v>
      </c>
      <c r="I5336">
        <f t="shared" si="417"/>
        <v>0</v>
      </c>
      <c r="J5336">
        <f t="shared" si="418"/>
        <v>1</v>
      </c>
    </row>
    <row r="5337" spans="1:10" x14ac:dyDescent="0.2">
      <c r="A5337" s="1">
        <v>5335</v>
      </c>
      <c r="B5337">
        <v>7.2591617445041834</v>
      </c>
      <c r="C5337">
        <v>6.2546816027480361</v>
      </c>
      <c r="D5337">
        <f t="shared" si="419"/>
        <v>13.513843347252219</v>
      </c>
      <c r="E5337">
        <v>4.2</v>
      </c>
      <c r="F5337">
        <v>3.4</v>
      </c>
      <c r="G5337">
        <f t="shared" si="415"/>
        <v>7.6</v>
      </c>
      <c r="H5337">
        <f t="shared" si="416"/>
        <v>0</v>
      </c>
      <c r="I5337">
        <f t="shared" si="417"/>
        <v>0</v>
      </c>
      <c r="J5337">
        <f t="shared" si="418"/>
        <v>0</v>
      </c>
    </row>
    <row r="5338" spans="1:10" x14ac:dyDescent="0.2">
      <c r="A5338" s="1">
        <v>5336</v>
      </c>
      <c r="B5338">
        <v>3.1473051155266729</v>
      </c>
      <c r="C5338">
        <v>5.7990446758864964</v>
      </c>
      <c r="D5338">
        <f t="shared" si="419"/>
        <v>8.9463497914131693</v>
      </c>
      <c r="E5338">
        <v>6.7</v>
      </c>
      <c r="F5338">
        <v>5.6</v>
      </c>
      <c r="G5338">
        <f t="shared" si="415"/>
        <v>12.3</v>
      </c>
      <c r="H5338">
        <f t="shared" si="416"/>
        <v>0</v>
      </c>
      <c r="I5338">
        <f t="shared" si="417"/>
        <v>0</v>
      </c>
      <c r="J5338">
        <f t="shared" si="418"/>
        <v>1</v>
      </c>
    </row>
    <row r="5339" spans="1:10" x14ac:dyDescent="0.2">
      <c r="A5339" s="1">
        <v>5337</v>
      </c>
      <c r="B5339">
        <v>5.5292980420139024</v>
      </c>
      <c r="C5339">
        <v>5.6836340695629017</v>
      </c>
      <c r="D5339">
        <f t="shared" si="419"/>
        <v>11.212932111576805</v>
      </c>
      <c r="E5339">
        <v>1.2</v>
      </c>
      <c r="F5339">
        <v>4.3</v>
      </c>
      <c r="G5339">
        <f t="shared" si="415"/>
        <v>5.5</v>
      </c>
      <c r="H5339">
        <f t="shared" si="416"/>
        <v>0</v>
      </c>
      <c r="I5339">
        <f t="shared" si="417"/>
        <v>0</v>
      </c>
      <c r="J5339">
        <f t="shared" si="418"/>
        <v>0</v>
      </c>
    </row>
    <row r="5340" spans="1:10" x14ac:dyDescent="0.2">
      <c r="A5340" s="1">
        <v>5338</v>
      </c>
      <c r="B5340">
        <v>4.7793763029113387</v>
      </c>
      <c r="C5340">
        <v>4.9279749060824631</v>
      </c>
      <c r="D5340">
        <f t="shared" si="419"/>
        <v>9.7073512089938028</v>
      </c>
      <c r="E5340">
        <v>0</v>
      </c>
      <c r="F5340">
        <v>5.5</v>
      </c>
      <c r="G5340">
        <f t="shared" si="415"/>
        <v>5.5</v>
      </c>
      <c r="H5340">
        <f t="shared" si="416"/>
        <v>1</v>
      </c>
      <c r="I5340">
        <f t="shared" si="417"/>
        <v>1</v>
      </c>
      <c r="J5340">
        <f t="shared" si="418"/>
        <v>0</v>
      </c>
    </row>
    <row r="5341" spans="1:10" x14ac:dyDescent="0.2">
      <c r="A5341" s="1">
        <v>5339</v>
      </c>
      <c r="B5341">
        <v>6.551508873221124</v>
      </c>
      <c r="C5341">
        <v>7.3238196774788884</v>
      </c>
      <c r="D5341">
        <f t="shared" si="419"/>
        <v>13.875328550700011</v>
      </c>
      <c r="E5341">
        <v>5.55</v>
      </c>
      <c r="F5341">
        <v>8.8000000000000007</v>
      </c>
      <c r="G5341">
        <f t="shared" si="415"/>
        <v>14.350000000000001</v>
      </c>
      <c r="H5341">
        <f t="shared" si="416"/>
        <v>1</v>
      </c>
      <c r="I5341">
        <f t="shared" si="417"/>
        <v>1</v>
      </c>
      <c r="J5341">
        <f t="shared" si="418"/>
        <v>1</v>
      </c>
    </row>
    <row r="5342" spans="1:10" x14ac:dyDescent="0.2">
      <c r="A5342" s="1">
        <v>5340</v>
      </c>
      <c r="B5342">
        <v>2.4811267949688229</v>
      </c>
      <c r="C5342">
        <v>3.5247926409253112</v>
      </c>
      <c r="D5342">
        <f t="shared" si="419"/>
        <v>6.0059194358941337</v>
      </c>
      <c r="E5342">
        <v>6</v>
      </c>
      <c r="F5342">
        <v>3</v>
      </c>
      <c r="G5342">
        <f t="shared" si="415"/>
        <v>9</v>
      </c>
      <c r="H5342">
        <f t="shared" si="416"/>
        <v>1</v>
      </c>
      <c r="I5342">
        <f t="shared" si="417"/>
        <v>0</v>
      </c>
      <c r="J5342">
        <f t="shared" si="418"/>
        <v>1</v>
      </c>
    </row>
    <row r="5343" spans="1:10" x14ac:dyDescent="0.2">
      <c r="A5343" s="1">
        <v>5341</v>
      </c>
      <c r="B5343">
        <v>3.6334178973008262</v>
      </c>
      <c r="C5343">
        <v>4.586469531612452</v>
      </c>
      <c r="D5343">
        <f t="shared" si="419"/>
        <v>8.2198874289132782</v>
      </c>
      <c r="E5343">
        <v>0</v>
      </c>
      <c r="F5343">
        <v>0</v>
      </c>
      <c r="G5343">
        <f t="shared" si="415"/>
        <v>0</v>
      </c>
      <c r="H5343">
        <f t="shared" si="416"/>
        <v>1</v>
      </c>
      <c r="I5343">
        <f t="shared" si="417"/>
        <v>1</v>
      </c>
      <c r="J5343">
        <f t="shared" si="418"/>
        <v>1</v>
      </c>
    </row>
    <row r="5344" spans="1:10" x14ac:dyDescent="0.2">
      <c r="A5344" s="1">
        <v>5342</v>
      </c>
      <c r="B5344">
        <v>3.6334178973008262</v>
      </c>
      <c r="C5344">
        <v>4.586469531612452</v>
      </c>
      <c r="D5344">
        <f t="shared" si="419"/>
        <v>8.2198874289132782</v>
      </c>
      <c r="E5344">
        <v>4.2</v>
      </c>
      <c r="F5344">
        <v>4.5999999999999996</v>
      </c>
      <c r="G5344">
        <f t="shared" si="415"/>
        <v>8.8000000000000007</v>
      </c>
      <c r="H5344">
        <f t="shared" si="416"/>
        <v>1</v>
      </c>
      <c r="I5344">
        <f t="shared" si="417"/>
        <v>1</v>
      </c>
      <c r="J5344">
        <f t="shared" si="418"/>
        <v>1</v>
      </c>
    </row>
    <row r="5345" spans="1:10" x14ac:dyDescent="0.2">
      <c r="A5345" s="1">
        <v>5343</v>
      </c>
      <c r="B5345">
        <v>2.6162503236640799</v>
      </c>
      <c r="C5345">
        <v>1.8388548422039099</v>
      </c>
      <c r="D5345">
        <f t="shared" si="419"/>
        <v>4.4551051658679901</v>
      </c>
      <c r="E5345">
        <v>0</v>
      </c>
      <c r="F5345">
        <v>0</v>
      </c>
      <c r="G5345">
        <f t="shared" si="415"/>
        <v>0</v>
      </c>
      <c r="H5345">
        <f t="shared" si="416"/>
        <v>1</v>
      </c>
      <c r="I5345">
        <f t="shared" si="417"/>
        <v>1</v>
      </c>
      <c r="J5345">
        <f t="shared" si="418"/>
        <v>1</v>
      </c>
    </row>
    <row r="5346" spans="1:10" x14ac:dyDescent="0.2">
      <c r="A5346" s="1">
        <v>5344</v>
      </c>
      <c r="B5346">
        <v>7.4009211909827552</v>
      </c>
      <c r="C5346">
        <v>7.4316746841734131</v>
      </c>
      <c r="D5346">
        <f t="shared" si="419"/>
        <v>14.832595875156169</v>
      </c>
      <c r="E5346">
        <v>5.25</v>
      </c>
      <c r="F5346">
        <v>7.4</v>
      </c>
      <c r="G5346">
        <f t="shared" si="415"/>
        <v>12.65</v>
      </c>
      <c r="H5346">
        <f t="shared" si="416"/>
        <v>1</v>
      </c>
      <c r="I5346">
        <f t="shared" si="417"/>
        <v>1</v>
      </c>
      <c r="J5346">
        <f t="shared" si="418"/>
        <v>1</v>
      </c>
    </row>
    <row r="5347" spans="1:10" x14ac:dyDescent="0.2">
      <c r="A5347" s="1">
        <v>5345</v>
      </c>
      <c r="B5347">
        <v>4.0726627476781827</v>
      </c>
      <c r="C5347">
        <v>4.8469580105860413</v>
      </c>
      <c r="D5347">
        <f t="shared" si="419"/>
        <v>8.9196207582642231</v>
      </c>
      <c r="E5347">
        <v>9.1</v>
      </c>
      <c r="F5347">
        <v>9.6999999999999993</v>
      </c>
      <c r="G5347">
        <f t="shared" si="415"/>
        <v>18.799999999999997</v>
      </c>
      <c r="H5347">
        <f t="shared" si="416"/>
        <v>0</v>
      </c>
      <c r="I5347">
        <f t="shared" si="417"/>
        <v>0</v>
      </c>
      <c r="J5347">
        <f t="shared" si="418"/>
        <v>0</v>
      </c>
    </row>
    <row r="5348" spans="1:10" x14ac:dyDescent="0.2">
      <c r="A5348" s="1">
        <v>5346</v>
      </c>
      <c r="B5348">
        <v>3.5136938685526991</v>
      </c>
      <c r="C5348">
        <v>3.9673005392029679</v>
      </c>
      <c r="D5348">
        <f t="shared" si="419"/>
        <v>7.4809944077556665</v>
      </c>
      <c r="E5348">
        <v>0</v>
      </c>
      <c r="F5348">
        <v>0</v>
      </c>
      <c r="G5348">
        <f t="shared" si="415"/>
        <v>0</v>
      </c>
      <c r="H5348">
        <f t="shared" si="416"/>
        <v>1</v>
      </c>
      <c r="I5348">
        <f t="shared" si="417"/>
        <v>1</v>
      </c>
      <c r="J5348">
        <f t="shared" si="418"/>
        <v>1</v>
      </c>
    </row>
    <row r="5349" spans="1:10" x14ac:dyDescent="0.2">
      <c r="A5349" s="1">
        <v>5347</v>
      </c>
      <c r="B5349">
        <v>3.4116887862620739</v>
      </c>
      <c r="C5349">
        <v>2.005632042056301</v>
      </c>
      <c r="D5349">
        <f t="shared" si="419"/>
        <v>5.4173208283183749</v>
      </c>
      <c r="E5349">
        <v>0</v>
      </c>
      <c r="F5349">
        <v>0</v>
      </c>
      <c r="G5349">
        <f t="shared" si="415"/>
        <v>0</v>
      </c>
      <c r="H5349">
        <f t="shared" si="416"/>
        <v>1</v>
      </c>
      <c r="I5349">
        <f t="shared" si="417"/>
        <v>1</v>
      </c>
      <c r="J5349">
        <f t="shared" si="418"/>
        <v>1</v>
      </c>
    </row>
    <row r="5350" spans="1:10" x14ac:dyDescent="0.2">
      <c r="A5350" s="1">
        <v>5348</v>
      </c>
      <c r="B5350">
        <v>4.9317616407816667</v>
      </c>
      <c r="C5350">
        <v>5.4109226070462793</v>
      </c>
      <c r="D5350">
        <f t="shared" si="419"/>
        <v>10.342684247827947</v>
      </c>
      <c r="E5350">
        <v>5.45</v>
      </c>
      <c r="F5350">
        <v>2.8</v>
      </c>
      <c r="G5350">
        <f t="shared" si="415"/>
        <v>8.25</v>
      </c>
      <c r="H5350">
        <f t="shared" si="416"/>
        <v>0</v>
      </c>
      <c r="I5350">
        <f t="shared" si="417"/>
        <v>0</v>
      </c>
      <c r="J5350">
        <f t="shared" si="418"/>
        <v>0</v>
      </c>
    </row>
    <row r="5351" spans="1:10" x14ac:dyDescent="0.2">
      <c r="A5351" s="1">
        <v>5349</v>
      </c>
      <c r="B5351">
        <v>6.2810667673960774</v>
      </c>
      <c r="C5351">
        <v>6.946002140581129</v>
      </c>
      <c r="D5351">
        <f t="shared" si="419"/>
        <v>13.227068907977205</v>
      </c>
      <c r="E5351">
        <v>4.2</v>
      </c>
      <c r="F5351">
        <v>3.4</v>
      </c>
      <c r="G5351">
        <f t="shared" si="415"/>
        <v>7.6</v>
      </c>
      <c r="H5351">
        <f t="shared" si="416"/>
        <v>0</v>
      </c>
      <c r="I5351">
        <f t="shared" si="417"/>
        <v>0</v>
      </c>
      <c r="J5351">
        <f t="shared" si="418"/>
        <v>0</v>
      </c>
    </row>
    <row r="5352" spans="1:10" x14ac:dyDescent="0.2">
      <c r="A5352" s="1">
        <v>5350</v>
      </c>
      <c r="B5352">
        <v>2.5742584991390172</v>
      </c>
      <c r="C5352">
        <v>4.4532699965203104</v>
      </c>
      <c r="D5352">
        <f t="shared" si="419"/>
        <v>7.0275284956593271</v>
      </c>
      <c r="E5352">
        <v>5.6</v>
      </c>
      <c r="F5352">
        <v>9.5</v>
      </c>
      <c r="G5352">
        <f t="shared" si="415"/>
        <v>15.1</v>
      </c>
      <c r="H5352">
        <f t="shared" si="416"/>
        <v>0</v>
      </c>
      <c r="I5352">
        <f t="shared" si="417"/>
        <v>0</v>
      </c>
      <c r="J5352">
        <f t="shared" si="418"/>
        <v>0</v>
      </c>
    </row>
    <row r="5353" spans="1:10" x14ac:dyDescent="0.2">
      <c r="A5353" s="1">
        <v>5351</v>
      </c>
      <c r="B5353">
        <v>4.5418225629503164</v>
      </c>
      <c r="C5353">
        <v>5.0502986186500269</v>
      </c>
      <c r="D5353">
        <f t="shared" si="419"/>
        <v>9.5921211816003442</v>
      </c>
      <c r="E5353">
        <v>0.125</v>
      </c>
      <c r="F5353">
        <v>2.4</v>
      </c>
      <c r="G5353">
        <f t="shared" si="415"/>
        <v>2.5249999999999999</v>
      </c>
      <c r="H5353">
        <f t="shared" si="416"/>
        <v>1</v>
      </c>
      <c r="I5353">
        <f t="shared" si="417"/>
        <v>1</v>
      </c>
      <c r="J5353">
        <f t="shared" si="418"/>
        <v>0</v>
      </c>
    </row>
    <row r="5354" spans="1:10" x14ac:dyDescent="0.2">
      <c r="A5354" s="1">
        <v>5352</v>
      </c>
      <c r="B5354">
        <v>4.195879368171024</v>
      </c>
      <c r="C5354">
        <v>5.3989249016110472</v>
      </c>
      <c r="D5354">
        <f t="shared" si="419"/>
        <v>9.5948042697820703</v>
      </c>
      <c r="E5354">
        <v>6.1</v>
      </c>
      <c r="F5354">
        <v>4.0999999999999996</v>
      </c>
      <c r="G5354">
        <f t="shared" si="415"/>
        <v>10.199999999999999</v>
      </c>
      <c r="H5354">
        <f t="shared" si="416"/>
        <v>0</v>
      </c>
      <c r="I5354">
        <f t="shared" si="417"/>
        <v>0</v>
      </c>
      <c r="J5354">
        <f t="shared" si="418"/>
        <v>0</v>
      </c>
    </row>
    <row r="5355" spans="1:10" x14ac:dyDescent="0.2">
      <c r="A5355" s="1">
        <v>5353</v>
      </c>
      <c r="B5355">
        <v>5.6691464107613614</v>
      </c>
      <c r="C5355">
        <v>6.2248303906113751</v>
      </c>
      <c r="D5355">
        <f t="shared" si="419"/>
        <v>11.893976801372737</v>
      </c>
      <c r="E5355">
        <v>2.9</v>
      </c>
      <c r="F5355">
        <v>4.0999999999999996</v>
      </c>
      <c r="G5355">
        <f t="shared" si="415"/>
        <v>7</v>
      </c>
      <c r="H5355">
        <f t="shared" si="416"/>
        <v>0</v>
      </c>
      <c r="I5355">
        <f t="shared" si="417"/>
        <v>0</v>
      </c>
      <c r="J5355">
        <f t="shared" si="418"/>
        <v>0</v>
      </c>
    </row>
    <row r="5356" spans="1:10" x14ac:dyDescent="0.2">
      <c r="A5356" s="1">
        <v>5354</v>
      </c>
      <c r="B5356">
        <v>7.1268501021708142</v>
      </c>
      <c r="C5356">
        <v>4.325334202634286</v>
      </c>
      <c r="D5356">
        <f t="shared" si="419"/>
        <v>11.452184304805101</v>
      </c>
      <c r="E5356">
        <v>3.8</v>
      </c>
      <c r="F5356">
        <v>1.1000000000000001</v>
      </c>
      <c r="G5356">
        <f t="shared" si="415"/>
        <v>4.9000000000000004</v>
      </c>
      <c r="H5356">
        <f t="shared" si="416"/>
        <v>0</v>
      </c>
      <c r="I5356">
        <f t="shared" si="417"/>
        <v>0</v>
      </c>
      <c r="J5356">
        <f t="shared" si="418"/>
        <v>1</v>
      </c>
    </row>
    <row r="5357" spans="1:10" x14ac:dyDescent="0.2">
      <c r="A5357" s="1">
        <v>5355</v>
      </c>
      <c r="B5357">
        <v>3.1875342910952291</v>
      </c>
      <c r="C5357">
        <v>4.1747481471088284</v>
      </c>
      <c r="D5357">
        <f t="shared" si="419"/>
        <v>7.3622824382040575</v>
      </c>
      <c r="E5357">
        <v>7.7</v>
      </c>
      <c r="F5357">
        <v>6.6</v>
      </c>
      <c r="G5357">
        <f t="shared" si="415"/>
        <v>14.3</v>
      </c>
      <c r="H5357">
        <f t="shared" si="416"/>
        <v>0</v>
      </c>
      <c r="I5357">
        <f t="shared" si="417"/>
        <v>0</v>
      </c>
      <c r="J5357">
        <f t="shared" si="418"/>
        <v>0</v>
      </c>
    </row>
    <row r="5358" spans="1:10" x14ac:dyDescent="0.2">
      <c r="A5358" s="1">
        <v>5356</v>
      </c>
      <c r="B5358">
        <v>7.1262105311699822</v>
      </c>
      <c r="C5358">
        <v>3.8269080587997788</v>
      </c>
      <c r="D5358">
        <f t="shared" si="419"/>
        <v>10.953118589969762</v>
      </c>
      <c r="E5358">
        <v>4</v>
      </c>
      <c r="F5358">
        <v>1.8</v>
      </c>
      <c r="G5358">
        <f t="shared" si="415"/>
        <v>5.8</v>
      </c>
      <c r="H5358">
        <f t="shared" si="416"/>
        <v>0</v>
      </c>
      <c r="I5358">
        <f t="shared" si="417"/>
        <v>0</v>
      </c>
      <c r="J5358">
        <f t="shared" si="418"/>
        <v>1</v>
      </c>
    </row>
    <row r="5359" spans="1:10" x14ac:dyDescent="0.2">
      <c r="A5359" s="1">
        <v>5357</v>
      </c>
      <c r="B5359">
        <v>2.8072222816971588</v>
      </c>
      <c r="C5359">
        <v>3.909382881902042</v>
      </c>
      <c r="D5359">
        <f t="shared" si="419"/>
        <v>6.7166051635992012</v>
      </c>
      <c r="E5359">
        <v>8.5</v>
      </c>
      <c r="F5359">
        <v>8.1999999999999993</v>
      </c>
      <c r="G5359">
        <f t="shared" si="415"/>
        <v>16.7</v>
      </c>
      <c r="H5359">
        <f t="shared" si="416"/>
        <v>0</v>
      </c>
      <c r="I5359">
        <f t="shared" si="417"/>
        <v>0</v>
      </c>
      <c r="J5359">
        <f t="shared" si="418"/>
        <v>0</v>
      </c>
    </row>
    <row r="5360" spans="1:10" x14ac:dyDescent="0.2">
      <c r="A5360" s="1">
        <v>5358</v>
      </c>
      <c r="B5360">
        <v>4.6628524839199406</v>
      </c>
      <c r="C5360">
        <v>5.0404567536571081</v>
      </c>
      <c r="D5360">
        <f t="shared" si="419"/>
        <v>9.7033092375770487</v>
      </c>
      <c r="E5360">
        <v>10</v>
      </c>
      <c r="F5360">
        <v>10</v>
      </c>
      <c r="G5360">
        <f t="shared" si="415"/>
        <v>20</v>
      </c>
      <c r="H5360">
        <f t="shared" si="416"/>
        <v>0</v>
      </c>
      <c r="I5360">
        <f t="shared" si="417"/>
        <v>0</v>
      </c>
      <c r="J5360">
        <f t="shared" si="418"/>
        <v>1</v>
      </c>
    </row>
    <row r="5361" spans="1:10" x14ac:dyDescent="0.2">
      <c r="A5361" s="1">
        <v>5359</v>
      </c>
      <c r="B5361">
        <v>4.460532185296767</v>
      </c>
      <c r="C5361">
        <v>2.9704221825801111</v>
      </c>
      <c r="D5361">
        <f t="shared" si="419"/>
        <v>7.4309543678768781</v>
      </c>
      <c r="E5361">
        <v>0</v>
      </c>
      <c r="F5361">
        <v>0</v>
      </c>
      <c r="G5361">
        <f t="shared" si="415"/>
        <v>0</v>
      </c>
      <c r="H5361">
        <f t="shared" si="416"/>
        <v>1</v>
      </c>
      <c r="I5361">
        <f t="shared" si="417"/>
        <v>1</v>
      </c>
      <c r="J5361">
        <f t="shared" si="418"/>
        <v>1</v>
      </c>
    </row>
    <row r="5362" spans="1:10" x14ac:dyDescent="0.2">
      <c r="A5362" s="1">
        <v>5360</v>
      </c>
      <c r="B5362">
        <v>2.3066189446957881</v>
      </c>
      <c r="C5362">
        <v>2.9552247836908929</v>
      </c>
      <c r="D5362">
        <f t="shared" si="419"/>
        <v>5.2618437283866815</v>
      </c>
      <c r="E5362">
        <v>4.2</v>
      </c>
      <c r="F5362">
        <v>8.1999999999999993</v>
      </c>
      <c r="G5362">
        <f t="shared" si="415"/>
        <v>12.399999999999999</v>
      </c>
      <c r="H5362">
        <f t="shared" si="416"/>
        <v>0</v>
      </c>
      <c r="I5362">
        <f t="shared" si="417"/>
        <v>1</v>
      </c>
      <c r="J5362">
        <f t="shared" si="418"/>
        <v>0</v>
      </c>
    </row>
    <row r="5363" spans="1:10" x14ac:dyDescent="0.2">
      <c r="A5363" s="1">
        <v>5361</v>
      </c>
      <c r="B5363">
        <v>3.6041636385281479</v>
      </c>
      <c r="C5363">
        <v>3.678979821710902</v>
      </c>
      <c r="D5363">
        <f t="shared" si="419"/>
        <v>7.2831434602390495</v>
      </c>
      <c r="E5363">
        <v>4.5</v>
      </c>
      <c r="F5363">
        <v>7.4</v>
      </c>
      <c r="G5363">
        <f t="shared" si="415"/>
        <v>11.9</v>
      </c>
      <c r="H5363">
        <f t="shared" si="416"/>
        <v>0</v>
      </c>
      <c r="I5363">
        <f t="shared" si="417"/>
        <v>1</v>
      </c>
      <c r="J5363">
        <f t="shared" si="418"/>
        <v>0</v>
      </c>
    </row>
    <row r="5364" spans="1:10" x14ac:dyDescent="0.2">
      <c r="A5364" s="1">
        <v>5362</v>
      </c>
      <c r="B5364">
        <v>1.673107505338489</v>
      </c>
      <c r="C5364">
        <v>7.2003130705428608</v>
      </c>
      <c r="D5364">
        <f t="shared" si="419"/>
        <v>8.8734205758813491</v>
      </c>
      <c r="E5364">
        <v>7.9</v>
      </c>
      <c r="F5364">
        <v>6.4</v>
      </c>
      <c r="G5364">
        <f t="shared" si="415"/>
        <v>14.3</v>
      </c>
      <c r="H5364">
        <f t="shared" si="416"/>
        <v>0</v>
      </c>
      <c r="I5364">
        <f t="shared" si="417"/>
        <v>0</v>
      </c>
      <c r="J5364">
        <f t="shared" si="418"/>
        <v>1</v>
      </c>
    </row>
    <row r="5365" spans="1:10" x14ac:dyDescent="0.2">
      <c r="A5365" s="1">
        <v>5363</v>
      </c>
      <c r="B5365">
        <v>2.2424660821917111</v>
      </c>
      <c r="C5365">
        <v>4.1640288057677743</v>
      </c>
      <c r="D5365">
        <f t="shared" si="419"/>
        <v>6.4064948879594859</v>
      </c>
      <c r="E5365">
        <v>5.45</v>
      </c>
      <c r="F5365">
        <v>2.8</v>
      </c>
      <c r="G5365">
        <f t="shared" si="415"/>
        <v>8.25</v>
      </c>
      <c r="H5365">
        <f t="shared" si="416"/>
        <v>1</v>
      </c>
      <c r="I5365">
        <f t="shared" si="417"/>
        <v>0</v>
      </c>
      <c r="J5365">
        <f t="shared" si="418"/>
        <v>1</v>
      </c>
    </row>
    <row r="5366" spans="1:10" x14ac:dyDescent="0.2">
      <c r="A5366" s="1">
        <v>5364</v>
      </c>
      <c r="B5366">
        <v>7.5630929380662613</v>
      </c>
      <c r="C5366">
        <v>9.3668446392051621</v>
      </c>
      <c r="D5366">
        <f t="shared" si="419"/>
        <v>16.929937577271424</v>
      </c>
      <c r="E5366">
        <v>2.8</v>
      </c>
      <c r="F5366">
        <v>7.1</v>
      </c>
      <c r="G5366">
        <f t="shared" si="415"/>
        <v>9.8999999999999986</v>
      </c>
      <c r="H5366">
        <f t="shared" si="416"/>
        <v>0</v>
      </c>
      <c r="I5366">
        <f t="shared" si="417"/>
        <v>0</v>
      </c>
      <c r="J5366">
        <f t="shared" si="418"/>
        <v>1</v>
      </c>
    </row>
    <row r="5367" spans="1:10" x14ac:dyDescent="0.2">
      <c r="A5367" s="1">
        <v>5365</v>
      </c>
      <c r="B5367">
        <v>6.440637754321787</v>
      </c>
      <c r="C5367">
        <v>4.5602069582343807</v>
      </c>
      <c r="D5367">
        <f t="shared" si="419"/>
        <v>11.000844712556168</v>
      </c>
      <c r="E5367">
        <v>5.2</v>
      </c>
      <c r="F5367">
        <v>7.5</v>
      </c>
      <c r="G5367">
        <f t="shared" si="415"/>
        <v>12.7</v>
      </c>
      <c r="H5367">
        <f t="shared" si="416"/>
        <v>1</v>
      </c>
      <c r="I5367">
        <f t="shared" si="417"/>
        <v>1</v>
      </c>
      <c r="J5367">
        <f t="shared" si="418"/>
        <v>0</v>
      </c>
    </row>
    <row r="5368" spans="1:10" x14ac:dyDescent="0.2">
      <c r="A5368" s="1">
        <v>5366</v>
      </c>
      <c r="B5368">
        <v>7.4744663107030469</v>
      </c>
      <c r="C5368">
        <v>5.8709635494302086</v>
      </c>
      <c r="D5368">
        <f t="shared" si="419"/>
        <v>13.345429860133255</v>
      </c>
      <c r="E5368">
        <v>6.1</v>
      </c>
      <c r="F5368">
        <v>4.0999999999999996</v>
      </c>
      <c r="G5368">
        <f t="shared" si="415"/>
        <v>10.199999999999999</v>
      </c>
      <c r="H5368">
        <f t="shared" si="416"/>
        <v>1</v>
      </c>
      <c r="I5368">
        <f t="shared" si="417"/>
        <v>1</v>
      </c>
      <c r="J5368">
        <f t="shared" si="418"/>
        <v>0</v>
      </c>
    </row>
    <row r="5369" spans="1:10" x14ac:dyDescent="0.2">
      <c r="A5369" s="1">
        <v>5367</v>
      </c>
      <c r="B5369">
        <v>4.9642073152471484</v>
      </c>
      <c r="C5369">
        <v>7.2167404060539333</v>
      </c>
      <c r="D5369">
        <f t="shared" si="419"/>
        <v>12.180947721301081</v>
      </c>
      <c r="E5369">
        <v>3.1</v>
      </c>
      <c r="F5369">
        <v>4.7</v>
      </c>
      <c r="G5369">
        <f t="shared" si="415"/>
        <v>7.8000000000000007</v>
      </c>
      <c r="H5369">
        <f t="shared" si="416"/>
        <v>0</v>
      </c>
      <c r="I5369">
        <f t="shared" si="417"/>
        <v>1</v>
      </c>
      <c r="J5369">
        <f t="shared" si="418"/>
        <v>0</v>
      </c>
    </row>
    <row r="5370" spans="1:10" x14ac:dyDescent="0.2">
      <c r="A5370" s="1">
        <v>5368</v>
      </c>
      <c r="B5370">
        <v>2.495038699481579</v>
      </c>
      <c r="C5370">
        <v>2.8911154202798062</v>
      </c>
      <c r="D5370">
        <f t="shared" si="419"/>
        <v>5.3861541197613851</v>
      </c>
      <c r="E5370">
        <v>0.8</v>
      </c>
      <c r="F5370">
        <v>2.2999999999999998</v>
      </c>
      <c r="G5370">
        <f t="shared" si="415"/>
        <v>3.0999999999999996</v>
      </c>
      <c r="H5370">
        <f t="shared" si="416"/>
        <v>1</v>
      </c>
      <c r="I5370">
        <f t="shared" si="417"/>
        <v>1</v>
      </c>
      <c r="J5370">
        <f t="shared" si="418"/>
        <v>1</v>
      </c>
    </row>
    <row r="5371" spans="1:10" x14ac:dyDescent="0.2">
      <c r="A5371" s="1">
        <v>5369</v>
      </c>
      <c r="B5371">
        <v>5.5433110306516076</v>
      </c>
      <c r="C5371">
        <v>7.9656249295400814</v>
      </c>
      <c r="D5371">
        <f t="shared" si="419"/>
        <v>13.508935960191689</v>
      </c>
      <c r="E5371">
        <v>3.5</v>
      </c>
      <c r="F5371">
        <v>5.6</v>
      </c>
      <c r="G5371">
        <f t="shared" si="415"/>
        <v>9.1</v>
      </c>
      <c r="H5371">
        <f t="shared" si="416"/>
        <v>0</v>
      </c>
      <c r="I5371">
        <f t="shared" si="417"/>
        <v>0</v>
      </c>
      <c r="J5371">
        <f t="shared" si="418"/>
        <v>1</v>
      </c>
    </row>
    <row r="5372" spans="1:10" x14ac:dyDescent="0.2">
      <c r="A5372" s="1">
        <v>5370</v>
      </c>
      <c r="B5372">
        <v>4.431404131596425</v>
      </c>
      <c r="C5372">
        <v>6.7985317927779469</v>
      </c>
      <c r="D5372">
        <f t="shared" si="419"/>
        <v>11.229935924374372</v>
      </c>
      <c r="E5372">
        <v>2</v>
      </c>
      <c r="F5372">
        <v>6.4</v>
      </c>
      <c r="G5372">
        <f t="shared" si="415"/>
        <v>8.4</v>
      </c>
      <c r="H5372">
        <f t="shared" si="416"/>
        <v>0</v>
      </c>
      <c r="I5372">
        <f t="shared" si="417"/>
        <v>1</v>
      </c>
      <c r="J5372">
        <f t="shared" si="418"/>
        <v>1</v>
      </c>
    </row>
    <row r="5373" spans="1:10" x14ac:dyDescent="0.2">
      <c r="A5373" s="1">
        <v>5371</v>
      </c>
      <c r="B5373">
        <v>5.592236187905276</v>
      </c>
      <c r="C5373">
        <v>5.8661432746091986</v>
      </c>
      <c r="D5373">
        <f t="shared" si="419"/>
        <v>11.458379462514475</v>
      </c>
      <c r="E5373">
        <v>6.15</v>
      </c>
      <c r="F5373">
        <v>7.2</v>
      </c>
      <c r="G5373">
        <f t="shared" si="415"/>
        <v>13.350000000000001</v>
      </c>
      <c r="H5373">
        <f t="shared" si="416"/>
        <v>1</v>
      </c>
      <c r="I5373">
        <f t="shared" si="417"/>
        <v>1</v>
      </c>
      <c r="J5373">
        <f t="shared" si="418"/>
        <v>1</v>
      </c>
    </row>
    <row r="5374" spans="1:10" x14ac:dyDescent="0.2">
      <c r="A5374" s="1">
        <v>5372</v>
      </c>
      <c r="B5374">
        <v>3.9118677902346009</v>
      </c>
      <c r="C5374">
        <v>6.2398445511200276</v>
      </c>
      <c r="D5374">
        <f t="shared" si="419"/>
        <v>10.151712341354628</v>
      </c>
      <c r="E5374">
        <v>6.1</v>
      </c>
      <c r="F5374">
        <v>7.5</v>
      </c>
      <c r="G5374">
        <f t="shared" si="415"/>
        <v>13.6</v>
      </c>
      <c r="H5374">
        <f t="shared" si="416"/>
        <v>1</v>
      </c>
      <c r="I5374">
        <f t="shared" si="417"/>
        <v>0</v>
      </c>
      <c r="J5374">
        <f t="shared" si="418"/>
        <v>1</v>
      </c>
    </row>
    <row r="5375" spans="1:10" x14ac:dyDescent="0.2">
      <c r="A5375" s="1">
        <v>5373</v>
      </c>
      <c r="B5375">
        <v>0.44106549918279542</v>
      </c>
      <c r="C5375">
        <v>3.431063892708953</v>
      </c>
      <c r="D5375">
        <f t="shared" si="419"/>
        <v>3.8721293918917485</v>
      </c>
      <c r="E5375">
        <v>5</v>
      </c>
      <c r="F5375">
        <v>3.4</v>
      </c>
      <c r="G5375">
        <f t="shared" si="415"/>
        <v>8.4</v>
      </c>
      <c r="H5375">
        <f t="shared" si="416"/>
        <v>1</v>
      </c>
      <c r="I5375">
        <f t="shared" si="417"/>
        <v>0</v>
      </c>
      <c r="J5375">
        <f t="shared" si="418"/>
        <v>1</v>
      </c>
    </row>
    <row r="5376" spans="1:10" x14ac:dyDescent="0.2">
      <c r="A5376" s="1">
        <v>5374</v>
      </c>
      <c r="B5376">
        <v>3.4529600771802169</v>
      </c>
      <c r="C5376">
        <v>4.3175214629391894</v>
      </c>
      <c r="D5376">
        <f t="shared" si="419"/>
        <v>7.7704815401194063</v>
      </c>
      <c r="E5376">
        <v>0</v>
      </c>
      <c r="F5376">
        <v>0</v>
      </c>
      <c r="G5376">
        <f t="shared" si="415"/>
        <v>0</v>
      </c>
      <c r="H5376">
        <f t="shared" si="416"/>
        <v>1</v>
      </c>
      <c r="I5376">
        <f t="shared" si="417"/>
        <v>1</v>
      </c>
      <c r="J5376">
        <f t="shared" si="418"/>
        <v>1</v>
      </c>
    </row>
    <row r="5377" spans="1:10" x14ac:dyDescent="0.2">
      <c r="A5377" s="1">
        <v>5375</v>
      </c>
      <c r="B5377">
        <v>8.7581463118966809</v>
      </c>
      <c r="C5377">
        <v>7.7603024794791313</v>
      </c>
      <c r="D5377">
        <f t="shared" si="419"/>
        <v>16.51844879137581</v>
      </c>
      <c r="E5377">
        <v>2.2000000000000002</v>
      </c>
      <c r="F5377">
        <v>3.2</v>
      </c>
      <c r="G5377">
        <f t="shared" si="415"/>
        <v>5.4</v>
      </c>
      <c r="H5377">
        <f t="shared" si="416"/>
        <v>0</v>
      </c>
      <c r="I5377">
        <f t="shared" si="417"/>
        <v>0</v>
      </c>
      <c r="J5377">
        <f t="shared" si="418"/>
        <v>0</v>
      </c>
    </row>
    <row r="5378" spans="1:10" x14ac:dyDescent="0.2">
      <c r="A5378" s="1">
        <v>5376</v>
      </c>
      <c r="B5378">
        <v>3.4490495843073501</v>
      </c>
      <c r="C5378">
        <v>7.0793453644067617</v>
      </c>
      <c r="D5378">
        <f t="shared" si="419"/>
        <v>10.528394948714112</v>
      </c>
      <c r="E5378">
        <v>7.9</v>
      </c>
      <c r="F5378">
        <v>6.4</v>
      </c>
      <c r="G5378">
        <f t="shared" ref="G5378:G5441" si="420">E5378+F5378</f>
        <v>14.3</v>
      </c>
      <c r="H5378">
        <f t="shared" ref="H5378:H5441" si="421">IF(OR(AND(G5378&gt;10,D5378&gt;10),AND(G5378&lt;10,D5378&lt;10)),1,0)</f>
        <v>1</v>
      </c>
      <c r="I5378">
        <f t="shared" ref="I5378:I5441" si="422">IF(OR(AND(B5378&gt;5,E5378&gt;5),AND(B5378&lt;5,E5378&lt;5)),1,0)</f>
        <v>0</v>
      </c>
      <c r="J5378">
        <f t="shared" ref="J5378:J5441" si="423">IF(OR(AND(C5378&gt;5,F5378&gt;5),AND(C5378&lt;5,F5378&lt;5)),1,0)</f>
        <v>1</v>
      </c>
    </row>
    <row r="5379" spans="1:10" x14ac:dyDescent="0.2">
      <c r="A5379" s="1">
        <v>5377</v>
      </c>
      <c r="B5379">
        <v>3.1584015247210568</v>
      </c>
      <c r="C5379">
        <v>4.1018574081952064</v>
      </c>
      <c r="D5379">
        <f t="shared" ref="D5379:D5442" si="424">C5379+B5379</f>
        <v>7.2602589329162637</v>
      </c>
      <c r="E5379">
        <v>5.45</v>
      </c>
      <c r="F5379">
        <v>2.8</v>
      </c>
      <c r="G5379">
        <f t="shared" si="420"/>
        <v>8.25</v>
      </c>
      <c r="H5379">
        <f t="shared" si="421"/>
        <v>1</v>
      </c>
      <c r="I5379">
        <f t="shared" si="422"/>
        <v>0</v>
      </c>
      <c r="J5379">
        <f t="shared" si="423"/>
        <v>1</v>
      </c>
    </row>
    <row r="5380" spans="1:10" x14ac:dyDescent="0.2">
      <c r="A5380" s="1">
        <v>5378</v>
      </c>
      <c r="B5380">
        <v>2.2891293645739501</v>
      </c>
      <c r="C5380">
        <v>5.279726798708797</v>
      </c>
      <c r="D5380">
        <f t="shared" si="424"/>
        <v>7.5688561632827476</v>
      </c>
      <c r="E5380">
        <v>5.2</v>
      </c>
      <c r="F5380">
        <v>7.5</v>
      </c>
      <c r="G5380">
        <f t="shared" si="420"/>
        <v>12.7</v>
      </c>
      <c r="H5380">
        <f t="shared" si="421"/>
        <v>0</v>
      </c>
      <c r="I5380">
        <f t="shared" si="422"/>
        <v>0</v>
      </c>
      <c r="J5380">
        <f t="shared" si="423"/>
        <v>1</v>
      </c>
    </row>
    <row r="5381" spans="1:10" x14ac:dyDescent="0.2">
      <c r="A5381" s="1">
        <v>5379</v>
      </c>
      <c r="B5381">
        <v>5.0596386734877479</v>
      </c>
      <c r="C5381">
        <v>6.0573266233616696</v>
      </c>
      <c r="D5381">
        <f t="shared" si="424"/>
        <v>11.116965296849418</v>
      </c>
      <c r="E5381">
        <v>7.35</v>
      </c>
      <c r="F5381">
        <v>6.2</v>
      </c>
      <c r="G5381">
        <f t="shared" si="420"/>
        <v>13.55</v>
      </c>
      <c r="H5381">
        <f t="shared" si="421"/>
        <v>1</v>
      </c>
      <c r="I5381">
        <f t="shared" si="422"/>
        <v>1</v>
      </c>
      <c r="J5381">
        <f t="shared" si="423"/>
        <v>1</v>
      </c>
    </row>
    <row r="5382" spans="1:10" x14ac:dyDescent="0.2">
      <c r="A5382" s="1">
        <v>5380</v>
      </c>
      <c r="B5382">
        <v>2.9757515106331951</v>
      </c>
      <c r="C5382">
        <v>3.5731582572973739</v>
      </c>
      <c r="D5382">
        <f t="shared" si="424"/>
        <v>6.548909767930569</v>
      </c>
      <c r="E5382">
        <v>2.75</v>
      </c>
      <c r="F5382">
        <v>4.0999999999999996</v>
      </c>
      <c r="G5382">
        <f t="shared" si="420"/>
        <v>6.85</v>
      </c>
      <c r="H5382">
        <f t="shared" si="421"/>
        <v>1</v>
      </c>
      <c r="I5382">
        <f t="shared" si="422"/>
        <v>1</v>
      </c>
      <c r="J5382">
        <f t="shared" si="423"/>
        <v>1</v>
      </c>
    </row>
    <row r="5383" spans="1:10" x14ac:dyDescent="0.2">
      <c r="A5383" s="1">
        <v>5381</v>
      </c>
      <c r="B5383">
        <v>3.241368013319279</v>
      </c>
      <c r="C5383">
        <v>6.381234222777028</v>
      </c>
      <c r="D5383">
        <f t="shared" si="424"/>
        <v>9.6226022360963075</v>
      </c>
      <c r="E5383">
        <v>3.6</v>
      </c>
      <c r="F5383">
        <v>2.9</v>
      </c>
      <c r="G5383">
        <f t="shared" si="420"/>
        <v>6.5</v>
      </c>
      <c r="H5383">
        <f t="shared" si="421"/>
        <v>1</v>
      </c>
      <c r="I5383">
        <f t="shared" si="422"/>
        <v>1</v>
      </c>
      <c r="J5383">
        <f t="shared" si="423"/>
        <v>0</v>
      </c>
    </row>
    <row r="5384" spans="1:10" x14ac:dyDescent="0.2">
      <c r="A5384" s="1">
        <v>5382</v>
      </c>
      <c r="B5384">
        <v>5.310972819993939</v>
      </c>
      <c r="C5384">
        <v>5.8940628228108478</v>
      </c>
      <c r="D5384">
        <f t="shared" si="424"/>
        <v>11.205035642804788</v>
      </c>
      <c r="E5384">
        <v>2.4</v>
      </c>
      <c r="F5384">
        <v>8.1999999999999993</v>
      </c>
      <c r="G5384">
        <f t="shared" si="420"/>
        <v>10.6</v>
      </c>
      <c r="H5384">
        <f t="shared" si="421"/>
        <v>1</v>
      </c>
      <c r="I5384">
        <f t="shared" si="422"/>
        <v>0</v>
      </c>
      <c r="J5384">
        <f t="shared" si="423"/>
        <v>1</v>
      </c>
    </row>
    <row r="5385" spans="1:10" x14ac:dyDescent="0.2">
      <c r="A5385" s="1">
        <v>5383</v>
      </c>
      <c r="B5385">
        <v>2.9669999773581899</v>
      </c>
      <c r="C5385">
        <v>2.6626870778066958</v>
      </c>
      <c r="D5385">
        <f t="shared" si="424"/>
        <v>5.6296870551648857</v>
      </c>
      <c r="E5385">
        <v>0</v>
      </c>
      <c r="F5385">
        <v>1.4</v>
      </c>
      <c r="G5385">
        <f t="shared" si="420"/>
        <v>1.4</v>
      </c>
      <c r="H5385">
        <f t="shared" si="421"/>
        <v>1</v>
      </c>
      <c r="I5385">
        <f t="shared" si="422"/>
        <v>1</v>
      </c>
      <c r="J5385">
        <f t="shared" si="423"/>
        <v>1</v>
      </c>
    </row>
    <row r="5386" spans="1:10" x14ac:dyDescent="0.2">
      <c r="A5386" s="1">
        <v>5384</v>
      </c>
      <c r="B5386">
        <v>4.1626827182108244</v>
      </c>
      <c r="C5386">
        <v>6.9524294895224399</v>
      </c>
      <c r="D5386">
        <f t="shared" si="424"/>
        <v>11.115112207733265</v>
      </c>
      <c r="E5386">
        <v>4.3</v>
      </c>
      <c r="F5386">
        <v>4.7</v>
      </c>
      <c r="G5386">
        <f t="shared" si="420"/>
        <v>9</v>
      </c>
      <c r="H5386">
        <f t="shared" si="421"/>
        <v>0</v>
      </c>
      <c r="I5386">
        <f t="shared" si="422"/>
        <v>1</v>
      </c>
      <c r="J5386">
        <f t="shared" si="423"/>
        <v>0</v>
      </c>
    </row>
    <row r="5387" spans="1:10" x14ac:dyDescent="0.2">
      <c r="A5387" s="1">
        <v>5385</v>
      </c>
      <c r="B5387">
        <v>3.4420367796471409</v>
      </c>
      <c r="C5387">
        <v>4.570475884019892</v>
      </c>
      <c r="D5387">
        <f t="shared" si="424"/>
        <v>8.0125126636670334</v>
      </c>
      <c r="E5387">
        <v>0.5</v>
      </c>
      <c r="F5387">
        <v>5.4</v>
      </c>
      <c r="G5387">
        <f t="shared" si="420"/>
        <v>5.9</v>
      </c>
      <c r="H5387">
        <f t="shared" si="421"/>
        <v>1</v>
      </c>
      <c r="I5387">
        <f t="shared" si="422"/>
        <v>1</v>
      </c>
      <c r="J5387">
        <f t="shared" si="423"/>
        <v>0</v>
      </c>
    </row>
    <row r="5388" spans="1:10" x14ac:dyDescent="0.2">
      <c r="A5388" s="1">
        <v>5386</v>
      </c>
      <c r="B5388">
        <v>4.6570810595389034</v>
      </c>
      <c r="C5388">
        <v>6.0215222593340174</v>
      </c>
      <c r="D5388">
        <f t="shared" si="424"/>
        <v>10.67860331887292</v>
      </c>
      <c r="E5388">
        <v>6.1</v>
      </c>
      <c r="F5388">
        <v>7.5</v>
      </c>
      <c r="G5388">
        <f t="shared" si="420"/>
        <v>13.6</v>
      </c>
      <c r="H5388">
        <f t="shared" si="421"/>
        <v>1</v>
      </c>
      <c r="I5388">
        <f t="shared" si="422"/>
        <v>0</v>
      </c>
      <c r="J5388">
        <f t="shared" si="423"/>
        <v>1</v>
      </c>
    </row>
    <row r="5389" spans="1:10" x14ac:dyDescent="0.2">
      <c r="A5389" s="1">
        <v>5387</v>
      </c>
      <c r="B5389">
        <v>5.4801018648326352</v>
      </c>
      <c r="C5389">
        <v>8.0697288285296587</v>
      </c>
      <c r="D5389">
        <f t="shared" si="424"/>
        <v>13.549830693362294</v>
      </c>
      <c r="E5389">
        <v>1</v>
      </c>
      <c r="F5389">
        <v>4</v>
      </c>
      <c r="G5389">
        <f t="shared" si="420"/>
        <v>5</v>
      </c>
      <c r="H5389">
        <f t="shared" si="421"/>
        <v>0</v>
      </c>
      <c r="I5389">
        <f t="shared" si="422"/>
        <v>0</v>
      </c>
      <c r="J5389">
        <f t="shared" si="423"/>
        <v>0</v>
      </c>
    </row>
    <row r="5390" spans="1:10" x14ac:dyDescent="0.2">
      <c r="A5390" s="1">
        <v>5388</v>
      </c>
      <c r="B5390">
        <v>3.6028187757854022</v>
      </c>
      <c r="C5390">
        <v>5.4917320640014626</v>
      </c>
      <c r="D5390">
        <f t="shared" si="424"/>
        <v>9.0945508397868657</v>
      </c>
      <c r="E5390">
        <v>9.1</v>
      </c>
      <c r="F5390">
        <v>9.6999999999999993</v>
      </c>
      <c r="G5390">
        <f t="shared" si="420"/>
        <v>18.799999999999997</v>
      </c>
      <c r="H5390">
        <f t="shared" si="421"/>
        <v>0</v>
      </c>
      <c r="I5390">
        <f t="shared" si="422"/>
        <v>0</v>
      </c>
      <c r="J5390">
        <f t="shared" si="423"/>
        <v>1</v>
      </c>
    </row>
    <row r="5391" spans="1:10" x14ac:dyDescent="0.2">
      <c r="A5391" s="1">
        <v>5389</v>
      </c>
      <c r="B5391">
        <v>4.384631145861392</v>
      </c>
      <c r="C5391">
        <v>4.1538482194048196</v>
      </c>
      <c r="D5391">
        <f t="shared" si="424"/>
        <v>8.5384793652662125</v>
      </c>
      <c r="E5391">
        <v>0</v>
      </c>
      <c r="F5391">
        <v>0</v>
      </c>
      <c r="G5391">
        <f t="shared" si="420"/>
        <v>0</v>
      </c>
      <c r="H5391">
        <f t="shared" si="421"/>
        <v>1</v>
      </c>
      <c r="I5391">
        <f t="shared" si="422"/>
        <v>1</v>
      </c>
      <c r="J5391">
        <f t="shared" si="423"/>
        <v>1</v>
      </c>
    </row>
    <row r="5392" spans="1:10" x14ac:dyDescent="0.2">
      <c r="A5392" s="1">
        <v>5390</v>
      </c>
      <c r="B5392">
        <v>5.6956789998566624</v>
      </c>
      <c r="C5392">
        <v>6.6042488330976754</v>
      </c>
      <c r="D5392">
        <f t="shared" si="424"/>
        <v>12.299927832954339</v>
      </c>
      <c r="E5392">
        <v>4.2</v>
      </c>
      <c r="F5392">
        <v>3.4</v>
      </c>
      <c r="G5392">
        <f t="shared" si="420"/>
        <v>7.6</v>
      </c>
      <c r="H5392">
        <f t="shared" si="421"/>
        <v>0</v>
      </c>
      <c r="I5392">
        <f t="shared" si="422"/>
        <v>0</v>
      </c>
      <c r="J5392">
        <f t="shared" si="423"/>
        <v>0</v>
      </c>
    </row>
    <row r="5393" spans="1:10" x14ac:dyDescent="0.2">
      <c r="A5393" s="1">
        <v>5391</v>
      </c>
      <c r="B5393">
        <v>8.2950090181583782</v>
      </c>
      <c r="C5393">
        <v>8.1776440725116988</v>
      </c>
      <c r="D5393">
        <f t="shared" si="424"/>
        <v>16.472653090670079</v>
      </c>
      <c r="E5393">
        <v>2.8</v>
      </c>
      <c r="F5393">
        <v>7.1</v>
      </c>
      <c r="G5393">
        <f t="shared" si="420"/>
        <v>9.8999999999999986</v>
      </c>
      <c r="H5393">
        <f t="shared" si="421"/>
        <v>0</v>
      </c>
      <c r="I5393">
        <f t="shared" si="422"/>
        <v>0</v>
      </c>
      <c r="J5393">
        <f t="shared" si="423"/>
        <v>1</v>
      </c>
    </row>
    <row r="5394" spans="1:10" x14ac:dyDescent="0.2">
      <c r="A5394" s="1">
        <v>5392</v>
      </c>
      <c r="B5394">
        <v>0.8113424749393392</v>
      </c>
      <c r="C5394">
        <v>3.5611053507416282</v>
      </c>
      <c r="D5394">
        <f t="shared" si="424"/>
        <v>4.3724478256809673</v>
      </c>
      <c r="E5394">
        <v>0.15</v>
      </c>
      <c r="F5394">
        <v>3.6</v>
      </c>
      <c r="G5394">
        <f t="shared" si="420"/>
        <v>3.75</v>
      </c>
      <c r="H5394">
        <f t="shared" si="421"/>
        <v>1</v>
      </c>
      <c r="I5394">
        <f t="shared" si="422"/>
        <v>1</v>
      </c>
      <c r="J5394">
        <f t="shared" si="423"/>
        <v>1</v>
      </c>
    </row>
    <row r="5395" spans="1:10" x14ac:dyDescent="0.2">
      <c r="A5395" s="1">
        <v>5393</v>
      </c>
      <c r="B5395">
        <v>6.2165475237124994</v>
      </c>
      <c r="C5395">
        <v>5.4982107729896574</v>
      </c>
      <c r="D5395">
        <f t="shared" si="424"/>
        <v>11.714758296702158</v>
      </c>
      <c r="E5395">
        <v>5.2</v>
      </c>
      <c r="F5395">
        <v>7.5</v>
      </c>
      <c r="G5395">
        <f t="shared" si="420"/>
        <v>12.7</v>
      </c>
      <c r="H5395">
        <f t="shared" si="421"/>
        <v>1</v>
      </c>
      <c r="I5395">
        <f t="shared" si="422"/>
        <v>1</v>
      </c>
      <c r="J5395">
        <f t="shared" si="423"/>
        <v>1</v>
      </c>
    </row>
    <row r="5396" spans="1:10" x14ac:dyDescent="0.2">
      <c r="A5396" s="1">
        <v>5394</v>
      </c>
      <c r="B5396">
        <v>8.6788820916807268</v>
      </c>
      <c r="C5396">
        <v>9.8586944060782269</v>
      </c>
      <c r="D5396">
        <f t="shared" si="424"/>
        <v>18.537576497758955</v>
      </c>
      <c r="E5396">
        <v>8</v>
      </c>
      <c r="F5396">
        <v>8</v>
      </c>
      <c r="G5396">
        <f t="shared" si="420"/>
        <v>16</v>
      </c>
      <c r="H5396">
        <f t="shared" si="421"/>
        <v>1</v>
      </c>
      <c r="I5396">
        <f t="shared" si="422"/>
        <v>1</v>
      </c>
      <c r="J5396">
        <f t="shared" si="423"/>
        <v>1</v>
      </c>
    </row>
    <row r="5397" spans="1:10" x14ac:dyDescent="0.2">
      <c r="A5397" s="1">
        <v>5395</v>
      </c>
      <c r="B5397">
        <v>5.2582949136776982</v>
      </c>
      <c r="C5397">
        <v>4.7547465781663396</v>
      </c>
      <c r="D5397">
        <f t="shared" si="424"/>
        <v>10.013041491844039</v>
      </c>
      <c r="E5397">
        <v>4.2</v>
      </c>
      <c r="F5397">
        <v>5.9</v>
      </c>
      <c r="G5397">
        <f t="shared" si="420"/>
        <v>10.100000000000001</v>
      </c>
      <c r="H5397">
        <f t="shared" si="421"/>
        <v>1</v>
      </c>
      <c r="I5397">
        <f t="shared" si="422"/>
        <v>0</v>
      </c>
      <c r="J5397">
        <f t="shared" si="423"/>
        <v>0</v>
      </c>
    </row>
    <row r="5398" spans="1:10" x14ac:dyDescent="0.2">
      <c r="A5398" s="1">
        <v>5396</v>
      </c>
      <c r="B5398">
        <v>2.5235257322025468</v>
      </c>
      <c r="C5398">
        <v>4.3525321611886589</v>
      </c>
      <c r="D5398">
        <f t="shared" si="424"/>
        <v>6.8760578933912058</v>
      </c>
      <c r="E5398">
        <v>3.5</v>
      </c>
      <c r="F5398">
        <v>2</v>
      </c>
      <c r="G5398">
        <f t="shared" si="420"/>
        <v>5.5</v>
      </c>
      <c r="H5398">
        <f t="shared" si="421"/>
        <v>1</v>
      </c>
      <c r="I5398">
        <f t="shared" si="422"/>
        <v>1</v>
      </c>
      <c r="J5398">
        <f t="shared" si="423"/>
        <v>1</v>
      </c>
    </row>
    <row r="5399" spans="1:10" x14ac:dyDescent="0.2">
      <c r="A5399" s="1">
        <v>5397</v>
      </c>
      <c r="B5399">
        <v>3.2692194593291348</v>
      </c>
      <c r="C5399">
        <v>4.153789888584968</v>
      </c>
      <c r="D5399">
        <f t="shared" si="424"/>
        <v>7.4230093479141033</v>
      </c>
      <c r="E5399">
        <v>6.1</v>
      </c>
      <c r="F5399">
        <v>8.1</v>
      </c>
      <c r="G5399">
        <f t="shared" si="420"/>
        <v>14.2</v>
      </c>
      <c r="H5399">
        <f t="shared" si="421"/>
        <v>0</v>
      </c>
      <c r="I5399">
        <f t="shared" si="422"/>
        <v>0</v>
      </c>
      <c r="J5399">
        <f t="shared" si="423"/>
        <v>0</v>
      </c>
    </row>
    <row r="5400" spans="1:10" x14ac:dyDescent="0.2">
      <c r="A5400" s="1">
        <v>5398</v>
      </c>
      <c r="B5400">
        <v>8.5813521166234583</v>
      </c>
      <c r="C5400">
        <v>3.980604497427918</v>
      </c>
      <c r="D5400">
        <f t="shared" si="424"/>
        <v>12.561956614051375</v>
      </c>
      <c r="E5400">
        <v>4</v>
      </c>
      <c r="F5400">
        <v>1.8</v>
      </c>
      <c r="G5400">
        <f t="shared" si="420"/>
        <v>5.8</v>
      </c>
      <c r="H5400">
        <f t="shared" si="421"/>
        <v>0</v>
      </c>
      <c r="I5400">
        <f t="shared" si="422"/>
        <v>0</v>
      </c>
      <c r="J5400">
        <f t="shared" si="423"/>
        <v>1</v>
      </c>
    </row>
    <row r="5401" spans="1:10" x14ac:dyDescent="0.2">
      <c r="A5401" s="1">
        <v>5399</v>
      </c>
      <c r="B5401">
        <v>3.2692194593291348</v>
      </c>
      <c r="C5401">
        <v>4.153789888584968</v>
      </c>
      <c r="D5401">
        <f t="shared" si="424"/>
        <v>7.4230093479141033</v>
      </c>
      <c r="E5401">
        <v>0</v>
      </c>
      <c r="F5401">
        <v>0</v>
      </c>
      <c r="G5401">
        <f t="shared" si="420"/>
        <v>0</v>
      </c>
      <c r="H5401">
        <f t="shared" si="421"/>
        <v>1</v>
      </c>
      <c r="I5401">
        <f t="shared" si="422"/>
        <v>1</v>
      </c>
      <c r="J5401">
        <f t="shared" si="423"/>
        <v>1</v>
      </c>
    </row>
    <row r="5402" spans="1:10" x14ac:dyDescent="0.2">
      <c r="A5402" s="1">
        <v>5400</v>
      </c>
      <c r="B5402">
        <v>3.2692194593291348</v>
      </c>
      <c r="C5402">
        <v>4.153789888584968</v>
      </c>
      <c r="D5402">
        <f t="shared" si="424"/>
        <v>7.4230093479141033</v>
      </c>
      <c r="E5402">
        <v>7.3</v>
      </c>
      <c r="F5402">
        <v>5.6</v>
      </c>
      <c r="G5402">
        <f t="shared" si="420"/>
        <v>12.899999999999999</v>
      </c>
      <c r="H5402">
        <f t="shared" si="421"/>
        <v>0</v>
      </c>
      <c r="I5402">
        <f t="shared" si="422"/>
        <v>0</v>
      </c>
      <c r="J5402">
        <f t="shared" si="423"/>
        <v>0</v>
      </c>
    </row>
    <row r="5403" spans="1:10" x14ac:dyDescent="0.2">
      <c r="A5403" s="1">
        <v>5401</v>
      </c>
      <c r="B5403">
        <v>3.2692194593291348</v>
      </c>
      <c r="C5403">
        <v>4.153789888584968</v>
      </c>
      <c r="D5403">
        <f t="shared" si="424"/>
        <v>7.4230093479141033</v>
      </c>
      <c r="E5403">
        <v>2.8</v>
      </c>
      <c r="F5403">
        <v>5.7</v>
      </c>
      <c r="G5403">
        <f t="shared" si="420"/>
        <v>8.5</v>
      </c>
      <c r="H5403">
        <f t="shared" si="421"/>
        <v>1</v>
      </c>
      <c r="I5403">
        <f t="shared" si="422"/>
        <v>1</v>
      </c>
      <c r="J5403">
        <f t="shared" si="423"/>
        <v>0</v>
      </c>
    </row>
    <row r="5404" spans="1:10" x14ac:dyDescent="0.2">
      <c r="A5404" s="1">
        <v>5402</v>
      </c>
      <c r="B5404">
        <v>7.6233873488276638</v>
      </c>
      <c r="C5404">
        <v>8.2544577704148772</v>
      </c>
      <c r="D5404">
        <f t="shared" si="424"/>
        <v>15.87784511924254</v>
      </c>
      <c r="E5404">
        <v>7.8</v>
      </c>
      <c r="F5404">
        <v>9.3000000000000007</v>
      </c>
      <c r="G5404">
        <f t="shared" si="420"/>
        <v>17.100000000000001</v>
      </c>
      <c r="H5404">
        <f t="shared" si="421"/>
        <v>1</v>
      </c>
      <c r="I5404">
        <f t="shared" si="422"/>
        <v>1</v>
      </c>
      <c r="J5404">
        <f t="shared" si="423"/>
        <v>1</v>
      </c>
    </row>
    <row r="5405" spans="1:10" x14ac:dyDescent="0.2">
      <c r="A5405" s="1">
        <v>5403</v>
      </c>
      <c r="B5405">
        <v>3.2692194593291348</v>
      </c>
      <c r="C5405">
        <v>4.153789888584968</v>
      </c>
      <c r="D5405">
        <f t="shared" si="424"/>
        <v>7.4230093479141033</v>
      </c>
      <c r="E5405">
        <v>0</v>
      </c>
      <c r="F5405">
        <v>0</v>
      </c>
      <c r="G5405">
        <f t="shared" si="420"/>
        <v>0</v>
      </c>
      <c r="H5405">
        <f t="shared" si="421"/>
        <v>1</v>
      </c>
      <c r="I5405">
        <f t="shared" si="422"/>
        <v>1</v>
      </c>
      <c r="J5405">
        <f t="shared" si="423"/>
        <v>1</v>
      </c>
    </row>
    <row r="5406" spans="1:10" x14ac:dyDescent="0.2">
      <c r="A5406" s="1">
        <v>5404</v>
      </c>
      <c r="B5406">
        <v>2.7292324890244379</v>
      </c>
      <c r="C5406">
        <v>6.266574906464454</v>
      </c>
      <c r="D5406">
        <f t="shared" si="424"/>
        <v>8.9958073954888924</v>
      </c>
      <c r="E5406">
        <v>7.9</v>
      </c>
      <c r="F5406">
        <v>6.4</v>
      </c>
      <c r="G5406">
        <f t="shared" si="420"/>
        <v>14.3</v>
      </c>
      <c r="H5406">
        <f t="shared" si="421"/>
        <v>0</v>
      </c>
      <c r="I5406">
        <f t="shared" si="422"/>
        <v>0</v>
      </c>
      <c r="J5406">
        <f t="shared" si="423"/>
        <v>1</v>
      </c>
    </row>
    <row r="5407" spans="1:10" x14ac:dyDescent="0.2">
      <c r="A5407" s="1">
        <v>5405</v>
      </c>
      <c r="B5407">
        <v>3.8689500890734712</v>
      </c>
      <c r="C5407">
        <v>6.1872586809647299</v>
      </c>
      <c r="D5407">
        <f t="shared" si="424"/>
        <v>10.0562087700382</v>
      </c>
      <c r="E5407">
        <v>5.8</v>
      </c>
      <c r="F5407">
        <v>9.8000000000000007</v>
      </c>
      <c r="G5407">
        <f t="shared" si="420"/>
        <v>15.600000000000001</v>
      </c>
      <c r="H5407">
        <f t="shared" si="421"/>
        <v>1</v>
      </c>
      <c r="I5407">
        <f t="shared" si="422"/>
        <v>0</v>
      </c>
      <c r="J5407">
        <f t="shared" si="423"/>
        <v>1</v>
      </c>
    </row>
    <row r="5408" spans="1:10" x14ac:dyDescent="0.2">
      <c r="A5408" s="1">
        <v>5406</v>
      </c>
      <c r="B5408">
        <v>4.2384670982937971</v>
      </c>
      <c r="C5408">
        <v>4.4998021935528563</v>
      </c>
      <c r="D5408">
        <f t="shared" si="424"/>
        <v>8.7382692918466525</v>
      </c>
      <c r="E5408">
        <v>0</v>
      </c>
      <c r="F5408">
        <v>0</v>
      </c>
      <c r="G5408">
        <f t="shared" si="420"/>
        <v>0</v>
      </c>
      <c r="H5408">
        <f t="shared" si="421"/>
        <v>1</v>
      </c>
      <c r="I5408">
        <f t="shared" si="422"/>
        <v>1</v>
      </c>
      <c r="J5408">
        <f t="shared" si="423"/>
        <v>1</v>
      </c>
    </row>
    <row r="5409" spans="1:10" x14ac:dyDescent="0.2">
      <c r="A5409" s="1">
        <v>5407</v>
      </c>
      <c r="B5409">
        <v>3.923201237190054</v>
      </c>
      <c r="C5409">
        <v>5.9708744409983234</v>
      </c>
      <c r="D5409">
        <f t="shared" si="424"/>
        <v>9.8940756781883774</v>
      </c>
      <c r="E5409">
        <v>2.4</v>
      </c>
      <c r="F5409">
        <v>8.1999999999999993</v>
      </c>
      <c r="G5409">
        <f t="shared" si="420"/>
        <v>10.6</v>
      </c>
      <c r="H5409">
        <f t="shared" si="421"/>
        <v>0</v>
      </c>
      <c r="I5409">
        <f t="shared" si="422"/>
        <v>1</v>
      </c>
      <c r="J5409">
        <f t="shared" si="423"/>
        <v>1</v>
      </c>
    </row>
    <row r="5410" spans="1:10" x14ac:dyDescent="0.2">
      <c r="A5410" s="1">
        <v>5408</v>
      </c>
      <c r="B5410">
        <v>7.721056467062569</v>
      </c>
      <c r="C5410">
        <v>5.4662972138741859</v>
      </c>
      <c r="D5410">
        <f t="shared" si="424"/>
        <v>13.187353680936756</v>
      </c>
      <c r="E5410">
        <v>8.3000000000000007</v>
      </c>
      <c r="F5410">
        <v>8.6</v>
      </c>
      <c r="G5410">
        <f t="shared" si="420"/>
        <v>16.899999999999999</v>
      </c>
      <c r="H5410">
        <f t="shared" si="421"/>
        <v>1</v>
      </c>
      <c r="I5410">
        <f t="shared" si="422"/>
        <v>1</v>
      </c>
      <c r="J5410">
        <f t="shared" si="423"/>
        <v>1</v>
      </c>
    </row>
    <row r="5411" spans="1:10" x14ac:dyDescent="0.2">
      <c r="A5411" s="1">
        <v>5409</v>
      </c>
      <c r="B5411">
        <v>4.2384670982937971</v>
      </c>
      <c r="C5411">
        <v>4.4998021935528563</v>
      </c>
      <c r="D5411">
        <f t="shared" si="424"/>
        <v>8.7382692918466525</v>
      </c>
      <c r="E5411">
        <v>2.4</v>
      </c>
      <c r="F5411">
        <v>8.6</v>
      </c>
      <c r="G5411">
        <f t="shared" si="420"/>
        <v>11</v>
      </c>
      <c r="H5411">
        <f t="shared" si="421"/>
        <v>0</v>
      </c>
      <c r="I5411">
        <f t="shared" si="422"/>
        <v>1</v>
      </c>
      <c r="J5411">
        <f t="shared" si="423"/>
        <v>0</v>
      </c>
    </row>
    <row r="5412" spans="1:10" x14ac:dyDescent="0.2">
      <c r="A5412" s="1">
        <v>5410</v>
      </c>
      <c r="B5412">
        <v>3.514973762299046</v>
      </c>
      <c r="C5412">
        <v>4.4069268805352309</v>
      </c>
      <c r="D5412">
        <f t="shared" si="424"/>
        <v>7.9219006428342773</v>
      </c>
      <c r="E5412">
        <v>0</v>
      </c>
      <c r="F5412">
        <v>4.4000000000000004</v>
      </c>
      <c r="G5412">
        <f t="shared" si="420"/>
        <v>4.4000000000000004</v>
      </c>
      <c r="H5412">
        <f t="shared" si="421"/>
        <v>1</v>
      </c>
      <c r="I5412">
        <f t="shared" si="422"/>
        <v>1</v>
      </c>
      <c r="J5412">
        <f t="shared" si="423"/>
        <v>1</v>
      </c>
    </row>
    <row r="5413" spans="1:10" x14ac:dyDescent="0.2">
      <c r="A5413" s="1">
        <v>5411</v>
      </c>
      <c r="B5413">
        <v>4.2384670982937971</v>
      </c>
      <c r="C5413">
        <v>4.4998021935528563</v>
      </c>
      <c r="D5413">
        <f t="shared" si="424"/>
        <v>8.7382692918466525</v>
      </c>
      <c r="E5413">
        <v>0</v>
      </c>
      <c r="F5413">
        <v>0</v>
      </c>
      <c r="G5413">
        <f t="shared" si="420"/>
        <v>0</v>
      </c>
      <c r="H5413">
        <f t="shared" si="421"/>
        <v>1</v>
      </c>
      <c r="I5413">
        <f t="shared" si="422"/>
        <v>1</v>
      </c>
      <c r="J5413">
        <f t="shared" si="423"/>
        <v>1</v>
      </c>
    </row>
    <row r="5414" spans="1:10" x14ac:dyDescent="0.2">
      <c r="A5414" s="1">
        <v>5412</v>
      </c>
      <c r="B5414">
        <v>2.5970749295545339</v>
      </c>
      <c r="C5414">
        <v>4.8756293448186012</v>
      </c>
      <c r="D5414">
        <f t="shared" si="424"/>
        <v>7.4727042743731351</v>
      </c>
      <c r="E5414">
        <v>7.5</v>
      </c>
      <c r="F5414">
        <v>6.2</v>
      </c>
      <c r="G5414">
        <f t="shared" si="420"/>
        <v>13.7</v>
      </c>
      <c r="H5414">
        <f t="shared" si="421"/>
        <v>0</v>
      </c>
      <c r="I5414">
        <f t="shared" si="422"/>
        <v>0</v>
      </c>
      <c r="J5414">
        <f t="shared" si="423"/>
        <v>0</v>
      </c>
    </row>
    <row r="5415" spans="1:10" x14ac:dyDescent="0.2">
      <c r="A5415" s="1">
        <v>5413</v>
      </c>
      <c r="B5415">
        <v>4.0981785007401914</v>
      </c>
      <c r="C5415">
        <v>4.944371587498785</v>
      </c>
      <c r="D5415">
        <f t="shared" si="424"/>
        <v>9.0425500882389755</v>
      </c>
      <c r="E5415">
        <v>10</v>
      </c>
      <c r="F5415">
        <v>10</v>
      </c>
      <c r="G5415">
        <f t="shared" si="420"/>
        <v>20</v>
      </c>
      <c r="H5415">
        <f t="shared" si="421"/>
        <v>0</v>
      </c>
      <c r="I5415">
        <f t="shared" si="422"/>
        <v>0</v>
      </c>
      <c r="J5415">
        <f t="shared" si="423"/>
        <v>0</v>
      </c>
    </row>
    <row r="5416" spans="1:10" x14ac:dyDescent="0.2">
      <c r="A5416" s="1">
        <v>5414</v>
      </c>
      <c r="B5416">
        <v>4.2384670982937971</v>
      </c>
      <c r="C5416">
        <v>4.4998021935528563</v>
      </c>
      <c r="D5416">
        <f t="shared" si="424"/>
        <v>8.7382692918466525</v>
      </c>
      <c r="E5416">
        <v>1.2</v>
      </c>
      <c r="F5416">
        <v>6.3</v>
      </c>
      <c r="G5416">
        <f t="shared" si="420"/>
        <v>7.5</v>
      </c>
      <c r="H5416">
        <f t="shared" si="421"/>
        <v>1</v>
      </c>
      <c r="I5416">
        <f t="shared" si="422"/>
        <v>1</v>
      </c>
      <c r="J5416">
        <f t="shared" si="423"/>
        <v>0</v>
      </c>
    </row>
    <row r="5417" spans="1:10" x14ac:dyDescent="0.2">
      <c r="A5417" s="1">
        <v>5415</v>
      </c>
      <c r="B5417">
        <v>4.2384670982937971</v>
      </c>
      <c r="C5417">
        <v>4.4998021935528563</v>
      </c>
      <c r="D5417">
        <f t="shared" si="424"/>
        <v>8.7382692918466525</v>
      </c>
      <c r="E5417">
        <v>0</v>
      </c>
      <c r="F5417">
        <v>0</v>
      </c>
      <c r="G5417">
        <f t="shared" si="420"/>
        <v>0</v>
      </c>
      <c r="H5417">
        <f t="shared" si="421"/>
        <v>1</v>
      </c>
      <c r="I5417">
        <f t="shared" si="422"/>
        <v>1</v>
      </c>
      <c r="J5417">
        <f t="shared" si="423"/>
        <v>1</v>
      </c>
    </row>
    <row r="5418" spans="1:10" x14ac:dyDescent="0.2">
      <c r="A5418" s="1">
        <v>5416</v>
      </c>
      <c r="B5418">
        <v>3.6437259716111501</v>
      </c>
      <c r="C5418">
        <v>5.3857179447133987</v>
      </c>
      <c r="D5418">
        <f t="shared" si="424"/>
        <v>9.0294439163245492</v>
      </c>
      <c r="E5418">
        <v>9.1</v>
      </c>
      <c r="F5418">
        <v>9.6999999999999993</v>
      </c>
      <c r="G5418">
        <f t="shared" si="420"/>
        <v>18.799999999999997</v>
      </c>
      <c r="H5418">
        <f t="shared" si="421"/>
        <v>0</v>
      </c>
      <c r="I5418">
        <f t="shared" si="422"/>
        <v>0</v>
      </c>
      <c r="J5418">
        <f t="shared" si="423"/>
        <v>1</v>
      </c>
    </row>
    <row r="5419" spans="1:10" x14ac:dyDescent="0.2">
      <c r="A5419" s="1">
        <v>5417</v>
      </c>
      <c r="B5419">
        <v>4.2121061855701747</v>
      </c>
      <c r="C5419">
        <v>4.5518968054602933</v>
      </c>
      <c r="D5419">
        <f t="shared" si="424"/>
        <v>8.764002991030468</v>
      </c>
      <c r="E5419">
        <v>0</v>
      </c>
      <c r="F5419">
        <v>0</v>
      </c>
      <c r="G5419">
        <f t="shared" si="420"/>
        <v>0</v>
      </c>
      <c r="H5419">
        <f t="shared" si="421"/>
        <v>1</v>
      </c>
      <c r="I5419">
        <f t="shared" si="422"/>
        <v>1</v>
      </c>
      <c r="J5419">
        <f t="shared" si="423"/>
        <v>1</v>
      </c>
    </row>
    <row r="5420" spans="1:10" x14ac:dyDescent="0.2">
      <c r="A5420" s="1">
        <v>5418</v>
      </c>
      <c r="B5420">
        <v>5.9334259479857163</v>
      </c>
      <c r="C5420">
        <v>5.584076200348937</v>
      </c>
      <c r="D5420">
        <f t="shared" si="424"/>
        <v>11.517502148334653</v>
      </c>
      <c r="E5420">
        <v>4.4000000000000004</v>
      </c>
      <c r="F5420">
        <v>5.7</v>
      </c>
      <c r="G5420">
        <f t="shared" si="420"/>
        <v>10.100000000000001</v>
      </c>
      <c r="H5420">
        <f t="shared" si="421"/>
        <v>1</v>
      </c>
      <c r="I5420">
        <f t="shared" si="422"/>
        <v>0</v>
      </c>
      <c r="J5420">
        <f t="shared" si="423"/>
        <v>1</v>
      </c>
    </row>
    <row r="5421" spans="1:10" x14ac:dyDescent="0.2">
      <c r="A5421" s="1">
        <v>5419</v>
      </c>
      <c r="B5421">
        <v>3.8683593339959002</v>
      </c>
      <c r="C5421">
        <v>3.5560302115819682</v>
      </c>
      <c r="D5421">
        <f t="shared" si="424"/>
        <v>7.4243895455778688</v>
      </c>
      <c r="E5421">
        <v>5.45</v>
      </c>
      <c r="F5421">
        <v>2.8</v>
      </c>
      <c r="G5421">
        <f t="shared" si="420"/>
        <v>8.25</v>
      </c>
      <c r="H5421">
        <f t="shared" si="421"/>
        <v>1</v>
      </c>
      <c r="I5421">
        <f t="shared" si="422"/>
        <v>0</v>
      </c>
      <c r="J5421">
        <f t="shared" si="423"/>
        <v>1</v>
      </c>
    </row>
    <row r="5422" spans="1:10" x14ac:dyDescent="0.2">
      <c r="A5422" s="1">
        <v>5420</v>
      </c>
      <c r="B5422">
        <v>-3.0549351367680719</v>
      </c>
      <c r="C5422">
        <v>-1.4062515838762659</v>
      </c>
      <c r="D5422">
        <f t="shared" si="424"/>
        <v>-4.4611867206443376</v>
      </c>
      <c r="E5422">
        <v>2</v>
      </c>
      <c r="F5422">
        <v>5.5</v>
      </c>
      <c r="G5422">
        <f t="shared" si="420"/>
        <v>7.5</v>
      </c>
      <c r="H5422">
        <f t="shared" si="421"/>
        <v>1</v>
      </c>
      <c r="I5422">
        <f t="shared" si="422"/>
        <v>1</v>
      </c>
      <c r="J5422">
        <f t="shared" si="423"/>
        <v>0</v>
      </c>
    </row>
    <row r="5423" spans="1:10" x14ac:dyDescent="0.2">
      <c r="A5423" s="1">
        <v>5421</v>
      </c>
      <c r="B5423">
        <v>2.7117447508443</v>
      </c>
      <c r="C5423">
        <v>5.7748986336445194</v>
      </c>
      <c r="D5423">
        <f t="shared" si="424"/>
        <v>8.4866433844888185</v>
      </c>
      <c r="E5423">
        <v>10</v>
      </c>
      <c r="F5423">
        <v>8.1</v>
      </c>
      <c r="G5423">
        <f t="shared" si="420"/>
        <v>18.100000000000001</v>
      </c>
      <c r="H5423">
        <f t="shared" si="421"/>
        <v>0</v>
      </c>
      <c r="I5423">
        <f t="shared" si="422"/>
        <v>0</v>
      </c>
      <c r="J5423">
        <f t="shared" si="423"/>
        <v>1</v>
      </c>
    </row>
    <row r="5424" spans="1:10" x14ac:dyDescent="0.2">
      <c r="A5424" s="1">
        <v>5422</v>
      </c>
      <c r="B5424">
        <v>4.1929383212669116</v>
      </c>
      <c r="C5424">
        <v>5.2425110524319809</v>
      </c>
      <c r="D5424">
        <f t="shared" si="424"/>
        <v>9.4354493736988925</v>
      </c>
      <c r="E5424">
        <v>0</v>
      </c>
      <c r="F5424">
        <v>0</v>
      </c>
      <c r="G5424">
        <f t="shared" si="420"/>
        <v>0</v>
      </c>
      <c r="H5424">
        <f t="shared" si="421"/>
        <v>1</v>
      </c>
      <c r="I5424">
        <f t="shared" si="422"/>
        <v>1</v>
      </c>
      <c r="J5424">
        <f t="shared" si="423"/>
        <v>0</v>
      </c>
    </row>
    <row r="5425" spans="1:10" x14ac:dyDescent="0.2">
      <c r="A5425" s="1">
        <v>5423</v>
      </c>
      <c r="B5425">
        <v>3.997634609738566</v>
      </c>
      <c r="C5425">
        <v>6.1397669072587009</v>
      </c>
      <c r="D5425">
        <f t="shared" si="424"/>
        <v>10.137401516997267</v>
      </c>
      <c r="E5425">
        <v>4.3</v>
      </c>
      <c r="F5425">
        <v>4.7</v>
      </c>
      <c r="G5425">
        <f t="shared" si="420"/>
        <v>9</v>
      </c>
      <c r="H5425">
        <f t="shared" si="421"/>
        <v>0</v>
      </c>
      <c r="I5425">
        <f t="shared" si="422"/>
        <v>1</v>
      </c>
      <c r="J5425">
        <f t="shared" si="423"/>
        <v>0</v>
      </c>
    </row>
    <row r="5426" spans="1:10" x14ac:dyDescent="0.2">
      <c r="A5426" s="1">
        <v>5424</v>
      </c>
      <c r="B5426">
        <v>4.1929383212669116</v>
      </c>
      <c r="C5426">
        <v>5.2425110524319809</v>
      </c>
      <c r="D5426">
        <f t="shared" si="424"/>
        <v>9.4354493736988925</v>
      </c>
      <c r="E5426">
        <v>0</v>
      </c>
      <c r="F5426">
        <v>0</v>
      </c>
      <c r="G5426">
        <f t="shared" si="420"/>
        <v>0</v>
      </c>
      <c r="H5426">
        <f t="shared" si="421"/>
        <v>1</v>
      </c>
      <c r="I5426">
        <f t="shared" si="422"/>
        <v>1</v>
      </c>
      <c r="J5426">
        <f t="shared" si="423"/>
        <v>0</v>
      </c>
    </row>
    <row r="5427" spans="1:10" x14ac:dyDescent="0.2">
      <c r="A5427" s="1">
        <v>5425</v>
      </c>
      <c r="B5427">
        <v>4.9568696396239149</v>
      </c>
      <c r="C5427">
        <v>7.0855899440130257</v>
      </c>
      <c r="D5427">
        <f t="shared" si="424"/>
        <v>12.042459583636941</v>
      </c>
      <c r="E5427">
        <v>3.5</v>
      </c>
      <c r="F5427">
        <v>5.6</v>
      </c>
      <c r="G5427">
        <f t="shared" si="420"/>
        <v>9.1</v>
      </c>
      <c r="H5427">
        <f t="shared" si="421"/>
        <v>0</v>
      </c>
      <c r="I5427">
        <f t="shared" si="422"/>
        <v>1</v>
      </c>
      <c r="J5427">
        <f t="shared" si="423"/>
        <v>1</v>
      </c>
    </row>
    <row r="5428" spans="1:10" x14ac:dyDescent="0.2">
      <c r="A5428" s="1">
        <v>5426</v>
      </c>
      <c r="B5428">
        <v>6.7405463247082009</v>
      </c>
      <c r="C5428">
        <v>6.7927694863916157</v>
      </c>
      <c r="D5428">
        <f t="shared" si="424"/>
        <v>13.533315811099817</v>
      </c>
      <c r="E5428">
        <v>3.3</v>
      </c>
      <c r="F5428">
        <v>1.3</v>
      </c>
      <c r="G5428">
        <f t="shared" si="420"/>
        <v>4.5999999999999996</v>
      </c>
      <c r="H5428">
        <f t="shared" si="421"/>
        <v>0</v>
      </c>
      <c r="I5428">
        <f t="shared" si="422"/>
        <v>0</v>
      </c>
      <c r="J5428">
        <f t="shared" si="423"/>
        <v>0</v>
      </c>
    </row>
    <row r="5429" spans="1:10" x14ac:dyDescent="0.2">
      <c r="A5429" s="1">
        <v>5427</v>
      </c>
      <c r="B5429">
        <v>6.7283193364803884</v>
      </c>
      <c r="C5429">
        <v>6.8239744192722993</v>
      </c>
      <c r="D5429">
        <f t="shared" si="424"/>
        <v>13.552293755752688</v>
      </c>
      <c r="E5429">
        <v>2.4</v>
      </c>
      <c r="F5429">
        <v>6.1</v>
      </c>
      <c r="G5429">
        <f t="shared" si="420"/>
        <v>8.5</v>
      </c>
      <c r="H5429">
        <f t="shared" si="421"/>
        <v>0</v>
      </c>
      <c r="I5429">
        <f t="shared" si="422"/>
        <v>0</v>
      </c>
      <c r="J5429">
        <f t="shared" si="423"/>
        <v>1</v>
      </c>
    </row>
    <row r="5430" spans="1:10" x14ac:dyDescent="0.2">
      <c r="A5430" s="1">
        <v>5428</v>
      </c>
      <c r="B5430">
        <v>3.735113058751804</v>
      </c>
      <c r="C5430">
        <v>5.3368882244009734</v>
      </c>
      <c r="D5430">
        <f t="shared" si="424"/>
        <v>9.0720012831527779</v>
      </c>
      <c r="E5430">
        <v>6.1</v>
      </c>
      <c r="F5430">
        <v>7.5</v>
      </c>
      <c r="G5430">
        <f t="shared" si="420"/>
        <v>13.6</v>
      </c>
      <c r="H5430">
        <f t="shared" si="421"/>
        <v>0</v>
      </c>
      <c r="I5430">
        <f t="shared" si="422"/>
        <v>0</v>
      </c>
      <c r="J5430">
        <f t="shared" si="423"/>
        <v>1</v>
      </c>
    </row>
    <row r="5431" spans="1:10" x14ac:dyDescent="0.2">
      <c r="A5431" s="1">
        <v>5429</v>
      </c>
      <c r="B5431">
        <v>4.1929383212669116</v>
      </c>
      <c r="C5431">
        <v>5.2425110524319809</v>
      </c>
      <c r="D5431">
        <f t="shared" si="424"/>
        <v>9.4354493736988925</v>
      </c>
      <c r="E5431">
        <v>0</v>
      </c>
      <c r="F5431">
        <v>0</v>
      </c>
      <c r="G5431">
        <f t="shared" si="420"/>
        <v>0</v>
      </c>
      <c r="H5431">
        <f t="shared" si="421"/>
        <v>1</v>
      </c>
      <c r="I5431">
        <f t="shared" si="422"/>
        <v>1</v>
      </c>
      <c r="J5431">
        <f t="shared" si="423"/>
        <v>0</v>
      </c>
    </row>
    <row r="5432" spans="1:10" x14ac:dyDescent="0.2">
      <c r="A5432" s="1">
        <v>5430</v>
      </c>
      <c r="B5432">
        <v>4.856588798454931</v>
      </c>
      <c r="C5432">
        <v>4.5705614726129618</v>
      </c>
      <c r="D5432">
        <f t="shared" si="424"/>
        <v>9.4271502710678927</v>
      </c>
      <c r="E5432">
        <v>6.1</v>
      </c>
      <c r="F5432">
        <v>7.5</v>
      </c>
      <c r="G5432">
        <f t="shared" si="420"/>
        <v>13.6</v>
      </c>
      <c r="H5432">
        <f t="shared" si="421"/>
        <v>0</v>
      </c>
      <c r="I5432">
        <f t="shared" si="422"/>
        <v>0</v>
      </c>
      <c r="J5432">
        <f t="shared" si="423"/>
        <v>0</v>
      </c>
    </row>
    <row r="5433" spans="1:10" x14ac:dyDescent="0.2">
      <c r="A5433" s="1">
        <v>5431</v>
      </c>
      <c r="B5433">
        <v>2.7508435823373438</v>
      </c>
      <c r="C5433">
        <v>1.7723192035036559</v>
      </c>
      <c r="D5433">
        <f t="shared" si="424"/>
        <v>4.5231627858409995</v>
      </c>
      <c r="E5433">
        <v>0</v>
      </c>
      <c r="F5433">
        <v>0</v>
      </c>
      <c r="G5433">
        <f t="shared" si="420"/>
        <v>0</v>
      </c>
      <c r="H5433">
        <f t="shared" si="421"/>
        <v>1</v>
      </c>
      <c r="I5433">
        <f t="shared" si="422"/>
        <v>1</v>
      </c>
      <c r="J5433">
        <f t="shared" si="423"/>
        <v>1</v>
      </c>
    </row>
    <row r="5434" spans="1:10" x14ac:dyDescent="0.2">
      <c r="A5434" s="1">
        <v>5432</v>
      </c>
      <c r="B5434">
        <v>6.9664429965641137</v>
      </c>
      <c r="C5434">
        <v>5.7218572460738839</v>
      </c>
      <c r="D5434">
        <f t="shared" si="424"/>
        <v>12.688300242637997</v>
      </c>
      <c r="E5434">
        <v>4.4000000000000004</v>
      </c>
      <c r="F5434">
        <v>5.7</v>
      </c>
      <c r="G5434">
        <f t="shared" si="420"/>
        <v>10.100000000000001</v>
      </c>
      <c r="H5434">
        <f t="shared" si="421"/>
        <v>1</v>
      </c>
      <c r="I5434">
        <f t="shared" si="422"/>
        <v>0</v>
      </c>
      <c r="J5434">
        <f t="shared" si="423"/>
        <v>1</v>
      </c>
    </row>
    <row r="5435" spans="1:10" x14ac:dyDescent="0.2">
      <c r="A5435" s="1">
        <v>5433</v>
      </c>
      <c r="B5435">
        <v>4.5004886380550646</v>
      </c>
      <c r="C5435">
        <v>5.9090555389352541</v>
      </c>
      <c r="D5435">
        <f t="shared" si="424"/>
        <v>10.40954417699032</v>
      </c>
      <c r="E5435">
        <v>1.2</v>
      </c>
      <c r="F5435">
        <v>4.3</v>
      </c>
      <c r="G5435">
        <f t="shared" si="420"/>
        <v>5.5</v>
      </c>
      <c r="H5435">
        <f t="shared" si="421"/>
        <v>0</v>
      </c>
      <c r="I5435">
        <f t="shared" si="422"/>
        <v>1</v>
      </c>
      <c r="J5435">
        <f t="shared" si="423"/>
        <v>0</v>
      </c>
    </row>
    <row r="5436" spans="1:10" x14ac:dyDescent="0.2">
      <c r="A5436" s="1">
        <v>5434</v>
      </c>
      <c r="B5436">
        <v>5.3636403723573807</v>
      </c>
      <c r="C5436">
        <v>7.7968942710730378</v>
      </c>
      <c r="D5436">
        <f t="shared" si="424"/>
        <v>13.160534643430418</v>
      </c>
      <c r="E5436">
        <v>6.4</v>
      </c>
      <c r="F5436">
        <v>8.8000000000000007</v>
      </c>
      <c r="G5436">
        <f t="shared" si="420"/>
        <v>15.200000000000001</v>
      </c>
      <c r="H5436">
        <f t="shared" si="421"/>
        <v>1</v>
      </c>
      <c r="I5436">
        <f t="shared" si="422"/>
        <v>1</v>
      </c>
      <c r="J5436">
        <f t="shared" si="423"/>
        <v>1</v>
      </c>
    </row>
    <row r="5437" spans="1:10" x14ac:dyDescent="0.2">
      <c r="A5437" s="1">
        <v>5435</v>
      </c>
      <c r="B5437">
        <v>4.4929738722659893</v>
      </c>
      <c r="C5437">
        <v>5.5919881899580028</v>
      </c>
      <c r="D5437">
        <f t="shared" si="424"/>
        <v>10.084962062223992</v>
      </c>
      <c r="E5437">
        <v>2.9</v>
      </c>
      <c r="F5437">
        <v>4.0999999999999996</v>
      </c>
      <c r="G5437">
        <f t="shared" si="420"/>
        <v>7</v>
      </c>
      <c r="H5437">
        <f t="shared" si="421"/>
        <v>0</v>
      </c>
      <c r="I5437">
        <f t="shared" si="422"/>
        <v>1</v>
      </c>
      <c r="J5437">
        <f t="shared" si="423"/>
        <v>0</v>
      </c>
    </row>
    <row r="5438" spans="1:10" x14ac:dyDescent="0.2">
      <c r="A5438" s="1">
        <v>5436</v>
      </c>
      <c r="B5438">
        <v>4.7986523523058828</v>
      </c>
      <c r="C5438">
        <v>3.6565563171655411</v>
      </c>
      <c r="D5438">
        <f t="shared" si="424"/>
        <v>8.4552086694714248</v>
      </c>
      <c r="E5438">
        <v>1.45</v>
      </c>
      <c r="F5438">
        <v>7.6</v>
      </c>
      <c r="G5438">
        <f t="shared" si="420"/>
        <v>9.0499999999999989</v>
      </c>
      <c r="H5438">
        <f t="shared" si="421"/>
        <v>1</v>
      </c>
      <c r="I5438">
        <f t="shared" si="422"/>
        <v>1</v>
      </c>
      <c r="J5438">
        <f t="shared" si="423"/>
        <v>0</v>
      </c>
    </row>
    <row r="5439" spans="1:10" x14ac:dyDescent="0.2">
      <c r="A5439" s="1">
        <v>5437</v>
      </c>
      <c r="B5439">
        <v>5.2239950100786494</v>
      </c>
      <c r="C5439">
        <v>4.2607186819813494</v>
      </c>
      <c r="D5439">
        <f t="shared" si="424"/>
        <v>9.4847136920599979</v>
      </c>
      <c r="E5439">
        <v>1.6</v>
      </c>
      <c r="F5439">
        <v>3</v>
      </c>
      <c r="G5439">
        <f t="shared" si="420"/>
        <v>4.5999999999999996</v>
      </c>
      <c r="H5439">
        <f t="shared" si="421"/>
        <v>1</v>
      </c>
      <c r="I5439">
        <f t="shared" si="422"/>
        <v>0</v>
      </c>
      <c r="J5439">
        <f t="shared" si="423"/>
        <v>1</v>
      </c>
    </row>
    <row r="5440" spans="1:10" x14ac:dyDescent="0.2">
      <c r="A5440" s="1">
        <v>5438</v>
      </c>
      <c r="B5440">
        <v>3.377807150591368</v>
      </c>
      <c r="C5440">
        <v>4.7708918113676084</v>
      </c>
      <c r="D5440">
        <f t="shared" si="424"/>
        <v>8.148698961958976</v>
      </c>
      <c r="E5440">
        <v>3.5</v>
      </c>
      <c r="F5440">
        <v>2</v>
      </c>
      <c r="G5440">
        <f t="shared" si="420"/>
        <v>5.5</v>
      </c>
      <c r="H5440">
        <f t="shared" si="421"/>
        <v>1</v>
      </c>
      <c r="I5440">
        <f t="shared" si="422"/>
        <v>1</v>
      </c>
      <c r="J5440">
        <f t="shared" si="423"/>
        <v>1</v>
      </c>
    </row>
    <row r="5441" spans="1:10" x14ac:dyDescent="0.2">
      <c r="A5441" s="1">
        <v>5439</v>
      </c>
      <c r="B5441">
        <v>3.066096446922848</v>
      </c>
      <c r="C5441">
        <v>5.7527035854472004</v>
      </c>
      <c r="D5441">
        <f t="shared" si="424"/>
        <v>8.8188000323700493</v>
      </c>
      <c r="E5441">
        <v>2</v>
      </c>
      <c r="F5441">
        <v>6.4</v>
      </c>
      <c r="G5441">
        <f t="shared" si="420"/>
        <v>8.4</v>
      </c>
      <c r="H5441">
        <f t="shared" si="421"/>
        <v>1</v>
      </c>
      <c r="I5441">
        <f t="shared" si="422"/>
        <v>1</v>
      </c>
      <c r="J5441">
        <f t="shared" si="423"/>
        <v>1</v>
      </c>
    </row>
    <row r="5442" spans="1:10" x14ac:dyDescent="0.2">
      <c r="A5442" s="1">
        <v>5440</v>
      </c>
      <c r="B5442">
        <v>5.2500529943896961</v>
      </c>
      <c r="C5442">
        <v>5.8084042042092392</v>
      </c>
      <c r="D5442">
        <f t="shared" si="424"/>
        <v>11.058457198598935</v>
      </c>
      <c r="E5442">
        <v>6.15</v>
      </c>
      <c r="F5442">
        <v>7.2</v>
      </c>
      <c r="G5442">
        <f t="shared" ref="G5442:G5505" si="425">E5442+F5442</f>
        <v>13.350000000000001</v>
      </c>
      <c r="H5442">
        <f t="shared" ref="H5442:H5505" si="426">IF(OR(AND(G5442&gt;10,D5442&gt;10),AND(G5442&lt;10,D5442&lt;10)),1,0)</f>
        <v>1</v>
      </c>
      <c r="I5442">
        <f t="shared" ref="I5442:I5505" si="427">IF(OR(AND(B5442&gt;5,E5442&gt;5),AND(B5442&lt;5,E5442&lt;5)),1,0)</f>
        <v>1</v>
      </c>
      <c r="J5442">
        <f t="shared" ref="J5442:J5505" si="428">IF(OR(AND(C5442&gt;5,F5442&gt;5),AND(C5442&lt;5,F5442&lt;5)),1,0)</f>
        <v>1</v>
      </c>
    </row>
    <row r="5443" spans="1:10" x14ac:dyDescent="0.2">
      <c r="A5443" s="1">
        <v>5441</v>
      </c>
      <c r="B5443">
        <v>3.495360951316465</v>
      </c>
      <c r="C5443">
        <v>3.6431965027400128</v>
      </c>
      <c r="D5443">
        <f t="shared" ref="D5443:D5506" si="429">C5443+B5443</f>
        <v>7.1385574540564782</v>
      </c>
      <c r="E5443">
        <v>1.2</v>
      </c>
      <c r="F5443">
        <v>4.0999999999999996</v>
      </c>
      <c r="G5443">
        <f t="shared" si="425"/>
        <v>5.3</v>
      </c>
      <c r="H5443">
        <f t="shared" si="426"/>
        <v>1</v>
      </c>
      <c r="I5443">
        <f t="shared" si="427"/>
        <v>1</v>
      </c>
      <c r="J5443">
        <f t="shared" si="428"/>
        <v>1</v>
      </c>
    </row>
    <row r="5444" spans="1:10" x14ac:dyDescent="0.2">
      <c r="A5444" s="1">
        <v>5442</v>
      </c>
      <c r="B5444">
        <v>4.2920211788471514</v>
      </c>
      <c r="C5444">
        <v>4.5018864864237127</v>
      </c>
      <c r="D5444">
        <f t="shared" si="429"/>
        <v>8.793907665270865</v>
      </c>
      <c r="E5444">
        <v>3.65</v>
      </c>
      <c r="F5444">
        <v>5.4</v>
      </c>
      <c r="G5444">
        <f t="shared" si="425"/>
        <v>9.0500000000000007</v>
      </c>
      <c r="H5444">
        <f t="shared" si="426"/>
        <v>1</v>
      </c>
      <c r="I5444">
        <f t="shared" si="427"/>
        <v>1</v>
      </c>
      <c r="J5444">
        <f t="shared" si="428"/>
        <v>0</v>
      </c>
    </row>
    <row r="5445" spans="1:10" x14ac:dyDescent="0.2">
      <c r="A5445" s="1">
        <v>5443</v>
      </c>
      <c r="B5445">
        <v>4.385613665459311</v>
      </c>
      <c r="C5445">
        <v>4.5635797053943907</v>
      </c>
      <c r="D5445">
        <f t="shared" si="429"/>
        <v>8.9491933708537026</v>
      </c>
      <c r="E5445">
        <v>10</v>
      </c>
      <c r="F5445">
        <v>10</v>
      </c>
      <c r="G5445">
        <f t="shared" si="425"/>
        <v>20</v>
      </c>
      <c r="H5445">
        <f t="shared" si="426"/>
        <v>0</v>
      </c>
      <c r="I5445">
        <f t="shared" si="427"/>
        <v>0</v>
      </c>
      <c r="J5445">
        <f t="shared" si="428"/>
        <v>0</v>
      </c>
    </row>
    <row r="5446" spans="1:10" x14ac:dyDescent="0.2">
      <c r="A5446" s="1">
        <v>5444</v>
      </c>
      <c r="B5446">
        <v>1.6177540805894819</v>
      </c>
      <c r="C5446">
        <v>5.8036306516300646</v>
      </c>
      <c r="D5446">
        <f t="shared" si="429"/>
        <v>7.421384732219547</v>
      </c>
      <c r="E5446">
        <v>9.1</v>
      </c>
      <c r="F5446">
        <v>9.6999999999999993</v>
      </c>
      <c r="G5446">
        <f t="shared" si="425"/>
        <v>18.799999999999997</v>
      </c>
      <c r="H5446">
        <f t="shared" si="426"/>
        <v>0</v>
      </c>
      <c r="I5446">
        <f t="shared" si="427"/>
        <v>0</v>
      </c>
      <c r="J5446">
        <f t="shared" si="428"/>
        <v>1</v>
      </c>
    </row>
    <row r="5447" spans="1:10" x14ac:dyDescent="0.2">
      <c r="A5447" s="1">
        <v>5445</v>
      </c>
      <c r="B5447">
        <v>4.444021893610703</v>
      </c>
      <c r="C5447">
        <v>4.4442098050268299</v>
      </c>
      <c r="D5447">
        <f t="shared" si="429"/>
        <v>8.8882316986375329</v>
      </c>
      <c r="E5447">
        <v>7.45</v>
      </c>
      <c r="F5447">
        <v>3.3</v>
      </c>
      <c r="G5447">
        <f t="shared" si="425"/>
        <v>10.75</v>
      </c>
      <c r="H5447">
        <f t="shared" si="426"/>
        <v>0</v>
      </c>
      <c r="I5447">
        <f t="shared" si="427"/>
        <v>0</v>
      </c>
      <c r="J5447">
        <f t="shared" si="428"/>
        <v>1</v>
      </c>
    </row>
    <row r="5448" spans="1:10" x14ac:dyDescent="0.2">
      <c r="A5448" s="1">
        <v>5446</v>
      </c>
      <c r="B5448">
        <v>8.0794540994367239</v>
      </c>
      <c r="C5448">
        <v>8.8327715405396674</v>
      </c>
      <c r="D5448">
        <f t="shared" si="429"/>
        <v>16.912225639976391</v>
      </c>
      <c r="E5448">
        <v>5.2</v>
      </c>
      <c r="F5448">
        <v>5.6</v>
      </c>
      <c r="G5448">
        <f t="shared" si="425"/>
        <v>10.8</v>
      </c>
      <c r="H5448">
        <f t="shared" si="426"/>
        <v>1</v>
      </c>
      <c r="I5448">
        <f t="shared" si="427"/>
        <v>1</v>
      </c>
      <c r="J5448">
        <f t="shared" si="428"/>
        <v>1</v>
      </c>
    </row>
    <row r="5449" spans="1:10" x14ac:dyDescent="0.2">
      <c r="A5449" s="1">
        <v>5447</v>
      </c>
      <c r="B5449">
        <v>5.2410125563511469</v>
      </c>
      <c r="C5449">
        <v>8.6470833974258046</v>
      </c>
      <c r="D5449">
        <f t="shared" si="429"/>
        <v>13.888095953776951</v>
      </c>
      <c r="E5449">
        <v>6.4</v>
      </c>
      <c r="F5449">
        <v>8.8000000000000007</v>
      </c>
      <c r="G5449">
        <f t="shared" si="425"/>
        <v>15.200000000000001</v>
      </c>
      <c r="H5449">
        <f t="shared" si="426"/>
        <v>1</v>
      </c>
      <c r="I5449">
        <f t="shared" si="427"/>
        <v>1</v>
      </c>
      <c r="J5449">
        <f t="shared" si="428"/>
        <v>1</v>
      </c>
    </row>
    <row r="5450" spans="1:10" x14ac:dyDescent="0.2">
      <c r="A5450" s="1">
        <v>5448</v>
      </c>
      <c r="B5450">
        <v>5.7898307829806939</v>
      </c>
      <c r="C5450">
        <v>3.6063785479037551</v>
      </c>
      <c r="D5450">
        <f t="shared" si="429"/>
        <v>9.3962093308844494</v>
      </c>
      <c r="E5450">
        <v>0.125</v>
      </c>
      <c r="F5450">
        <v>2.4</v>
      </c>
      <c r="G5450">
        <f t="shared" si="425"/>
        <v>2.5249999999999999</v>
      </c>
      <c r="H5450">
        <f t="shared" si="426"/>
        <v>1</v>
      </c>
      <c r="I5450">
        <f t="shared" si="427"/>
        <v>0</v>
      </c>
      <c r="J5450">
        <f t="shared" si="428"/>
        <v>1</v>
      </c>
    </row>
    <row r="5451" spans="1:10" x14ac:dyDescent="0.2">
      <c r="A5451" s="1">
        <v>5449</v>
      </c>
      <c r="B5451">
        <v>4.6935434596833261</v>
      </c>
      <c r="C5451">
        <v>4.4751811871750773</v>
      </c>
      <c r="D5451">
        <f t="shared" si="429"/>
        <v>9.1687246468584043</v>
      </c>
      <c r="E5451">
        <v>5.5</v>
      </c>
      <c r="F5451">
        <v>7.7</v>
      </c>
      <c r="G5451">
        <f t="shared" si="425"/>
        <v>13.2</v>
      </c>
      <c r="H5451">
        <f t="shared" si="426"/>
        <v>0</v>
      </c>
      <c r="I5451">
        <f t="shared" si="427"/>
        <v>0</v>
      </c>
      <c r="J5451">
        <f t="shared" si="428"/>
        <v>0</v>
      </c>
    </row>
    <row r="5452" spans="1:10" x14ac:dyDescent="0.2">
      <c r="A5452" s="1">
        <v>5450</v>
      </c>
      <c r="B5452">
        <v>5.6562382701441791</v>
      </c>
      <c r="C5452">
        <v>6.1304156441526931</v>
      </c>
      <c r="D5452">
        <f t="shared" si="429"/>
        <v>11.786653914296872</v>
      </c>
      <c r="E5452">
        <v>4.5999999999999996</v>
      </c>
      <c r="F5452">
        <v>4.4000000000000004</v>
      </c>
      <c r="G5452">
        <f t="shared" si="425"/>
        <v>9</v>
      </c>
      <c r="H5452">
        <f t="shared" si="426"/>
        <v>0</v>
      </c>
      <c r="I5452">
        <f t="shared" si="427"/>
        <v>0</v>
      </c>
      <c r="J5452">
        <f t="shared" si="428"/>
        <v>0</v>
      </c>
    </row>
    <row r="5453" spans="1:10" x14ac:dyDescent="0.2">
      <c r="A5453" s="1">
        <v>5451</v>
      </c>
      <c r="B5453">
        <v>8.9724082894350534</v>
      </c>
      <c r="C5453">
        <v>3.9014864217671521</v>
      </c>
      <c r="D5453">
        <f t="shared" si="429"/>
        <v>12.873894711202205</v>
      </c>
      <c r="E5453">
        <v>8.3000000000000007</v>
      </c>
      <c r="F5453">
        <v>8.6</v>
      </c>
      <c r="G5453">
        <f t="shared" si="425"/>
        <v>16.899999999999999</v>
      </c>
      <c r="H5453">
        <f t="shared" si="426"/>
        <v>1</v>
      </c>
      <c r="I5453">
        <f t="shared" si="427"/>
        <v>1</v>
      </c>
      <c r="J5453">
        <f t="shared" si="428"/>
        <v>0</v>
      </c>
    </row>
    <row r="5454" spans="1:10" x14ac:dyDescent="0.2">
      <c r="A5454" s="1">
        <v>5452</v>
      </c>
      <c r="B5454">
        <v>6.6014243576565228</v>
      </c>
      <c r="C5454">
        <v>5.5708497764256819</v>
      </c>
      <c r="D5454">
        <f t="shared" si="429"/>
        <v>12.172274134082205</v>
      </c>
      <c r="E5454">
        <v>5.5</v>
      </c>
      <c r="F5454">
        <v>8.6</v>
      </c>
      <c r="G5454">
        <f t="shared" si="425"/>
        <v>14.1</v>
      </c>
      <c r="H5454">
        <f t="shared" si="426"/>
        <v>1</v>
      </c>
      <c r="I5454">
        <f t="shared" si="427"/>
        <v>1</v>
      </c>
      <c r="J5454">
        <f t="shared" si="428"/>
        <v>1</v>
      </c>
    </row>
    <row r="5455" spans="1:10" x14ac:dyDescent="0.2">
      <c r="A5455" s="1">
        <v>5453</v>
      </c>
      <c r="B5455">
        <v>6.5336506824676706</v>
      </c>
      <c r="C5455">
        <v>6.3274786154785216</v>
      </c>
      <c r="D5455">
        <f t="shared" si="429"/>
        <v>12.861129297946192</v>
      </c>
      <c r="E5455">
        <v>2</v>
      </c>
      <c r="F5455">
        <v>5.2</v>
      </c>
      <c r="G5455">
        <f t="shared" si="425"/>
        <v>7.2</v>
      </c>
      <c r="H5455">
        <f t="shared" si="426"/>
        <v>0</v>
      </c>
      <c r="I5455">
        <f t="shared" si="427"/>
        <v>0</v>
      </c>
      <c r="J5455">
        <f t="shared" si="428"/>
        <v>1</v>
      </c>
    </row>
    <row r="5456" spans="1:10" x14ac:dyDescent="0.2">
      <c r="A5456" s="1">
        <v>5454</v>
      </c>
      <c r="B5456">
        <v>5.6595600579551952</v>
      </c>
      <c r="C5456">
        <v>6.9499715305565228</v>
      </c>
      <c r="D5456">
        <f t="shared" si="429"/>
        <v>12.609531588511718</v>
      </c>
      <c r="E5456">
        <v>6.15</v>
      </c>
      <c r="F5456">
        <v>7.2</v>
      </c>
      <c r="G5456">
        <f t="shared" si="425"/>
        <v>13.350000000000001</v>
      </c>
      <c r="H5456">
        <f t="shared" si="426"/>
        <v>1</v>
      </c>
      <c r="I5456">
        <f t="shared" si="427"/>
        <v>1</v>
      </c>
      <c r="J5456">
        <f t="shared" si="428"/>
        <v>1</v>
      </c>
    </row>
    <row r="5457" spans="1:10" x14ac:dyDescent="0.2">
      <c r="A5457" s="1">
        <v>5455</v>
      </c>
      <c r="B5457">
        <v>4.6338544873019512</v>
      </c>
      <c r="C5457">
        <v>3.5745855456894402</v>
      </c>
      <c r="D5457">
        <f t="shared" si="429"/>
        <v>8.2084400329913905</v>
      </c>
      <c r="E5457">
        <v>1.45</v>
      </c>
      <c r="F5457">
        <v>3.8</v>
      </c>
      <c r="G5457">
        <f t="shared" si="425"/>
        <v>5.25</v>
      </c>
      <c r="H5457">
        <f t="shared" si="426"/>
        <v>1</v>
      </c>
      <c r="I5457">
        <f t="shared" si="427"/>
        <v>1</v>
      </c>
      <c r="J5457">
        <f t="shared" si="428"/>
        <v>1</v>
      </c>
    </row>
    <row r="5458" spans="1:10" x14ac:dyDescent="0.2">
      <c r="A5458" s="1">
        <v>5456</v>
      </c>
      <c r="B5458">
        <v>4.6911484542099968</v>
      </c>
      <c r="C5458">
        <v>4.4771211998788214</v>
      </c>
      <c r="D5458">
        <f t="shared" si="429"/>
        <v>9.1682696540888173</v>
      </c>
      <c r="E5458">
        <v>10</v>
      </c>
      <c r="F5458">
        <v>10</v>
      </c>
      <c r="G5458">
        <f t="shared" si="425"/>
        <v>20</v>
      </c>
      <c r="H5458">
        <f t="shared" si="426"/>
        <v>0</v>
      </c>
      <c r="I5458">
        <f t="shared" si="427"/>
        <v>0</v>
      </c>
      <c r="J5458">
        <f t="shared" si="428"/>
        <v>0</v>
      </c>
    </row>
    <row r="5459" spans="1:10" x14ac:dyDescent="0.2">
      <c r="A5459" s="1">
        <v>5457</v>
      </c>
      <c r="B5459">
        <v>-2.2278345051943989</v>
      </c>
      <c r="C5459">
        <v>-1.4914776401712511</v>
      </c>
      <c r="D5459">
        <f t="shared" si="429"/>
        <v>-3.7193121453656497</v>
      </c>
      <c r="E5459">
        <v>0</v>
      </c>
      <c r="F5459">
        <v>0</v>
      </c>
      <c r="G5459">
        <f t="shared" si="425"/>
        <v>0</v>
      </c>
      <c r="H5459">
        <f t="shared" si="426"/>
        <v>1</v>
      </c>
      <c r="I5459">
        <f t="shared" si="427"/>
        <v>1</v>
      </c>
      <c r="J5459">
        <f t="shared" si="428"/>
        <v>1</v>
      </c>
    </row>
    <row r="5460" spans="1:10" x14ac:dyDescent="0.2">
      <c r="A5460" s="1">
        <v>5458</v>
      </c>
      <c r="B5460">
        <v>6.2811373185527648</v>
      </c>
      <c r="C5460">
        <v>3.9469888158846369</v>
      </c>
      <c r="D5460">
        <f t="shared" si="429"/>
        <v>10.228126134437401</v>
      </c>
      <c r="E5460">
        <v>4.4000000000000004</v>
      </c>
      <c r="F5460">
        <v>9.8000000000000007</v>
      </c>
      <c r="G5460">
        <f t="shared" si="425"/>
        <v>14.200000000000001</v>
      </c>
      <c r="H5460">
        <f t="shared" si="426"/>
        <v>1</v>
      </c>
      <c r="I5460">
        <f t="shared" si="427"/>
        <v>0</v>
      </c>
      <c r="J5460">
        <f t="shared" si="428"/>
        <v>0</v>
      </c>
    </row>
    <row r="5461" spans="1:10" x14ac:dyDescent="0.2">
      <c r="A5461" s="1">
        <v>5459</v>
      </c>
      <c r="B5461">
        <v>2.9007679522836201</v>
      </c>
      <c r="C5461">
        <v>1.867898244709272</v>
      </c>
      <c r="D5461">
        <f t="shared" si="429"/>
        <v>4.7686661969928918</v>
      </c>
      <c r="E5461">
        <v>0</v>
      </c>
      <c r="F5461">
        <v>0</v>
      </c>
      <c r="G5461">
        <f t="shared" si="425"/>
        <v>0</v>
      </c>
      <c r="H5461">
        <f t="shared" si="426"/>
        <v>1</v>
      </c>
      <c r="I5461">
        <f t="shared" si="427"/>
        <v>1</v>
      </c>
      <c r="J5461">
        <f t="shared" si="428"/>
        <v>1</v>
      </c>
    </row>
    <row r="5462" spans="1:10" x14ac:dyDescent="0.2">
      <c r="A5462" s="1">
        <v>5460</v>
      </c>
      <c r="B5462">
        <v>4.8172321448239401</v>
      </c>
      <c r="C5462">
        <v>5.6111526065818094</v>
      </c>
      <c r="D5462">
        <f t="shared" si="429"/>
        <v>10.428384751405749</v>
      </c>
      <c r="E5462">
        <v>3.2</v>
      </c>
      <c r="F5462">
        <v>7.1</v>
      </c>
      <c r="G5462">
        <f t="shared" si="425"/>
        <v>10.3</v>
      </c>
      <c r="H5462">
        <f t="shared" si="426"/>
        <v>1</v>
      </c>
      <c r="I5462">
        <f t="shared" si="427"/>
        <v>1</v>
      </c>
      <c r="J5462">
        <f t="shared" si="428"/>
        <v>1</v>
      </c>
    </row>
    <row r="5463" spans="1:10" x14ac:dyDescent="0.2">
      <c r="A5463" s="1">
        <v>5461</v>
      </c>
      <c r="B5463">
        <v>3.688107484556534</v>
      </c>
      <c r="C5463">
        <v>3.507745500434627</v>
      </c>
      <c r="D5463">
        <f t="shared" si="429"/>
        <v>7.195852984991161</v>
      </c>
      <c r="E5463">
        <v>0.15</v>
      </c>
      <c r="F5463">
        <v>3.6</v>
      </c>
      <c r="G5463">
        <f t="shared" si="425"/>
        <v>3.75</v>
      </c>
      <c r="H5463">
        <f t="shared" si="426"/>
        <v>1</v>
      </c>
      <c r="I5463">
        <f t="shared" si="427"/>
        <v>1</v>
      </c>
      <c r="J5463">
        <f t="shared" si="428"/>
        <v>1</v>
      </c>
    </row>
    <row r="5464" spans="1:10" x14ac:dyDescent="0.2">
      <c r="A5464" s="1">
        <v>5462</v>
      </c>
      <c r="B5464">
        <v>5.1084709578932186</v>
      </c>
      <c r="C5464">
        <v>6.4657251398912479</v>
      </c>
      <c r="D5464">
        <f t="shared" si="429"/>
        <v>11.574196097784466</v>
      </c>
      <c r="E5464">
        <v>3.95</v>
      </c>
      <c r="F5464">
        <v>4.5999999999999996</v>
      </c>
      <c r="G5464">
        <f t="shared" si="425"/>
        <v>8.5500000000000007</v>
      </c>
      <c r="H5464">
        <f t="shared" si="426"/>
        <v>0</v>
      </c>
      <c r="I5464">
        <f t="shared" si="427"/>
        <v>0</v>
      </c>
      <c r="J5464">
        <f t="shared" si="428"/>
        <v>0</v>
      </c>
    </row>
    <row r="5465" spans="1:10" x14ac:dyDescent="0.2">
      <c r="A5465" s="1">
        <v>5463</v>
      </c>
      <c r="B5465">
        <v>6.4244257851463686</v>
      </c>
      <c r="C5465">
        <v>6.8648452241895441</v>
      </c>
      <c r="D5465">
        <f t="shared" si="429"/>
        <v>13.289271009335913</v>
      </c>
      <c r="E5465">
        <v>5.6</v>
      </c>
      <c r="F5465">
        <v>7.1</v>
      </c>
      <c r="G5465">
        <f t="shared" si="425"/>
        <v>12.7</v>
      </c>
      <c r="H5465">
        <f t="shared" si="426"/>
        <v>1</v>
      </c>
      <c r="I5465">
        <f t="shared" si="427"/>
        <v>1</v>
      </c>
      <c r="J5465">
        <f t="shared" si="428"/>
        <v>1</v>
      </c>
    </row>
    <row r="5466" spans="1:10" x14ac:dyDescent="0.2">
      <c r="A5466" s="1">
        <v>5464</v>
      </c>
      <c r="B5466">
        <v>4.4833140586526481</v>
      </c>
      <c r="C5466">
        <v>7.002335044177185</v>
      </c>
      <c r="D5466">
        <f t="shared" si="429"/>
        <v>11.485649102829832</v>
      </c>
      <c r="E5466">
        <v>3.1</v>
      </c>
      <c r="F5466">
        <v>4.7</v>
      </c>
      <c r="G5466">
        <f t="shared" si="425"/>
        <v>7.8000000000000007</v>
      </c>
      <c r="H5466">
        <f t="shared" si="426"/>
        <v>0</v>
      </c>
      <c r="I5466">
        <f t="shared" si="427"/>
        <v>1</v>
      </c>
      <c r="J5466">
        <f t="shared" si="428"/>
        <v>0</v>
      </c>
    </row>
    <row r="5467" spans="1:10" x14ac:dyDescent="0.2">
      <c r="A5467" s="1">
        <v>5465</v>
      </c>
      <c r="B5467">
        <v>4.4411577479791324</v>
      </c>
      <c r="C5467">
        <v>2.9648207246574461</v>
      </c>
      <c r="D5467">
        <f t="shared" si="429"/>
        <v>7.405978472636578</v>
      </c>
      <c r="E5467">
        <v>1.6</v>
      </c>
      <c r="F5467">
        <v>3</v>
      </c>
      <c r="G5467">
        <f t="shared" si="425"/>
        <v>4.5999999999999996</v>
      </c>
      <c r="H5467">
        <f t="shared" si="426"/>
        <v>1</v>
      </c>
      <c r="I5467">
        <f t="shared" si="427"/>
        <v>1</v>
      </c>
      <c r="J5467">
        <f t="shared" si="428"/>
        <v>1</v>
      </c>
    </row>
    <row r="5468" spans="1:10" x14ac:dyDescent="0.2">
      <c r="A5468" s="1">
        <v>5466</v>
      </c>
      <c r="B5468">
        <v>1.8596485464205299</v>
      </c>
      <c r="C5468">
        <v>2.8788353017020891</v>
      </c>
      <c r="D5468">
        <f t="shared" si="429"/>
        <v>4.7384838481226188</v>
      </c>
      <c r="E5468">
        <v>0.8</v>
      </c>
      <c r="F5468">
        <v>2.2999999999999998</v>
      </c>
      <c r="G5468">
        <f t="shared" si="425"/>
        <v>3.0999999999999996</v>
      </c>
      <c r="H5468">
        <f t="shared" si="426"/>
        <v>1</v>
      </c>
      <c r="I5468">
        <f t="shared" si="427"/>
        <v>1</v>
      </c>
      <c r="J5468">
        <f t="shared" si="428"/>
        <v>1</v>
      </c>
    </row>
    <row r="5469" spans="1:10" x14ac:dyDescent="0.2">
      <c r="A5469" s="1">
        <v>5467</v>
      </c>
      <c r="B5469">
        <v>3.5374580356426319</v>
      </c>
      <c r="C5469">
        <v>4.2687207919008374</v>
      </c>
      <c r="D5469">
        <f t="shared" si="429"/>
        <v>7.8061788275434694</v>
      </c>
      <c r="E5469">
        <v>2.1</v>
      </c>
      <c r="F5469">
        <v>5.0999999999999996</v>
      </c>
      <c r="G5469">
        <f t="shared" si="425"/>
        <v>7.1999999999999993</v>
      </c>
      <c r="H5469">
        <f t="shared" si="426"/>
        <v>1</v>
      </c>
      <c r="I5469">
        <f t="shared" si="427"/>
        <v>1</v>
      </c>
      <c r="J5469">
        <f t="shared" si="428"/>
        <v>0</v>
      </c>
    </row>
    <row r="5470" spans="1:10" x14ac:dyDescent="0.2">
      <c r="A5470" s="1">
        <v>5468</v>
      </c>
      <c r="B5470">
        <v>3.0600277000287281</v>
      </c>
      <c r="C5470">
        <v>2.312036627351477</v>
      </c>
      <c r="D5470">
        <f t="shared" si="429"/>
        <v>5.3720643273802047</v>
      </c>
      <c r="E5470">
        <v>3.5</v>
      </c>
      <c r="F5470">
        <v>2</v>
      </c>
      <c r="G5470">
        <f t="shared" si="425"/>
        <v>5.5</v>
      </c>
      <c r="H5470">
        <f t="shared" si="426"/>
        <v>1</v>
      </c>
      <c r="I5470">
        <f t="shared" si="427"/>
        <v>1</v>
      </c>
      <c r="J5470">
        <f t="shared" si="428"/>
        <v>1</v>
      </c>
    </row>
    <row r="5471" spans="1:10" x14ac:dyDescent="0.2">
      <c r="A5471" s="1">
        <v>5469</v>
      </c>
      <c r="B5471">
        <v>4.2699140503864941</v>
      </c>
      <c r="C5471">
        <v>4.4624082756671282</v>
      </c>
      <c r="D5471">
        <f t="shared" si="429"/>
        <v>8.7323223260536231</v>
      </c>
      <c r="E5471">
        <v>10</v>
      </c>
      <c r="F5471">
        <v>7.1</v>
      </c>
      <c r="G5471">
        <f t="shared" si="425"/>
        <v>17.100000000000001</v>
      </c>
      <c r="H5471">
        <f t="shared" si="426"/>
        <v>0</v>
      </c>
      <c r="I5471">
        <f t="shared" si="427"/>
        <v>0</v>
      </c>
      <c r="J5471">
        <f t="shared" si="428"/>
        <v>0</v>
      </c>
    </row>
    <row r="5472" spans="1:10" x14ac:dyDescent="0.2">
      <c r="A5472" s="1">
        <v>5470</v>
      </c>
      <c r="B5472">
        <v>4.5437571692772396</v>
      </c>
      <c r="C5472">
        <v>7.9930042098211329</v>
      </c>
      <c r="D5472">
        <f t="shared" si="429"/>
        <v>12.536761379098373</v>
      </c>
      <c r="E5472">
        <v>2</v>
      </c>
      <c r="F5472">
        <v>6.4</v>
      </c>
      <c r="G5472">
        <f t="shared" si="425"/>
        <v>8.4</v>
      </c>
      <c r="H5472">
        <f t="shared" si="426"/>
        <v>0</v>
      </c>
      <c r="I5472">
        <f t="shared" si="427"/>
        <v>1</v>
      </c>
      <c r="J5472">
        <f t="shared" si="428"/>
        <v>1</v>
      </c>
    </row>
    <row r="5473" spans="1:10" x14ac:dyDescent="0.2">
      <c r="A5473" s="1">
        <v>5471</v>
      </c>
      <c r="B5473">
        <v>4.3482487612128837</v>
      </c>
      <c r="C5473">
        <v>5.8936839790335798</v>
      </c>
      <c r="D5473">
        <f t="shared" si="429"/>
        <v>10.241932740246463</v>
      </c>
      <c r="E5473">
        <v>10</v>
      </c>
      <c r="F5473">
        <v>10</v>
      </c>
      <c r="G5473">
        <f t="shared" si="425"/>
        <v>20</v>
      </c>
      <c r="H5473">
        <f t="shared" si="426"/>
        <v>1</v>
      </c>
      <c r="I5473">
        <f t="shared" si="427"/>
        <v>0</v>
      </c>
      <c r="J5473">
        <f t="shared" si="428"/>
        <v>1</v>
      </c>
    </row>
    <row r="5474" spans="1:10" x14ac:dyDescent="0.2">
      <c r="A5474" s="1">
        <v>5472</v>
      </c>
      <c r="B5474">
        <v>1.377503782700795</v>
      </c>
      <c r="C5474">
        <v>1.838796907487213</v>
      </c>
      <c r="D5474">
        <f t="shared" si="429"/>
        <v>3.216300690188008</v>
      </c>
      <c r="E5474">
        <v>0</v>
      </c>
      <c r="F5474">
        <v>0</v>
      </c>
      <c r="G5474">
        <f t="shared" si="425"/>
        <v>0</v>
      </c>
      <c r="H5474">
        <f t="shared" si="426"/>
        <v>1</v>
      </c>
      <c r="I5474">
        <f t="shared" si="427"/>
        <v>1</v>
      </c>
      <c r="J5474">
        <f t="shared" si="428"/>
        <v>1</v>
      </c>
    </row>
    <row r="5475" spans="1:10" x14ac:dyDescent="0.2">
      <c r="A5475" s="1">
        <v>5473</v>
      </c>
      <c r="B5475">
        <v>4.5071282807664694</v>
      </c>
      <c r="C5475">
        <v>8.6669453876185933</v>
      </c>
      <c r="D5475">
        <f t="shared" si="429"/>
        <v>13.174073668385063</v>
      </c>
      <c r="E5475">
        <v>1.25</v>
      </c>
      <c r="F5475">
        <v>1.5</v>
      </c>
      <c r="G5475">
        <f t="shared" si="425"/>
        <v>2.75</v>
      </c>
      <c r="H5475">
        <f t="shared" si="426"/>
        <v>0</v>
      </c>
      <c r="I5475">
        <f t="shared" si="427"/>
        <v>1</v>
      </c>
      <c r="J5475">
        <f t="shared" si="428"/>
        <v>0</v>
      </c>
    </row>
    <row r="5476" spans="1:10" x14ac:dyDescent="0.2">
      <c r="A5476" s="1">
        <v>5474</v>
      </c>
      <c r="B5476">
        <v>4.9937147248078873</v>
      </c>
      <c r="C5476">
        <v>6.5497094824823998</v>
      </c>
      <c r="D5476">
        <f t="shared" si="429"/>
        <v>11.543424207290286</v>
      </c>
      <c r="E5476">
        <v>4</v>
      </c>
      <c r="F5476">
        <v>7.2</v>
      </c>
      <c r="G5476">
        <f t="shared" si="425"/>
        <v>11.2</v>
      </c>
      <c r="H5476">
        <f t="shared" si="426"/>
        <v>1</v>
      </c>
      <c r="I5476">
        <f t="shared" si="427"/>
        <v>1</v>
      </c>
      <c r="J5476">
        <f t="shared" si="428"/>
        <v>1</v>
      </c>
    </row>
    <row r="5477" spans="1:10" x14ac:dyDescent="0.2">
      <c r="A5477" s="1">
        <v>5475</v>
      </c>
      <c r="B5477">
        <v>5.6292155017237766</v>
      </c>
      <c r="C5477">
        <v>6.3776781774018287</v>
      </c>
      <c r="D5477">
        <f t="shared" si="429"/>
        <v>12.006893679125605</v>
      </c>
      <c r="E5477">
        <v>2.35</v>
      </c>
      <c r="F5477">
        <v>6.3</v>
      </c>
      <c r="G5477">
        <f t="shared" si="425"/>
        <v>8.65</v>
      </c>
      <c r="H5477">
        <f t="shared" si="426"/>
        <v>0</v>
      </c>
      <c r="I5477">
        <f t="shared" si="427"/>
        <v>0</v>
      </c>
      <c r="J5477">
        <f t="shared" si="428"/>
        <v>1</v>
      </c>
    </row>
    <row r="5478" spans="1:10" x14ac:dyDescent="0.2">
      <c r="A5478" s="1">
        <v>5476</v>
      </c>
      <c r="B5478">
        <v>1.001350159572282</v>
      </c>
      <c r="C5478">
        <v>3.4746623521273658</v>
      </c>
      <c r="D5478">
        <f t="shared" si="429"/>
        <v>4.4760125116996479</v>
      </c>
      <c r="E5478">
        <v>4.7</v>
      </c>
      <c r="F5478">
        <v>5.7</v>
      </c>
      <c r="G5478">
        <f t="shared" si="425"/>
        <v>10.4</v>
      </c>
      <c r="H5478">
        <f t="shared" si="426"/>
        <v>0</v>
      </c>
      <c r="I5478">
        <f t="shared" si="427"/>
        <v>1</v>
      </c>
      <c r="J5478">
        <f t="shared" si="428"/>
        <v>0</v>
      </c>
    </row>
    <row r="5479" spans="1:10" x14ac:dyDescent="0.2">
      <c r="A5479" s="1">
        <v>5477</v>
      </c>
      <c r="B5479">
        <v>9.7285260163613128</v>
      </c>
      <c r="C5479">
        <v>9.1038044812679431</v>
      </c>
      <c r="D5479">
        <f t="shared" si="429"/>
        <v>18.832330497629258</v>
      </c>
      <c r="E5479">
        <v>8</v>
      </c>
      <c r="F5479">
        <v>8</v>
      </c>
      <c r="G5479">
        <f t="shared" si="425"/>
        <v>16</v>
      </c>
      <c r="H5479">
        <f t="shared" si="426"/>
        <v>1</v>
      </c>
      <c r="I5479">
        <f t="shared" si="427"/>
        <v>1</v>
      </c>
      <c r="J5479">
        <f t="shared" si="428"/>
        <v>1</v>
      </c>
    </row>
    <row r="5480" spans="1:10" x14ac:dyDescent="0.2">
      <c r="A5480" s="1">
        <v>5478</v>
      </c>
      <c r="B5480">
        <v>3.3035362406327469</v>
      </c>
      <c r="C5480">
        <v>6.422888289677168</v>
      </c>
      <c r="D5480">
        <f t="shared" si="429"/>
        <v>9.7264245303099148</v>
      </c>
      <c r="E5480">
        <v>3.6</v>
      </c>
      <c r="F5480">
        <v>2.9</v>
      </c>
      <c r="G5480">
        <f t="shared" si="425"/>
        <v>6.5</v>
      </c>
      <c r="H5480">
        <f t="shared" si="426"/>
        <v>1</v>
      </c>
      <c r="I5480">
        <f t="shared" si="427"/>
        <v>1</v>
      </c>
      <c r="J5480">
        <f t="shared" si="428"/>
        <v>0</v>
      </c>
    </row>
    <row r="5481" spans="1:10" x14ac:dyDescent="0.2">
      <c r="A5481" s="1">
        <v>5479</v>
      </c>
      <c r="B5481">
        <v>4.6740545971182312</v>
      </c>
      <c r="C5481">
        <v>5.0464960885566121</v>
      </c>
      <c r="D5481">
        <f t="shared" si="429"/>
        <v>9.7205506856748443</v>
      </c>
      <c r="E5481">
        <v>4.2</v>
      </c>
      <c r="F5481">
        <v>5.9</v>
      </c>
      <c r="G5481">
        <f t="shared" si="425"/>
        <v>10.100000000000001</v>
      </c>
      <c r="H5481">
        <f t="shared" si="426"/>
        <v>0</v>
      </c>
      <c r="I5481">
        <f t="shared" si="427"/>
        <v>1</v>
      </c>
      <c r="J5481">
        <f t="shared" si="428"/>
        <v>1</v>
      </c>
    </row>
    <row r="5482" spans="1:10" x14ac:dyDescent="0.2">
      <c r="A5482" s="1">
        <v>5480</v>
      </c>
      <c r="B5482">
        <v>5.4866822678887139</v>
      </c>
      <c r="C5482">
        <v>5.9477608389219432</v>
      </c>
      <c r="D5482">
        <f t="shared" si="429"/>
        <v>11.434443106810658</v>
      </c>
      <c r="E5482">
        <v>2.4</v>
      </c>
      <c r="F5482">
        <v>8.1999999999999993</v>
      </c>
      <c r="G5482">
        <f t="shared" si="425"/>
        <v>10.6</v>
      </c>
      <c r="H5482">
        <f t="shared" si="426"/>
        <v>1</v>
      </c>
      <c r="I5482">
        <f t="shared" si="427"/>
        <v>0</v>
      </c>
      <c r="J5482">
        <f t="shared" si="428"/>
        <v>1</v>
      </c>
    </row>
    <row r="5483" spans="1:10" x14ac:dyDescent="0.2">
      <c r="A5483" s="1">
        <v>5481</v>
      </c>
      <c r="B5483">
        <v>4.4166822532755834</v>
      </c>
      <c r="C5483">
        <v>3.37113236046291</v>
      </c>
      <c r="D5483">
        <f t="shared" si="429"/>
        <v>7.7878146137384938</v>
      </c>
      <c r="E5483">
        <v>0.8</v>
      </c>
      <c r="F5483">
        <v>2.2999999999999998</v>
      </c>
      <c r="G5483">
        <f t="shared" si="425"/>
        <v>3.0999999999999996</v>
      </c>
      <c r="H5483">
        <f t="shared" si="426"/>
        <v>1</v>
      </c>
      <c r="I5483">
        <f t="shared" si="427"/>
        <v>1</v>
      </c>
      <c r="J5483">
        <f t="shared" si="428"/>
        <v>1</v>
      </c>
    </row>
    <row r="5484" spans="1:10" x14ac:dyDescent="0.2">
      <c r="A5484" s="1">
        <v>5482</v>
      </c>
      <c r="B5484">
        <v>3.6987881216856162</v>
      </c>
      <c r="C5484">
        <v>5.9837131797371086</v>
      </c>
      <c r="D5484">
        <f t="shared" si="429"/>
        <v>9.6825013014227252</v>
      </c>
      <c r="E5484">
        <v>7.2</v>
      </c>
      <c r="F5484">
        <v>8.6</v>
      </c>
      <c r="G5484">
        <f t="shared" si="425"/>
        <v>15.8</v>
      </c>
      <c r="H5484">
        <f t="shared" si="426"/>
        <v>0</v>
      </c>
      <c r="I5484">
        <f t="shared" si="427"/>
        <v>0</v>
      </c>
      <c r="J5484">
        <f t="shared" si="428"/>
        <v>1</v>
      </c>
    </row>
    <row r="5485" spans="1:10" x14ac:dyDescent="0.2">
      <c r="A5485" s="1">
        <v>5483</v>
      </c>
      <c r="B5485">
        <v>2.0581570696050959</v>
      </c>
      <c r="C5485">
        <v>4.2207529477523877</v>
      </c>
      <c r="D5485">
        <f t="shared" si="429"/>
        <v>6.2789100173574841</v>
      </c>
      <c r="E5485">
        <v>0</v>
      </c>
      <c r="F5485">
        <v>1.4</v>
      </c>
      <c r="G5485">
        <f t="shared" si="425"/>
        <v>1.4</v>
      </c>
      <c r="H5485">
        <f t="shared" si="426"/>
        <v>1</v>
      </c>
      <c r="I5485">
        <f t="shared" si="427"/>
        <v>1</v>
      </c>
      <c r="J5485">
        <f t="shared" si="428"/>
        <v>1</v>
      </c>
    </row>
    <row r="5486" spans="1:10" x14ac:dyDescent="0.2">
      <c r="A5486" s="1">
        <v>5484</v>
      </c>
      <c r="B5486">
        <v>2.3634629051802838</v>
      </c>
      <c r="C5486">
        <v>2.6459594551523762</v>
      </c>
      <c r="D5486">
        <f t="shared" si="429"/>
        <v>5.0094223603326604</v>
      </c>
      <c r="E5486">
        <v>1.2</v>
      </c>
      <c r="F5486">
        <v>4.0999999999999996</v>
      </c>
      <c r="G5486">
        <f t="shared" si="425"/>
        <v>5.3</v>
      </c>
      <c r="H5486">
        <f t="shared" si="426"/>
        <v>1</v>
      </c>
      <c r="I5486">
        <f t="shared" si="427"/>
        <v>1</v>
      </c>
      <c r="J5486">
        <f t="shared" si="428"/>
        <v>1</v>
      </c>
    </row>
    <row r="5487" spans="1:10" x14ac:dyDescent="0.2">
      <c r="A5487" s="1">
        <v>5485</v>
      </c>
      <c r="B5487">
        <v>6.2467602797819239</v>
      </c>
      <c r="C5487">
        <v>5.5863626669042246</v>
      </c>
      <c r="D5487">
        <f t="shared" si="429"/>
        <v>11.833122946686149</v>
      </c>
      <c r="E5487">
        <v>5.55</v>
      </c>
      <c r="F5487">
        <v>8.8000000000000007</v>
      </c>
      <c r="G5487">
        <f t="shared" si="425"/>
        <v>14.350000000000001</v>
      </c>
      <c r="H5487">
        <f t="shared" si="426"/>
        <v>1</v>
      </c>
      <c r="I5487">
        <f t="shared" si="427"/>
        <v>1</v>
      </c>
      <c r="J5487">
        <f t="shared" si="428"/>
        <v>1</v>
      </c>
    </row>
    <row r="5488" spans="1:10" x14ac:dyDescent="0.2">
      <c r="A5488" s="1">
        <v>5486</v>
      </c>
      <c r="B5488">
        <v>3.5937911710125321</v>
      </c>
      <c r="C5488">
        <v>4.1936552007734953</v>
      </c>
      <c r="D5488">
        <f t="shared" si="429"/>
        <v>7.7874463717860269</v>
      </c>
      <c r="E5488">
        <v>1.2</v>
      </c>
      <c r="F5488">
        <v>6.3</v>
      </c>
      <c r="G5488">
        <f t="shared" si="425"/>
        <v>7.5</v>
      </c>
      <c r="H5488">
        <f t="shared" si="426"/>
        <v>1</v>
      </c>
      <c r="I5488">
        <f t="shared" si="427"/>
        <v>1</v>
      </c>
      <c r="J5488">
        <f t="shared" si="428"/>
        <v>0</v>
      </c>
    </row>
    <row r="5489" spans="1:10" x14ac:dyDescent="0.2">
      <c r="A5489" s="1">
        <v>5487</v>
      </c>
      <c r="B5489">
        <v>0.25037616328656781</v>
      </c>
      <c r="C5489">
        <v>3.0745196144909772</v>
      </c>
      <c r="D5489">
        <f t="shared" si="429"/>
        <v>3.3248957777775452</v>
      </c>
      <c r="E5489">
        <v>5</v>
      </c>
      <c r="F5489">
        <v>3.4</v>
      </c>
      <c r="G5489">
        <f t="shared" si="425"/>
        <v>8.4</v>
      </c>
      <c r="H5489">
        <f t="shared" si="426"/>
        <v>1</v>
      </c>
      <c r="I5489">
        <f t="shared" si="427"/>
        <v>0</v>
      </c>
      <c r="J5489">
        <f t="shared" si="428"/>
        <v>1</v>
      </c>
    </row>
    <row r="5490" spans="1:10" x14ac:dyDescent="0.2">
      <c r="A5490" s="1">
        <v>5488</v>
      </c>
      <c r="B5490">
        <v>4.5748631741849426</v>
      </c>
      <c r="C5490">
        <v>6.5956608813064408</v>
      </c>
      <c r="D5490">
        <f t="shared" si="429"/>
        <v>11.170524055491384</v>
      </c>
      <c r="E5490">
        <v>4</v>
      </c>
      <c r="F5490">
        <v>7.2</v>
      </c>
      <c r="G5490">
        <f t="shared" si="425"/>
        <v>11.2</v>
      </c>
      <c r="H5490">
        <f t="shared" si="426"/>
        <v>1</v>
      </c>
      <c r="I5490">
        <f t="shared" si="427"/>
        <v>1</v>
      </c>
      <c r="J5490">
        <f t="shared" si="428"/>
        <v>1</v>
      </c>
    </row>
    <row r="5491" spans="1:10" x14ac:dyDescent="0.2">
      <c r="A5491" s="1">
        <v>5489</v>
      </c>
      <c r="B5491">
        <v>6.1417690829164711</v>
      </c>
      <c r="C5491">
        <v>8.2714194341380978</v>
      </c>
      <c r="D5491">
        <f t="shared" si="429"/>
        <v>14.413188517054568</v>
      </c>
      <c r="E5491">
        <v>5.2</v>
      </c>
      <c r="F5491">
        <v>5.6</v>
      </c>
      <c r="G5491">
        <f t="shared" si="425"/>
        <v>10.8</v>
      </c>
      <c r="H5491">
        <f t="shared" si="426"/>
        <v>1</v>
      </c>
      <c r="I5491">
        <f t="shared" si="427"/>
        <v>1</v>
      </c>
      <c r="J5491">
        <f t="shared" si="428"/>
        <v>1</v>
      </c>
    </row>
    <row r="5492" spans="1:10" x14ac:dyDescent="0.2">
      <c r="A5492" s="1">
        <v>5490</v>
      </c>
      <c r="B5492">
        <v>3.5360115438248152</v>
      </c>
      <c r="C5492">
        <v>6.9322105093531183</v>
      </c>
      <c r="D5492">
        <f t="shared" si="429"/>
        <v>10.468222053177934</v>
      </c>
      <c r="E5492">
        <v>7.35</v>
      </c>
      <c r="F5492">
        <v>6.2</v>
      </c>
      <c r="G5492">
        <f t="shared" si="425"/>
        <v>13.55</v>
      </c>
      <c r="H5492">
        <f t="shared" si="426"/>
        <v>1</v>
      </c>
      <c r="I5492">
        <f t="shared" si="427"/>
        <v>0</v>
      </c>
      <c r="J5492">
        <f t="shared" si="428"/>
        <v>1</v>
      </c>
    </row>
    <row r="5493" spans="1:10" x14ac:dyDescent="0.2">
      <c r="A5493" s="1">
        <v>5491</v>
      </c>
      <c r="B5493">
        <v>4.4710376150334818</v>
      </c>
      <c r="C5493">
        <v>5.9947654413813121</v>
      </c>
      <c r="D5493">
        <f t="shared" si="429"/>
        <v>10.465803056414794</v>
      </c>
      <c r="E5493">
        <v>5.8</v>
      </c>
      <c r="F5493">
        <v>6.5</v>
      </c>
      <c r="G5493">
        <f t="shared" si="425"/>
        <v>12.3</v>
      </c>
      <c r="H5493">
        <f t="shared" si="426"/>
        <v>1</v>
      </c>
      <c r="I5493">
        <f t="shared" si="427"/>
        <v>0</v>
      </c>
      <c r="J5493">
        <f t="shared" si="428"/>
        <v>1</v>
      </c>
    </row>
    <row r="5494" spans="1:10" x14ac:dyDescent="0.2">
      <c r="A5494" s="1">
        <v>5492</v>
      </c>
      <c r="B5494">
        <v>2.1333324514486089</v>
      </c>
      <c r="C5494">
        <v>3.6683833093619702</v>
      </c>
      <c r="D5494">
        <f t="shared" si="429"/>
        <v>5.8017157608105787</v>
      </c>
      <c r="E5494">
        <v>3.5</v>
      </c>
      <c r="F5494">
        <v>2</v>
      </c>
      <c r="G5494">
        <f t="shared" si="425"/>
        <v>5.5</v>
      </c>
      <c r="H5494">
        <f t="shared" si="426"/>
        <v>1</v>
      </c>
      <c r="I5494">
        <f t="shared" si="427"/>
        <v>1</v>
      </c>
      <c r="J5494">
        <f t="shared" si="428"/>
        <v>1</v>
      </c>
    </row>
    <row r="5495" spans="1:10" x14ac:dyDescent="0.2">
      <c r="A5495" s="1">
        <v>5493</v>
      </c>
      <c r="B5495">
        <v>10.177913976006479</v>
      </c>
      <c r="C5495">
        <v>9.4625289450642143</v>
      </c>
      <c r="D5495">
        <f t="shared" si="429"/>
        <v>19.640442921070694</v>
      </c>
      <c r="E5495">
        <v>8.9</v>
      </c>
      <c r="F5495">
        <v>8.9</v>
      </c>
      <c r="G5495">
        <f t="shared" si="425"/>
        <v>17.8</v>
      </c>
      <c r="H5495">
        <f t="shared" si="426"/>
        <v>1</v>
      </c>
      <c r="I5495">
        <f t="shared" si="427"/>
        <v>1</v>
      </c>
      <c r="J5495">
        <f t="shared" si="428"/>
        <v>1</v>
      </c>
    </row>
    <row r="5496" spans="1:10" x14ac:dyDescent="0.2">
      <c r="A5496" s="1">
        <v>5494</v>
      </c>
      <c r="B5496">
        <v>6.8884937364764136</v>
      </c>
      <c r="C5496">
        <v>6.4589349704483094</v>
      </c>
      <c r="D5496">
        <f t="shared" si="429"/>
        <v>13.347428706924724</v>
      </c>
      <c r="E5496">
        <v>2.4</v>
      </c>
      <c r="F5496">
        <v>6.1</v>
      </c>
      <c r="G5496">
        <f t="shared" si="425"/>
        <v>8.5</v>
      </c>
      <c r="H5496">
        <f t="shared" si="426"/>
        <v>0</v>
      </c>
      <c r="I5496">
        <f t="shared" si="427"/>
        <v>0</v>
      </c>
      <c r="J5496">
        <f t="shared" si="428"/>
        <v>1</v>
      </c>
    </row>
    <row r="5497" spans="1:10" x14ac:dyDescent="0.2">
      <c r="A5497" s="1">
        <v>5495</v>
      </c>
      <c r="B5497">
        <v>4.30002439173236</v>
      </c>
      <c r="C5497">
        <v>5.2068104005156783</v>
      </c>
      <c r="D5497">
        <f t="shared" si="429"/>
        <v>9.5068347922480392</v>
      </c>
      <c r="E5497">
        <v>0</v>
      </c>
      <c r="F5497">
        <v>0</v>
      </c>
      <c r="G5497">
        <f t="shared" si="425"/>
        <v>0</v>
      </c>
      <c r="H5497">
        <f t="shared" si="426"/>
        <v>1</v>
      </c>
      <c r="I5497">
        <f t="shared" si="427"/>
        <v>1</v>
      </c>
      <c r="J5497">
        <f t="shared" si="428"/>
        <v>0</v>
      </c>
    </row>
    <row r="5498" spans="1:10" x14ac:dyDescent="0.2">
      <c r="A5498" s="1">
        <v>5496</v>
      </c>
      <c r="B5498">
        <v>1.032647838319855</v>
      </c>
      <c r="C5498">
        <v>3.2246454429694431</v>
      </c>
      <c r="D5498">
        <f t="shared" si="429"/>
        <v>4.2572932812892983</v>
      </c>
      <c r="E5498">
        <v>6</v>
      </c>
      <c r="F5498">
        <v>3</v>
      </c>
      <c r="G5498">
        <f t="shared" si="425"/>
        <v>9</v>
      </c>
      <c r="H5498">
        <f t="shared" si="426"/>
        <v>1</v>
      </c>
      <c r="I5498">
        <f t="shared" si="427"/>
        <v>0</v>
      </c>
      <c r="J5498">
        <f t="shared" si="428"/>
        <v>1</v>
      </c>
    </row>
    <row r="5499" spans="1:10" x14ac:dyDescent="0.2">
      <c r="A5499" s="1">
        <v>5497</v>
      </c>
      <c r="B5499">
        <v>4.30002439173236</v>
      </c>
      <c r="C5499">
        <v>5.2068104005156783</v>
      </c>
      <c r="D5499">
        <f t="shared" si="429"/>
        <v>9.5068347922480392</v>
      </c>
      <c r="E5499">
        <v>0</v>
      </c>
      <c r="F5499">
        <v>0</v>
      </c>
      <c r="G5499">
        <f t="shared" si="425"/>
        <v>0</v>
      </c>
      <c r="H5499">
        <f t="shared" si="426"/>
        <v>1</v>
      </c>
      <c r="I5499">
        <f t="shared" si="427"/>
        <v>1</v>
      </c>
      <c r="J5499">
        <f t="shared" si="428"/>
        <v>0</v>
      </c>
    </row>
    <row r="5500" spans="1:10" x14ac:dyDescent="0.2">
      <c r="A5500" s="1">
        <v>5498</v>
      </c>
      <c r="B5500">
        <v>4.30002439173236</v>
      </c>
      <c r="C5500">
        <v>5.2068104005156783</v>
      </c>
      <c r="D5500">
        <f t="shared" si="429"/>
        <v>9.5068347922480392</v>
      </c>
      <c r="E5500">
        <v>0</v>
      </c>
      <c r="F5500">
        <v>0</v>
      </c>
      <c r="G5500">
        <f t="shared" si="425"/>
        <v>0</v>
      </c>
      <c r="H5500">
        <f t="shared" si="426"/>
        <v>1</v>
      </c>
      <c r="I5500">
        <f t="shared" si="427"/>
        <v>1</v>
      </c>
      <c r="J5500">
        <f t="shared" si="428"/>
        <v>0</v>
      </c>
    </row>
    <row r="5501" spans="1:10" x14ac:dyDescent="0.2">
      <c r="A5501" s="1">
        <v>5499</v>
      </c>
      <c r="B5501">
        <v>4.30002439173236</v>
      </c>
      <c r="C5501">
        <v>5.2068104005156783</v>
      </c>
      <c r="D5501">
        <f t="shared" si="429"/>
        <v>9.5068347922480392</v>
      </c>
      <c r="E5501">
        <v>2.8</v>
      </c>
      <c r="F5501">
        <v>5.7</v>
      </c>
      <c r="G5501">
        <f t="shared" si="425"/>
        <v>8.5</v>
      </c>
      <c r="H5501">
        <f t="shared" si="426"/>
        <v>1</v>
      </c>
      <c r="I5501">
        <f t="shared" si="427"/>
        <v>1</v>
      </c>
      <c r="J5501">
        <f t="shared" si="428"/>
        <v>1</v>
      </c>
    </row>
    <row r="5502" spans="1:10" x14ac:dyDescent="0.2">
      <c r="A5502" s="1">
        <v>5500</v>
      </c>
      <c r="B5502">
        <v>3.5038723600327</v>
      </c>
      <c r="C5502">
        <v>2.686389312574192</v>
      </c>
      <c r="D5502">
        <f t="shared" si="429"/>
        <v>6.1902616726068924</v>
      </c>
      <c r="E5502">
        <v>0</v>
      </c>
      <c r="F5502">
        <v>0</v>
      </c>
      <c r="G5502">
        <f t="shared" si="425"/>
        <v>0</v>
      </c>
      <c r="H5502">
        <f t="shared" si="426"/>
        <v>1</v>
      </c>
      <c r="I5502">
        <f t="shared" si="427"/>
        <v>1</v>
      </c>
      <c r="J5502">
        <f t="shared" si="428"/>
        <v>1</v>
      </c>
    </row>
    <row r="5503" spans="1:10" x14ac:dyDescent="0.2">
      <c r="A5503" s="1">
        <v>5501</v>
      </c>
      <c r="B5503">
        <v>7.0044946029749804</v>
      </c>
      <c r="C5503">
        <v>10.46932882160025</v>
      </c>
      <c r="D5503">
        <f t="shared" si="429"/>
        <v>17.47382342457523</v>
      </c>
      <c r="E5503">
        <v>7.8</v>
      </c>
      <c r="F5503">
        <v>9.3000000000000007</v>
      </c>
      <c r="G5503">
        <f t="shared" si="425"/>
        <v>17.100000000000001</v>
      </c>
      <c r="H5503">
        <f t="shared" si="426"/>
        <v>1</v>
      </c>
      <c r="I5503">
        <f t="shared" si="427"/>
        <v>1</v>
      </c>
      <c r="J5503">
        <f t="shared" si="428"/>
        <v>1</v>
      </c>
    </row>
    <row r="5504" spans="1:10" x14ac:dyDescent="0.2">
      <c r="A5504" s="1">
        <v>5502</v>
      </c>
      <c r="B5504">
        <v>7.0743801532139754</v>
      </c>
      <c r="C5504">
        <v>6.5250028748617348</v>
      </c>
      <c r="D5504">
        <f t="shared" si="429"/>
        <v>13.59938302807571</v>
      </c>
      <c r="E5504">
        <v>4.2</v>
      </c>
      <c r="F5504">
        <v>3.4</v>
      </c>
      <c r="G5504">
        <f t="shared" si="425"/>
        <v>7.6</v>
      </c>
      <c r="H5504">
        <f t="shared" si="426"/>
        <v>0</v>
      </c>
      <c r="I5504">
        <f t="shared" si="427"/>
        <v>0</v>
      </c>
      <c r="J5504">
        <f t="shared" si="428"/>
        <v>0</v>
      </c>
    </row>
    <row r="5505" spans="1:10" x14ac:dyDescent="0.2">
      <c r="A5505" s="1">
        <v>5503</v>
      </c>
      <c r="B5505">
        <v>-0.59442062984247579</v>
      </c>
      <c r="C5505">
        <v>1.091035037039467</v>
      </c>
      <c r="D5505">
        <f t="shared" si="429"/>
        <v>0.49661440719699124</v>
      </c>
      <c r="E5505">
        <v>2</v>
      </c>
      <c r="F5505">
        <v>5.5</v>
      </c>
      <c r="G5505">
        <f t="shared" si="425"/>
        <v>7.5</v>
      </c>
      <c r="H5505">
        <f t="shared" si="426"/>
        <v>1</v>
      </c>
      <c r="I5505">
        <f t="shared" si="427"/>
        <v>1</v>
      </c>
      <c r="J5505">
        <f t="shared" si="428"/>
        <v>0</v>
      </c>
    </row>
    <row r="5506" spans="1:10" x14ac:dyDescent="0.2">
      <c r="A5506" s="1">
        <v>5504</v>
      </c>
      <c r="B5506">
        <v>4.8254537447282422</v>
      </c>
      <c r="C5506">
        <v>5.1637975423509461</v>
      </c>
      <c r="D5506">
        <f t="shared" si="429"/>
        <v>9.9892512870791883</v>
      </c>
      <c r="E5506">
        <v>1.2</v>
      </c>
      <c r="F5506">
        <v>4.3</v>
      </c>
      <c r="G5506">
        <f t="shared" ref="G5506:G5569" si="430">E5506+F5506</f>
        <v>5.5</v>
      </c>
      <c r="H5506">
        <f t="shared" ref="H5506:H5569" si="431">IF(OR(AND(G5506&gt;10,D5506&gt;10),AND(G5506&lt;10,D5506&lt;10)),1,0)</f>
        <v>1</v>
      </c>
      <c r="I5506">
        <f t="shared" ref="I5506:I5569" si="432">IF(OR(AND(B5506&gt;5,E5506&gt;5),AND(B5506&lt;5,E5506&lt;5)),1,0)</f>
        <v>1</v>
      </c>
      <c r="J5506">
        <f t="shared" ref="J5506:J5569" si="433">IF(OR(AND(C5506&gt;5,F5506&gt;5),AND(C5506&lt;5,F5506&lt;5)),1,0)</f>
        <v>0</v>
      </c>
    </row>
    <row r="5507" spans="1:10" x14ac:dyDescent="0.2">
      <c r="A5507" s="1">
        <v>5505</v>
      </c>
      <c r="B5507">
        <v>5.7232206794420968</v>
      </c>
      <c r="C5507">
        <v>3.9215211772605958</v>
      </c>
      <c r="D5507">
        <f t="shared" ref="D5507:D5570" si="434">C5507+B5507</f>
        <v>9.6447418567026926</v>
      </c>
      <c r="E5507">
        <v>6.1</v>
      </c>
      <c r="F5507">
        <v>4.0999999999999996</v>
      </c>
      <c r="G5507">
        <f t="shared" si="430"/>
        <v>10.199999999999999</v>
      </c>
      <c r="H5507">
        <f t="shared" si="431"/>
        <v>0</v>
      </c>
      <c r="I5507">
        <f t="shared" si="432"/>
        <v>1</v>
      </c>
      <c r="J5507">
        <f t="shared" si="433"/>
        <v>1</v>
      </c>
    </row>
    <row r="5508" spans="1:10" x14ac:dyDescent="0.2">
      <c r="A5508" s="1">
        <v>5506</v>
      </c>
      <c r="B5508">
        <v>0.56687758604659844</v>
      </c>
      <c r="C5508">
        <v>3.2693385726702382</v>
      </c>
      <c r="D5508">
        <f t="shared" si="434"/>
        <v>3.8362161587168364</v>
      </c>
      <c r="E5508">
        <v>4.7</v>
      </c>
      <c r="F5508">
        <v>5.7</v>
      </c>
      <c r="G5508">
        <f t="shared" si="430"/>
        <v>10.4</v>
      </c>
      <c r="H5508">
        <f t="shared" si="431"/>
        <v>0</v>
      </c>
      <c r="I5508">
        <f t="shared" si="432"/>
        <v>1</v>
      </c>
      <c r="J5508">
        <f t="shared" si="433"/>
        <v>0</v>
      </c>
    </row>
    <row r="5509" spans="1:10" x14ac:dyDescent="0.2">
      <c r="A5509" s="1">
        <v>5507</v>
      </c>
      <c r="B5509">
        <v>7.0284603103263059</v>
      </c>
      <c r="C5509">
        <v>6.332919007676213</v>
      </c>
      <c r="D5509">
        <f t="shared" si="434"/>
        <v>13.36137931800252</v>
      </c>
      <c r="E5509">
        <v>2.9</v>
      </c>
      <c r="F5509">
        <v>4.0999999999999996</v>
      </c>
      <c r="G5509">
        <f t="shared" si="430"/>
        <v>7</v>
      </c>
      <c r="H5509">
        <f t="shared" si="431"/>
        <v>0</v>
      </c>
      <c r="I5509">
        <f t="shared" si="432"/>
        <v>0</v>
      </c>
      <c r="J5509">
        <f t="shared" si="433"/>
        <v>0</v>
      </c>
    </row>
    <row r="5510" spans="1:10" x14ac:dyDescent="0.2">
      <c r="A5510" s="1">
        <v>5508</v>
      </c>
      <c r="B5510">
        <v>4.9779765801533618</v>
      </c>
      <c r="C5510">
        <v>3.3165850194001072</v>
      </c>
      <c r="D5510">
        <f t="shared" si="434"/>
        <v>8.2945615995534681</v>
      </c>
      <c r="E5510">
        <v>1.6</v>
      </c>
      <c r="F5510">
        <v>3</v>
      </c>
      <c r="G5510">
        <f t="shared" si="430"/>
        <v>4.5999999999999996</v>
      </c>
      <c r="H5510">
        <f t="shared" si="431"/>
        <v>1</v>
      </c>
      <c r="I5510">
        <f t="shared" si="432"/>
        <v>1</v>
      </c>
      <c r="J5510">
        <f t="shared" si="433"/>
        <v>1</v>
      </c>
    </row>
    <row r="5511" spans="1:10" x14ac:dyDescent="0.2">
      <c r="A5511" s="1">
        <v>5509</v>
      </c>
      <c r="B5511">
        <v>8.4552339071666438</v>
      </c>
      <c r="C5511">
        <v>5.6067922583629741</v>
      </c>
      <c r="D5511">
        <f t="shared" si="434"/>
        <v>14.062026165529618</v>
      </c>
      <c r="E5511">
        <v>4.5999999999999996</v>
      </c>
      <c r="F5511">
        <v>4.4000000000000004</v>
      </c>
      <c r="G5511">
        <f t="shared" si="430"/>
        <v>9</v>
      </c>
      <c r="H5511">
        <f t="shared" si="431"/>
        <v>0</v>
      </c>
      <c r="I5511">
        <f t="shared" si="432"/>
        <v>0</v>
      </c>
      <c r="J5511">
        <f t="shared" si="433"/>
        <v>0</v>
      </c>
    </row>
    <row r="5512" spans="1:10" x14ac:dyDescent="0.2">
      <c r="A5512" s="1">
        <v>5510</v>
      </c>
      <c r="B5512">
        <v>5.8149393758062189</v>
      </c>
      <c r="C5512">
        <v>6.113420754678522</v>
      </c>
      <c r="D5512">
        <f t="shared" si="434"/>
        <v>11.928360130484741</v>
      </c>
      <c r="E5512">
        <v>8.9</v>
      </c>
      <c r="F5512">
        <v>3.6</v>
      </c>
      <c r="G5512">
        <f t="shared" si="430"/>
        <v>12.5</v>
      </c>
      <c r="H5512">
        <f t="shared" si="431"/>
        <v>1</v>
      </c>
      <c r="I5512">
        <f t="shared" si="432"/>
        <v>1</v>
      </c>
      <c r="J5512">
        <f t="shared" si="433"/>
        <v>0</v>
      </c>
    </row>
    <row r="5513" spans="1:10" x14ac:dyDescent="0.2">
      <c r="A5513" s="1">
        <v>5511</v>
      </c>
      <c r="B5513">
        <v>3.4062599542073828</v>
      </c>
      <c r="C5513">
        <v>4.299976657722282</v>
      </c>
      <c r="D5513">
        <f t="shared" si="434"/>
        <v>7.7062366119296648</v>
      </c>
      <c r="E5513">
        <v>4.2</v>
      </c>
      <c r="F5513">
        <v>4.5999999999999996</v>
      </c>
      <c r="G5513">
        <f t="shared" si="430"/>
        <v>8.8000000000000007</v>
      </c>
      <c r="H5513">
        <f t="shared" si="431"/>
        <v>1</v>
      </c>
      <c r="I5513">
        <f t="shared" si="432"/>
        <v>1</v>
      </c>
      <c r="J5513">
        <f t="shared" si="433"/>
        <v>1</v>
      </c>
    </row>
    <row r="5514" spans="1:10" x14ac:dyDescent="0.2">
      <c r="A5514" s="1">
        <v>5512</v>
      </c>
      <c r="B5514">
        <v>4.8847842328842814</v>
      </c>
      <c r="C5514">
        <v>8.6735910564690073</v>
      </c>
      <c r="D5514">
        <f t="shared" si="434"/>
        <v>13.55837528935329</v>
      </c>
      <c r="E5514">
        <v>1</v>
      </c>
      <c r="F5514">
        <v>4</v>
      </c>
      <c r="G5514">
        <f t="shared" si="430"/>
        <v>5</v>
      </c>
      <c r="H5514">
        <f t="shared" si="431"/>
        <v>0</v>
      </c>
      <c r="I5514">
        <f t="shared" si="432"/>
        <v>1</v>
      </c>
      <c r="J5514">
        <f t="shared" si="433"/>
        <v>0</v>
      </c>
    </row>
    <row r="5515" spans="1:10" x14ac:dyDescent="0.2">
      <c r="A5515" s="1">
        <v>5513</v>
      </c>
      <c r="B5515">
        <v>7.946769735490383</v>
      </c>
      <c r="C5515">
        <v>9.3054149145117293</v>
      </c>
      <c r="D5515">
        <f t="shared" si="434"/>
        <v>17.252184650002114</v>
      </c>
      <c r="E5515">
        <v>7.8</v>
      </c>
      <c r="F5515">
        <v>9.3000000000000007</v>
      </c>
      <c r="G5515">
        <f t="shared" si="430"/>
        <v>17.100000000000001</v>
      </c>
      <c r="H5515">
        <f t="shared" si="431"/>
        <v>1</v>
      </c>
      <c r="I5515">
        <f t="shared" si="432"/>
        <v>1</v>
      </c>
      <c r="J5515">
        <f t="shared" si="433"/>
        <v>1</v>
      </c>
    </row>
    <row r="5516" spans="1:10" x14ac:dyDescent="0.2">
      <c r="A5516" s="1">
        <v>5514</v>
      </c>
      <c r="B5516">
        <v>8.9205600557972993</v>
      </c>
      <c r="C5516">
        <v>6.4404407887884414</v>
      </c>
      <c r="D5516">
        <f t="shared" si="434"/>
        <v>15.361000844585741</v>
      </c>
      <c r="E5516">
        <v>2.2000000000000002</v>
      </c>
      <c r="F5516">
        <v>3.2</v>
      </c>
      <c r="G5516">
        <f t="shared" si="430"/>
        <v>5.4</v>
      </c>
      <c r="H5516">
        <f t="shared" si="431"/>
        <v>0</v>
      </c>
      <c r="I5516">
        <f t="shared" si="432"/>
        <v>0</v>
      </c>
      <c r="J5516">
        <f t="shared" si="433"/>
        <v>0</v>
      </c>
    </row>
    <row r="5517" spans="1:10" x14ac:dyDescent="0.2">
      <c r="A5517" s="1">
        <v>5515</v>
      </c>
      <c r="B5517">
        <v>5.3816034115125504</v>
      </c>
      <c r="C5517">
        <v>8.5576555348082675</v>
      </c>
      <c r="D5517">
        <f t="shared" si="434"/>
        <v>13.939258946320818</v>
      </c>
      <c r="E5517">
        <v>1.25</v>
      </c>
      <c r="F5517">
        <v>1.5</v>
      </c>
      <c r="G5517">
        <f t="shared" si="430"/>
        <v>2.75</v>
      </c>
      <c r="H5517">
        <f t="shared" si="431"/>
        <v>0</v>
      </c>
      <c r="I5517">
        <f t="shared" si="432"/>
        <v>0</v>
      </c>
      <c r="J5517">
        <f t="shared" si="433"/>
        <v>0</v>
      </c>
    </row>
    <row r="5518" spans="1:10" x14ac:dyDescent="0.2">
      <c r="A5518" s="1">
        <v>5516</v>
      </c>
      <c r="B5518">
        <v>4.775636984914561</v>
      </c>
      <c r="C5518">
        <v>4.5373874264029803</v>
      </c>
      <c r="D5518">
        <f t="shared" si="434"/>
        <v>9.3130244113175422</v>
      </c>
      <c r="E5518">
        <v>6.1</v>
      </c>
      <c r="F5518">
        <v>4.0999999999999996</v>
      </c>
      <c r="G5518">
        <f t="shared" si="430"/>
        <v>10.199999999999999</v>
      </c>
      <c r="H5518">
        <f t="shared" si="431"/>
        <v>0</v>
      </c>
      <c r="I5518">
        <f t="shared" si="432"/>
        <v>0</v>
      </c>
      <c r="J5518">
        <f t="shared" si="433"/>
        <v>1</v>
      </c>
    </row>
    <row r="5519" spans="1:10" x14ac:dyDescent="0.2">
      <c r="A5519" s="1">
        <v>5517</v>
      </c>
      <c r="B5519">
        <v>6.9778735478368619</v>
      </c>
      <c r="C5519">
        <v>3.8896335641668491</v>
      </c>
      <c r="D5519">
        <f t="shared" si="434"/>
        <v>10.867507112003711</v>
      </c>
      <c r="E5519">
        <v>3.8</v>
      </c>
      <c r="F5519">
        <v>1.1000000000000001</v>
      </c>
      <c r="G5519">
        <f t="shared" si="430"/>
        <v>4.9000000000000004</v>
      </c>
      <c r="H5519">
        <f t="shared" si="431"/>
        <v>0</v>
      </c>
      <c r="I5519">
        <f t="shared" si="432"/>
        <v>0</v>
      </c>
      <c r="J5519">
        <f t="shared" si="433"/>
        <v>1</v>
      </c>
    </row>
    <row r="5520" spans="1:10" x14ac:dyDescent="0.2">
      <c r="A5520" s="1">
        <v>5518</v>
      </c>
      <c r="B5520">
        <v>4.7051922505748198</v>
      </c>
      <c r="C5520">
        <v>5.6295754427379876</v>
      </c>
      <c r="D5520">
        <f t="shared" si="434"/>
        <v>10.334767693312807</v>
      </c>
      <c r="E5520">
        <v>7.15</v>
      </c>
      <c r="F5520">
        <v>5.3</v>
      </c>
      <c r="G5520">
        <f t="shared" si="430"/>
        <v>12.45</v>
      </c>
      <c r="H5520">
        <f t="shared" si="431"/>
        <v>1</v>
      </c>
      <c r="I5520">
        <f t="shared" si="432"/>
        <v>0</v>
      </c>
      <c r="J5520">
        <f t="shared" si="433"/>
        <v>1</v>
      </c>
    </row>
    <row r="5521" spans="1:10" x14ac:dyDescent="0.2">
      <c r="A5521" s="1">
        <v>5519</v>
      </c>
      <c r="B5521">
        <v>6.328225394254912</v>
      </c>
      <c r="C5521">
        <v>6.2221949134789289</v>
      </c>
      <c r="D5521">
        <f t="shared" si="434"/>
        <v>12.550420307733841</v>
      </c>
      <c r="E5521">
        <v>1.6</v>
      </c>
      <c r="F5521">
        <v>6.8</v>
      </c>
      <c r="G5521">
        <f t="shared" si="430"/>
        <v>8.4</v>
      </c>
      <c r="H5521">
        <f t="shared" si="431"/>
        <v>0</v>
      </c>
      <c r="I5521">
        <f t="shared" si="432"/>
        <v>0</v>
      </c>
      <c r="J5521">
        <f t="shared" si="433"/>
        <v>1</v>
      </c>
    </row>
    <row r="5522" spans="1:10" x14ac:dyDescent="0.2">
      <c r="A5522" s="1">
        <v>5520</v>
      </c>
      <c r="B5522">
        <v>2.6538707533032651</v>
      </c>
      <c r="C5522">
        <v>3.04018462840643</v>
      </c>
      <c r="D5522">
        <f t="shared" si="434"/>
        <v>5.6940553817096955</v>
      </c>
      <c r="E5522">
        <v>0.8</v>
      </c>
      <c r="F5522">
        <v>2.2999999999999998</v>
      </c>
      <c r="G5522">
        <f t="shared" si="430"/>
        <v>3.0999999999999996</v>
      </c>
      <c r="H5522">
        <f t="shared" si="431"/>
        <v>1</v>
      </c>
      <c r="I5522">
        <f t="shared" si="432"/>
        <v>1</v>
      </c>
      <c r="J5522">
        <f t="shared" si="433"/>
        <v>1</v>
      </c>
    </row>
    <row r="5523" spans="1:10" x14ac:dyDescent="0.2">
      <c r="A5523" s="1">
        <v>5521</v>
      </c>
      <c r="B5523">
        <v>3.3761761719497119</v>
      </c>
      <c r="C5523">
        <v>6.3465481481387238</v>
      </c>
      <c r="D5523">
        <f t="shared" si="434"/>
        <v>9.7227243200884352</v>
      </c>
      <c r="E5523">
        <v>4.3</v>
      </c>
      <c r="F5523">
        <v>4.7</v>
      </c>
      <c r="G5523">
        <f t="shared" si="430"/>
        <v>9</v>
      </c>
      <c r="H5523">
        <f t="shared" si="431"/>
        <v>1</v>
      </c>
      <c r="I5523">
        <f t="shared" si="432"/>
        <v>1</v>
      </c>
      <c r="J5523">
        <f t="shared" si="433"/>
        <v>0</v>
      </c>
    </row>
    <row r="5524" spans="1:10" x14ac:dyDescent="0.2">
      <c r="A5524" s="1">
        <v>5522</v>
      </c>
      <c r="B5524">
        <v>3.589776504440767</v>
      </c>
      <c r="C5524">
        <v>4.8304604383281191</v>
      </c>
      <c r="D5524">
        <f t="shared" si="434"/>
        <v>8.4202369427688861</v>
      </c>
      <c r="E5524">
        <v>0.5</v>
      </c>
      <c r="F5524">
        <v>5.4</v>
      </c>
      <c r="G5524">
        <f t="shared" si="430"/>
        <v>5.9</v>
      </c>
      <c r="H5524">
        <f t="shared" si="431"/>
        <v>1</v>
      </c>
      <c r="I5524">
        <f t="shared" si="432"/>
        <v>1</v>
      </c>
      <c r="J5524">
        <f t="shared" si="433"/>
        <v>0</v>
      </c>
    </row>
    <row r="5525" spans="1:10" x14ac:dyDescent="0.2">
      <c r="A5525" s="1">
        <v>5523</v>
      </c>
      <c r="B5525">
        <v>5.4569040766455572</v>
      </c>
      <c r="C5525">
        <v>5.2233406186008784</v>
      </c>
      <c r="D5525">
        <f t="shared" si="434"/>
        <v>10.680244695246436</v>
      </c>
      <c r="E5525">
        <v>6.1</v>
      </c>
      <c r="F5525">
        <v>7.5</v>
      </c>
      <c r="G5525">
        <f t="shared" si="430"/>
        <v>13.6</v>
      </c>
      <c r="H5525">
        <f t="shared" si="431"/>
        <v>1</v>
      </c>
      <c r="I5525">
        <f t="shared" si="432"/>
        <v>1</v>
      </c>
      <c r="J5525">
        <f t="shared" si="433"/>
        <v>1</v>
      </c>
    </row>
    <row r="5526" spans="1:10" x14ac:dyDescent="0.2">
      <c r="A5526" s="1">
        <v>5524</v>
      </c>
      <c r="B5526">
        <v>4.9175415938371039</v>
      </c>
      <c r="C5526">
        <v>4.6417134368427568</v>
      </c>
      <c r="D5526">
        <f t="shared" si="434"/>
        <v>9.5592550306798607</v>
      </c>
      <c r="E5526">
        <v>8.5</v>
      </c>
      <c r="F5526">
        <v>8.1999999999999993</v>
      </c>
      <c r="G5526">
        <f t="shared" si="430"/>
        <v>16.7</v>
      </c>
      <c r="H5526">
        <f t="shared" si="431"/>
        <v>0</v>
      </c>
      <c r="I5526">
        <f t="shared" si="432"/>
        <v>0</v>
      </c>
      <c r="J5526">
        <f t="shared" si="433"/>
        <v>0</v>
      </c>
    </row>
    <row r="5527" spans="1:10" x14ac:dyDescent="0.2">
      <c r="A5527" s="1">
        <v>5525</v>
      </c>
      <c r="B5527">
        <v>3.668760144226237</v>
      </c>
      <c r="C5527">
        <v>4.5872453895702163</v>
      </c>
      <c r="D5527">
        <f t="shared" si="434"/>
        <v>8.2560055337964542</v>
      </c>
      <c r="E5527">
        <v>0</v>
      </c>
      <c r="F5527">
        <v>0</v>
      </c>
      <c r="G5527">
        <f t="shared" si="430"/>
        <v>0</v>
      </c>
      <c r="H5527">
        <f t="shared" si="431"/>
        <v>1</v>
      </c>
      <c r="I5527">
        <f t="shared" si="432"/>
        <v>1</v>
      </c>
      <c r="J5527">
        <f t="shared" si="433"/>
        <v>1</v>
      </c>
    </row>
    <row r="5528" spans="1:10" x14ac:dyDescent="0.2">
      <c r="A5528" s="1">
        <v>5526</v>
      </c>
      <c r="B5528">
        <v>7.8423897201414672</v>
      </c>
      <c r="C5528">
        <v>9.8830853846978446</v>
      </c>
      <c r="D5528">
        <f t="shared" si="434"/>
        <v>17.725475104839312</v>
      </c>
      <c r="E5528">
        <v>7.8</v>
      </c>
      <c r="F5528">
        <v>9.3000000000000007</v>
      </c>
      <c r="G5528">
        <f t="shared" si="430"/>
        <v>17.100000000000001</v>
      </c>
      <c r="H5528">
        <f t="shared" si="431"/>
        <v>1</v>
      </c>
      <c r="I5528">
        <f t="shared" si="432"/>
        <v>1</v>
      </c>
      <c r="J5528">
        <f t="shared" si="433"/>
        <v>1</v>
      </c>
    </row>
    <row r="5529" spans="1:10" x14ac:dyDescent="0.2">
      <c r="A5529" s="1">
        <v>5527</v>
      </c>
      <c r="B5529">
        <v>2.8301498718879561</v>
      </c>
      <c r="C5529">
        <v>2.905420255335339</v>
      </c>
      <c r="D5529">
        <f t="shared" si="434"/>
        <v>5.7355701272232951</v>
      </c>
      <c r="E5529">
        <v>7.9</v>
      </c>
      <c r="F5529">
        <v>4.3</v>
      </c>
      <c r="G5529">
        <f t="shared" si="430"/>
        <v>12.2</v>
      </c>
      <c r="H5529">
        <f t="shared" si="431"/>
        <v>0</v>
      </c>
      <c r="I5529">
        <f t="shared" si="432"/>
        <v>0</v>
      </c>
      <c r="J5529">
        <f t="shared" si="433"/>
        <v>1</v>
      </c>
    </row>
    <row r="5530" spans="1:10" x14ac:dyDescent="0.2">
      <c r="A5530" s="1">
        <v>5528</v>
      </c>
      <c r="B5530">
        <v>-2.5190240664203292</v>
      </c>
      <c r="C5530">
        <v>-1.353951243958569</v>
      </c>
      <c r="D5530">
        <f t="shared" si="434"/>
        <v>-3.872975310378898</v>
      </c>
      <c r="E5530">
        <v>0</v>
      </c>
      <c r="F5530">
        <v>0</v>
      </c>
      <c r="G5530">
        <f t="shared" si="430"/>
        <v>0</v>
      </c>
      <c r="H5530">
        <f t="shared" si="431"/>
        <v>1</v>
      </c>
      <c r="I5530">
        <f t="shared" si="432"/>
        <v>1</v>
      </c>
      <c r="J5530">
        <f t="shared" si="433"/>
        <v>1</v>
      </c>
    </row>
    <row r="5531" spans="1:10" x14ac:dyDescent="0.2">
      <c r="A5531" s="1">
        <v>5529</v>
      </c>
      <c r="B5531">
        <v>6.9407816775849192</v>
      </c>
      <c r="C5531">
        <v>5.0219432444959589</v>
      </c>
      <c r="D5531">
        <f t="shared" si="434"/>
        <v>11.962724922080877</v>
      </c>
      <c r="E5531">
        <v>0</v>
      </c>
      <c r="F5531">
        <v>3.4</v>
      </c>
      <c r="G5531">
        <f t="shared" si="430"/>
        <v>3.4</v>
      </c>
      <c r="H5531">
        <f t="shared" si="431"/>
        <v>0</v>
      </c>
      <c r="I5531">
        <f t="shared" si="432"/>
        <v>0</v>
      </c>
      <c r="J5531">
        <f t="shared" si="433"/>
        <v>0</v>
      </c>
    </row>
    <row r="5532" spans="1:10" x14ac:dyDescent="0.2">
      <c r="A5532" s="1">
        <v>5530</v>
      </c>
      <c r="B5532">
        <v>7.5622015098024411</v>
      </c>
      <c r="C5532">
        <v>8.3056290886539692</v>
      </c>
      <c r="D5532">
        <f t="shared" si="434"/>
        <v>15.867830598456411</v>
      </c>
      <c r="E5532">
        <v>5.2</v>
      </c>
      <c r="F5532">
        <v>5.6</v>
      </c>
      <c r="G5532">
        <f t="shared" si="430"/>
        <v>10.8</v>
      </c>
      <c r="H5532">
        <f t="shared" si="431"/>
        <v>1</v>
      </c>
      <c r="I5532">
        <f t="shared" si="432"/>
        <v>1</v>
      </c>
      <c r="J5532">
        <f t="shared" si="433"/>
        <v>1</v>
      </c>
    </row>
    <row r="5533" spans="1:10" x14ac:dyDescent="0.2">
      <c r="A5533" s="1">
        <v>5531</v>
      </c>
      <c r="B5533">
        <v>0.73232692312753467</v>
      </c>
      <c r="C5533">
        <v>3.652638926549733</v>
      </c>
      <c r="D5533">
        <f t="shared" si="434"/>
        <v>4.3849658496772674</v>
      </c>
      <c r="E5533">
        <v>4.7</v>
      </c>
      <c r="F5533">
        <v>5.7</v>
      </c>
      <c r="G5533">
        <f t="shared" si="430"/>
        <v>10.4</v>
      </c>
      <c r="H5533">
        <f t="shared" si="431"/>
        <v>0</v>
      </c>
      <c r="I5533">
        <f t="shared" si="432"/>
        <v>1</v>
      </c>
      <c r="J5533">
        <f t="shared" si="433"/>
        <v>0</v>
      </c>
    </row>
    <row r="5534" spans="1:10" x14ac:dyDescent="0.2">
      <c r="A5534" s="1">
        <v>5532</v>
      </c>
      <c r="B5534">
        <v>4.9700757898188206</v>
      </c>
      <c r="C5534">
        <v>3.6184032367952592</v>
      </c>
      <c r="D5534">
        <f t="shared" si="434"/>
        <v>8.5884790266140794</v>
      </c>
      <c r="E5534">
        <v>1.6</v>
      </c>
      <c r="F5534">
        <v>3</v>
      </c>
      <c r="G5534">
        <f t="shared" si="430"/>
        <v>4.5999999999999996</v>
      </c>
      <c r="H5534">
        <f t="shared" si="431"/>
        <v>1</v>
      </c>
      <c r="I5534">
        <f t="shared" si="432"/>
        <v>1</v>
      </c>
      <c r="J5534">
        <f t="shared" si="433"/>
        <v>1</v>
      </c>
    </row>
    <row r="5535" spans="1:10" x14ac:dyDescent="0.2">
      <c r="A5535" s="1">
        <v>5533</v>
      </c>
      <c r="B5535">
        <v>4.9220819082812604</v>
      </c>
      <c r="C5535">
        <v>5.1896547873664938</v>
      </c>
      <c r="D5535">
        <f t="shared" si="434"/>
        <v>10.111736695647753</v>
      </c>
      <c r="E5535">
        <v>7.15</v>
      </c>
      <c r="F5535">
        <v>5.3</v>
      </c>
      <c r="G5535">
        <f t="shared" si="430"/>
        <v>12.45</v>
      </c>
      <c r="H5535">
        <f t="shared" si="431"/>
        <v>1</v>
      </c>
      <c r="I5535">
        <f t="shared" si="432"/>
        <v>0</v>
      </c>
      <c r="J5535">
        <f t="shared" si="433"/>
        <v>1</v>
      </c>
    </row>
    <row r="5536" spans="1:10" x14ac:dyDescent="0.2">
      <c r="A5536" s="1">
        <v>5534</v>
      </c>
      <c r="B5536">
        <v>4.1319165662040174</v>
      </c>
      <c r="C5536">
        <v>2.6875829925737968</v>
      </c>
      <c r="D5536">
        <f t="shared" si="434"/>
        <v>6.8194995587778138</v>
      </c>
      <c r="E5536">
        <v>5.5</v>
      </c>
      <c r="F5536">
        <v>6.4</v>
      </c>
      <c r="G5536">
        <f t="shared" si="430"/>
        <v>11.9</v>
      </c>
      <c r="H5536">
        <f t="shared" si="431"/>
        <v>0</v>
      </c>
      <c r="I5536">
        <f t="shared" si="432"/>
        <v>0</v>
      </c>
      <c r="J5536">
        <f t="shared" si="433"/>
        <v>0</v>
      </c>
    </row>
    <row r="5537" spans="1:10" x14ac:dyDescent="0.2">
      <c r="A5537" s="1">
        <v>5535</v>
      </c>
      <c r="B5537">
        <v>4.5050826461623474</v>
      </c>
      <c r="C5537">
        <v>6.3204356948416924</v>
      </c>
      <c r="D5537">
        <f t="shared" si="434"/>
        <v>10.82551834100404</v>
      </c>
      <c r="E5537">
        <v>5.8</v>
      </c>
      <c r="F5537">
        <v>6.5</v>
      </c>
      <c r="G5537">
        <f t="shared" si="430"/>
        <v>12.3</v>
      </c>
      <c r="H5537">
        <f t="shared" si="431"/>
        <v>1</v>
      </c>
      <c r="I5537">
        <f t="shared" si="432"/>
        <v>0</v>
      </c>
      <c r="J5537">
        <f t="shared" si="433"/>
        <v>1</v>
      </c>
    </row>
    <row r="5538" spans="1:10" x14ac:dyDescent="0.2">
      <c r="A5538" s="1">
        <v>5536</v>
      </c>
      <c r="B5538">
        <v>7.5178104616825152</v>
      </c>
      <c r="C5538">
        <v>6.8348967676502674</v>
      </c>
      <c r="D5538">
        <f t="shared" si="434"/>
        <v>14.352707229332783</v>
      </c>
      <c r="E5538">
        <v>2</v>
      </c>
      <c r="F5538">
        <v>5.2</v>
      </c>
      <c r="G5538">
        <f t="shared" si="430"/>
        <v>7.2</v>
      </c>
      <c r="H5538">
        <f t="shared" si="431"/>
        <v>0</v>
      </c>
      <c r="I5538">
        <f t="shared" si="432"/>
        <v>0</v>
      </c>
      <c r="J5538">
        <f t="shared" si="433"/>
        <v>1</v>
      </c>
    </row>
    <row r="5539" spans="1:10" x14ac:dyDescent="0.2">
      <c r="A5539" s="1">
        <v>5537</v>
      </c>
      <c r="B5539">
        <v>3.28748545530045</v>
      </c>
      <c r="C5539">
        <v>4.0811797820066733</v>
      </c>
      <c r="D5539">
        <f t="shared" si="434"/>
        <v>7.3686652373071233</v>
      </c>
      <c r="E5539">
        <v>6.1</v>
      </c>
      <c r="F5539">
        <v>8.1</v>
      </c>
      <c r="G5539">
        <f t="shared" si="430"/>
        <v>14.2</v>
      </c>
      <c r="H5539">
        <f t="shared" si="431"/>
        <v>0</v>
      </c>
      <c r="I5539">
        <f t="shared" si="432"/>
        <v>0</v>
      </c>
      <c r="J5539">
        <f t="shared" si="433"/>
        <v>0</v>
      </c>
    </row>
    <row r="5540" spans="1:10" x14ac:dyDescent="0.2">
      <c r="A5540" s="1">
        <v>5538</v>
      </c>
      <c r="B5540">
        <v>4.0124633915583559</v>
      </c>
      <c r="C5540">
        <v>5.1787342490734156</v>
      </c>
      <c r="D5540">
        <f t="shared" si="434"/>
        <v>9.1911976406317706</v>
      </c>
      <c r="E5540">
        <v>0</v>
      </c>
      <c r="F5540">
        <v>5.5</v>
      </c>
      <c r="G5540">
        <f t="shared" si="430"/>
        <v>5.5</v>
      </c>
      <c r="H5540">
        <f t="shared" si="431"/>
        <v>1</v>
      </c>
      <c r="I5540">
        <f t="shared" si="432"/>
        <v>1</v>
      </c>
      <c r="J5540">
        <f t="shared" si="433"/>
        <v>1</v>
      </c>
    </row>
    <row r="5541" spans="1:10" x14ac:dyDescent="0.2">
      <c r="A5541" s="1">
        <v>5539</v>
      </c>
      <c r="B5541">
        <v>1.619857858926359</v>
      </c>
      <c r="C5541">
        <v>4.568384289977474</v>
      </c>
      <c r="D5541">
        <f t="shared" si="434"/>
        <v>6.1882421489038331</v>
      </c>
      <c r="E5541">
        <v>2.65</v>
      </c>
      <c r="F5541">
        <v>4.0999999999999996</v>
      </c>
      <c r="G5541">
        <f t="shared" si="430"/>
        <v>6.75</v>
      </c>
      <c r="H5541">
        <f t="shared" si="431"/>
        <v>1</v>
      </c>
      <c r="I5541">
        <f t="shared" si="432"/>
        <v>1</v>
      </c>
      <c r="J5541">
        <f t="shared" si="433"/>
        <v>1</v>
      </c>
    </row>
    <row r="5542" spans="1:10" x14ac:dyDescent="0.2">
      <c r="A5542" s="1">
        <v>5540</v>
      </c>
      <c r="B5542">
        <v>1.0706734506999069</v>
      </c>
      <c r="C5542">
        <v>2.8698817097261551</v>
      </c>
      <c r="D5542">
        <f t="shared" si="434"/>
        <v>3.940555160426062</v>
      </c>
      <c r="E5542">
        <v>6</v>
      </c>
      <c r="F5542">
        <v>3</v>
      </c>
      <c r="G5542">
        <f t="shared" si="430"/>
        <v>9</v>
      </c>
      <c r="H5542">
        <f t="shared" si="431"/>
        <v>1</v>
      </c>
      <c r="I5542">
        <f t="shared" si="432"/>
        <v>0</v>
      </c>
      <c r="J5542">
        <f t="shared" si="433"/>
        <v>1</v>
      </c>
    </row>
    <row r="5543" spans="1:10" x14ac:dyDescent="0.2">
      <c r="A5543" s="1">
        <v>5541</v>
      </c>
      <c r="B5543">
        <v>0.79868447049933422</v>
      </c>
      <c r="C5543">
        <v>2.269245265113081</v>
      </c>
      <c r="D5543">
        <f t="shared" si="434"/>
        <v>3.0679297356124153</v>
      </c>
      <c r="E5543">
        <v>5</v>
      </c>
      <c r="F5543">
        <v>3.4</v>
      </c>
      <c r="G5543">
        <f t="shared" si="430"/>
        <v>8.4</v>
      </c>
      <c r="H5543">
        <f t="shared" si="431"/>
        <v>1</v>
      </c>
      <c r="I5543">
        <f t="shared" si="432"/>
        <v>0</v>
      </c>
      <c r="J5543">
        <f t="shared" si="433"/>
        <v>1</v>
      </c>
    </row>
    <row r="5544" spans="1:10" x14ac:dyDescent="0.2">
      <c r="A5544" s="1">
        <v>5542</v>
      </c>
      <c r="B5544">
        <v>4.8544643889030024</v>
      </c>
      <c r="C5544">
        <v>6.1368071197438612</v>
      </c>
      <c r="D5544">
        <f t="shared" si="434"/>
        <v>10.991271508646864</v>
      </c>
      <c r="E5544">
        <v>5.25</v>
      </c>
      <c r="F5544">
        <v>7.4</v>
      </c>
      <c r="G5544">
        <f t="shared" si="430"/>
        <v>12.65</v>
      </c>
      <c r="H5544">
        <f t="shared" si="431"/>
        <v>1</v>
      </c>
      <c r="I5544">
        <f t="shared" si="432"/>
        <v>0</v>
      </c>
      <c r="J5544">
        <f t="shared" si="433"/>
        <v>1</v>
      </c>
    </row>
    <row r="5545" spans="1:10" x14ac:dyDescent="0.2">
      <c r="A5545" s="1">
        <v>5543</v>
      </c>
      <c r="B5545">
        <v>1.9971804865785909</v>
      </c>
      <c r="C5545">
        <v>1.159448094414854</v>
      </c>
      <c r="D5545">
        <f t="shared" si="434"/>
        <v>3.1566285809934449</v>
      </c>
      <c r="E5545">
        <v>0</v>
      </c>
      <c r="F5545">
        <v>0</v>
      </c>
      <c r="G5545">
        <f t="shared" si="430"/>
        <v>0</v>
      </c>
      <c r="H5545">
        <f t="shared" si="431"/>
        <v>1</v>
      </c>
      <c r="I5545">
        <f t="shared" si="432"/>
        <v>1</v>
      </c>
      <c r="J5545">
        <f t="shared" si="433"/>
        <v>1</v>
      </c>
    </row>
    <row r="5546" spans="1:10" x14ac:dyDescent="0.2">
      <c r="A5546" s="1">
        <v>5544</v>
      </c>
      <c r="B5546">
        <v>2.7115991476679961</v>
      </c>
      <c r="C5546">
        <v>5.7747058613033353</v>
      </c>
      <c r="D5546">
        <f t="shared" si="434"/>
        <v>8.4863050089713319</v>
      </c>
      <c r="E5546">
        <v>6.7</v>
      </c>
      <c r="F5546">
        <v>5.6</v>
      </c>
      <c r="G5546">
        <f t="shared" si="430"/>
        <v>12.3</v>
      </c>
      <c r="H5546">
        <f t="shared" si="431"/>
        <v>0</v>
      </c>
      <c r="I5546">
        <f t="shared" si="432"/>
        <v>0</v>
      </c>
      <c r="J5546">
        <f t="shared" si="433"/>
        <v>1</v>
      </c>
    </row>
    <row r="5547" spans="1:10" x14ac:dyDescent="0.2">
      <c r="A5547" s="1">
        <v>5545</v>
      </c>
      <c r="B5547">
        <v>3.228158876296741</v>
      </c>
      <c r="C5547">
        <v>4.7136371326723356</v>
      </c>
      <c r="D5547">
        <f t="shared" si="434"/>
        <v>7.9417960089690762</v>
      </c>
      <c r="E5547">
        <v>5.6</v>
      </c>
      <c r="F5547">
        <v>9.5</v>
      </c>
      <c r="G5547">
        <f t="shared" si="430"/>
        <v>15.1</v>
      </c>
      <c r="H5547">
        <f t="shared" si="431"/>
        <v>0</v>
      </c>
      <c r="I5547">
        <f t="shared" si="432"/>
        <v>0</v>
      </c>
      <c r="J5547">
        <f t="shared" si="433"/>
        <v>0</v>
      </c>
    </row>
    <row r="5548" spans="1:10" x14ac:dyDescent="0.2">
      <c r="A5548" s="1">
        <v>5546</v>
      </c>
      <c r="B5548">
        <v>5.1110297705095267</v>
      </c>
      <c r="C5548">
        <v>4.9485932109437796</v>
      </c>
      <c r="D5548">
        <f t="shared" si="434"/>
        <v>10.059622981453305</v>
      </c>
      <c r="E5548">
        <v>1.2</v>
      </c>
      <c r="F5548">
        <v>4.3</v>
      </c>
      <c r="G5548">
        <f t="shared" si="430"/>
        <v>5.5</v>
      </c>
      <c r="H5548">
        <f t="shared" si="431"/>
        <v>0</v>
      </c>
      <c r="I5548">
        <f t="shared" si="432"/>
        <v>0</v>
      </c>
      <c r="J5548">
        <f t="shared" si="433"/>
        <v>1</v>
      </c>
    </row>
    <row r="5549" spans="1:10" x14ac:dyDescent="0.2">
      <c r="A5549" s="1">
        <v>5547</v>
      </c>
      <c r="B5549">
        <v>5.0767838664910752</v>
      </c>
      <c r="C5549">
        <v>8.2226693330932044</v>
      </c>
      <c r="D5549">
        <f t="shared" si="434"/>
        <v>13.29945319958428</v>
      </c>
      <c r="E5549">
        <v>7.35</v>
      </c>
      <c r="F5549">
        <v>6.2</v>
      </c>
      <c r="G5549">
        <f t="shared" si="430"/>
        <v>13.55</v>
      </c>
      <c r="H5549">
        <f t="shared" si="431"/>
        <v>1</v>
      </c>
      <c r="I5549">
        <f t="shared" si="432"/>
        <v>1</v>
      </c>
      <c r="J5549">
        <f t="shared" si="433"/>
        <v>1</v>
      </c>
    </row>
    <row r="5550" spans="1:10" x14ac:dyDescent="0.2">
      <c r="A5550" s="1">
        <v>5548</v>
      </c>
      <c r="B5550">
        <v>5.0654205758171553</v>
      </c>
      <c r="C5550">
        <v>3.595057305873699</v>
      </c>
      <c r="D5550">
        <f t="shared" si="434"/>
        <v>8.6604778816908539</v>
      </c>
      <c r="E5550">
        <v>3</v>
      </c>
      <c r="F5550">
        <v>4.5999999999999996</v>
      </c>
      <c r="G5550">
        <f t="shared" si="430"/>
        <v>7.6</v>
      </c>
      <c r="H5550">
        <f t="shared" si="431"/>
        <v>1</v>
      </c>
      <c r="I5550">
        <f t="shared" si="432"/>
        <v>0</v>
      </c>
      <c r="J5550">
        <f t="shared" si="433"/>
        <v>1</v>
      </c>
    </row>
    <row r="5551" spans="1:10" x14ac:dyDescent="0.2">
      <c r="A5551" s="1">
        <v>5549</v>
      </c>
      <c r="B5551">
        <v>3.956773615177156</v>
      </c>
      <c r="C5551">
        <v>5.7819279547381077</v>
      </c>
      <c r="D5551">
        <f t="shared" si="434"/>
        <v>9.7387015699152641</v>
      </c>
      <c r="E5551">
        <v>7.2</v>
      </c>
      <c r="F5551">
        <v>8.6</v>
      </c>
      <c r="G5551">
        <f t="shared" si="430"/>
        <v>15.8</v>
      </c>
      <c r="H5551">
        <f t="shared" si="431"/>
        <v>0</v>
      </c>
      <c r="I5551">
        <f t="shared" si="432"/>
        <v>0</v>
      </c>
      <c r="J5551">
        <f t="shared" si="433"/>
        <v>1</v>
      </c>
    </row>
    <row r="5552" spans="1:10" x14ac:dyDescent="0.2">
      <c r="A5552" s="1">
        <v>5550</v>
      </c>
      <c r="B5552">
        <v>6.771635790842188</v>
      </c>
      <c r="C5552">
        <v>6.0428092745138331</v>
      </c>
      <c r="D5552">
        <f t="shared" si="434"/>
        <v>12.814445065356022</v>
      </c>
      <c r="E5552">
        <v>2.4</v>
      </c>
      <c r="F5552">
        <v>6.1</v>
      </c>
      <c r="G5552">
        <f t="shared" si="430"/>
        <v>8.5</v>
      </c>
      <c r="H5552">
        <f t="shared" si="431"/>
        <v>0</v>
      </c>
      <c r="I5552">
        <f t="shared" si="432"/>
        <v>0</v>
      </c>
      <c r="J5552">
        <f t="shared" si="433"/>
        <v>1</v>
      </c>
    </row>
    <row r="5553" spans="1:10" x14ac:dyDescent="0.2">
      <c r="A5553" s="1">
        <v>5551</v>
      </c>
      <c r="B5553">
        <v>3.3428143173425182</v>
      </c>
      <c r="C5553">
        <v>4.4419240543053977</v>
      </c>
      <c r="D5553">
        <f t="shared" si="434"/>
        <v>7.7847383716479159</v>
      </c>
      <c r="E5553">
        <v>7.7</v>
      </c>
      <c r="F5553">
        <v>6.6</v>
      </c>
      <c r="G5553">
        <f t="shared" si="430"/>
        <v>14.3</v>
      </c>
      <c r="H5553">
        <f t="shared" si="431"/>
        <v>0</v>
      </c>
      <c r="I5553">
        <f t="shared" si="432"/>
        <v>0</v>
      </c>
      <c r="J5553">
        <f t="shared" si="433"/>
        <v>0</v>
      </c>
    </row>
    <row r="5554" spans="1:10" x14ac:dyDescent="0.2">
      <c r="A5554" s="1">
        <v>5552</v>
      </c>
      <c r="B5554">
        <v>3.0550366245188432</v>
      </c>
      <c r="C5554">
        <v>5.1561040388810326</v>
      </c>
      <c r="D5554">
        <f t="shared" si="434"/>
        <v>8.2111406633998758</v>
      </c>
      <c r="E5554">
        <v>6.1</v>
      </c>
      <c r="F5554">
        <v>7.5</v>
      </c>
      <c r="G5554">
        <f t="shared" si="430"/>
        <v>13.6</v>
      </c>
      <c r="H5554">
        <f t="shared" si="431"/>
        <v>0</v>
      </c>
      <c r="I5554">
        <f t="shared" si="432"/>
        <v>0</v>
      </c>
      <c r="J5554">
        <f t="shared" si="433"/>
        <v>1</v>
      </c>
    </row>
    <row r="5555" spans="1:10" x14ac:dyDescent="0.2">
      <c r="A5555" s="1">
        <v>5553</v>
      </c>
      <c r="B5555">
        <v>3.3428143173425182</v>
      </c>
      <c r="C5555">
        <v>4.4419240543053977</v>
      </c>
      <c r="D5555">
        <f t="shared" si="434"/>
        <v>7.7847383716479159</v>
      </c>
      <c r="E5555">
        <v>0</v>
      </c>
      <c r="F5555">
        <v>0</v>
      </c>
      <c r="G5555">
        <f t="shared" si="430"/>
        <v>0</v>
      </c>
      <c r="H5555">
        <f t="shared" si="431"/>
        <v>1</v>
      </c>
      <c r="I5555">
        <f t="shared" si="432"/>
        <v>1</v>
      </c>
      <c r="J5555">
        <f t="shared" si="433"/>
        <v>1</v>
      </c>
    </row>
    <row r="5556" spans="1:10" x14ac:dyDescent="0.2">
      <c r="A5556" s="1">
        <v>5554</v>
      </c>
      <c r="B5556">
        <v>4.3876335150436887</v>
      </c>
      <c r="C5556">
        <v>5.5427581251167544</v>
      </c>
      <c r="D5556">
        <f t="shared" si="434"/>
        <v>9.930391640160444</v>
      </c>
      <c r="E5556">
        <v>10</v>
      </c>
      <c r="F5556">
        <v>10</v>
      </c>
      <c r="G5556">
        <f t="shared" si="430"/>
        <v>20</v>
      </c>
      <c r="H5556">
        <f t="shared" si="431"/>
        <v>0</v>
      </c>
      <c r="I5556">
        <f t="shared" si="432"/>
        <v>0</v>
      </c>
      <c r="J5556">
        <f t="shared" si="433"/>
        <v>1</v>
      </c>
    </row>
    <row r="5557" spans="1:10" x14ac:dyDescent="0.2">
      <c r="A5557" s="1">
        <v>5555</v>
      </c>
      <c r="B5557">
        <v>3.3428143173425182</v>
      </c>
      <c r="C5557">
        <v>4.4419240543053977</v>
      </c>
      <c r="D5557">
        <f t="shared" si="434"/>
        <v>7.7847383716479159</v>
      </c>
      <c r="E5557">
        <v>4.2</v>
      </c>
      <c r="F5557">
        <v>4.5999999999999996</v>
      </c>
      <c r="G5557">
        <f t="shared" si="430"/>
        <v>8.8000000000000007</v>
      </c>
      <c r="H5557">
        <f t="shared" si="431"/>
        <v>1</v>
      </c>
      <c r="I5557">
        <f t="shared" si="432"/>
        <v>1</v>
      </c>
      <c r="J5557">
        <f t="shared" si="433"/>
        <v>1</v>
      </c>
    </row>
    <row r="5558" spans="1:10" x14ac:dyDescent="0.2">
      <c r="A5558" s="1">
        <v>5556</v>
      </c>
      <c r="B5558">
        <v>5.4858930269982578</v>
      </c>
      <c r="C5558">
        <v>3.716959879178122</v>
      </c>
      <c r="D5558">
        <f t="shared" si="434"/>
        <v>9.2028529061763802</v>
      </c>
      <c r="E5558">
        <v>4.4000000000000004</v>
      </c>
      <c r="F5558">
        <v>9.8000000000000007</v>
      </c>
      <c r="G5558">
        <f t="shared" si="430"/>
        <v>14.200000000000001</v>
      </c>
      <c r="H5558">
        <f t="shared" si="431"/>
        <v>0</v>
      </c>
      <c r="I5558">
        <f t="shared" si="432"/>
        <v>0</v>
      </c>
      <c r="J5558">
        <f t="shared" si="433"/>
        <v>0</v>
      </c>
    </row>
    <row r="5559" spans="1:10" x14ac:dyDescent="0.2">
      <c r="A5559" s="1">
        <v>5557</v>
      </c>
      <c r="B5559">
        <v>3.7821985226498489</v>
      </c>
      <c r="C5559">
        <v>4.0251683110953573</v>
      </c>
      <c r="D5559">
        <f t="shared" si="434"/>
        <v>7.8073668337452062</v>
      </c>
      <c r="E5559">
        <v>4.5</v>
      </c>
      <c r="F5559">
        <v>7.4</v>
      </c>
      <c r="G5559">
        <f t="shared" si="430"/>
        <v>11.9</v>
      </c>
      <c r="H5559">
        <f t="shared" si="431"/>
        <v>0</v>
      </c>
      <c r="I5559">
        <f t="shared" si="432"/>
        <v>1</v>
      </c>
      <c r="J5559">
        <f t="shared" si="433"/>
        <v>0</v>
      </c>
    </row>
    <row r="5560" spans="1:10" x14ac:dyDescent="0.2">
      <c r="A5560" s="1">
        <v>5558</v>
      </c>
      <c r="B5560">
        <v>4.4019481338333533</v>
      </c>
      <c r="C5560">
        <v>6.8460620649900257</v>
      </c>
      <c r="D5560">
        <f t="shared" si="434"/>
        <v>11.24801019882338</v>
      </c>
      <c r="E5560">
        <v>8.1999999999999993</v>
      </c>
      <c r="F5560">
        <v>5.3</v>
      </c>
      <c r="G5560">
        <f t="shared" si="430"/>
        <v>13.5</v>
      </c>
      <c r="H5560">
        <f t="shared" si="431"/>
        <v>1</v>
      </c>
      <c r="I5560">
        <f t="shared" si="432"/>
        <v>0</v>
      </c>
      <c r="J5560">
        <f t="shared" si="433"/>
        <v>1</v>
      </c>
    </row>
    <row r="5561" spans="1:10" x14ac:dyDescent="0.2">
      <c r="A5561" s="1">
        <v>5559</v>
      </c>
      <c r="B5561">
        <v>5.1737974546466408</v>
      </c>
      <c r="C5561">
        <v>9.1831091602812513</v>
      </c>
      <c r="D5561">
        <f t="shared" si="434"/>
        <v>14.356906614927892</v>
      </c>
      <c r="E5561">
        <v>6.7</v>
      </c>
      <c r="F5561">
        <v>7.9</v>
      </c>
      <c r="G5561">
        <f t="shared" si="430"/>
        <v>14.600000000000001</v>
      </c>
      <c r="H5561">
        <f t="shared" si="431"/>
        <v>1</v>
      </c>
      <c r="I5561">
        <f t="shared" si="432"/>
        <v>1</v>
      </c>
      <c r="J5561">
        <f t="shared" si="433"/>
        <v>1</v>
      </c>
    </row>
    <row r="5562" spans="1:10" x14ac:dyDescent="0.2">
      <c r="A5562" s="1">
        <v>5560</v>
      </c>
      <c r="B5562">
        <v>5.1661067654039066</v>
      </c>
      <c r="C5562">
        <v>7.6475829809819347</v>
      </c>
      <c r="D5562">
        <f t="shared" si="434"/>
        <v>12.81368974638584</v>
      </c>
      <c r="E5562">
        <v>4.3</v>
      </c>
      <c r="F5562">
        <v>6.6</v>
      </c>
      <c r="G5562">
        <f t="shared" si="430"/>
        <v>10.899999999999999</v>
      </c>
      <c r="H5562">
        <f t="shared" si="431"/>
        <v>1</v>
      </c>
      <c r="I5562">
        <f t="shared" si="432"/>
        <v>0</v>
      </c>
      <c r="J5562">
        <f t="shared" si="433"/>
        <v>1</v>
      </c>
    </row>
    <row r="5563" spans="1:10" x14ac:dyDescent="0.2">
      <c r="A5563" s="1">
        <v>5561</v>
      </c>
      <c r="B5563">
        <v>5.7684990813694759</v>
      </c>
      <c r="C5563">
        <v>11.89319069773031</v>
      </c>
      <c r="D5563">
        <f t="shared" si="434"/>
        <v>17.661689779099785</v>
      </c>
      <c r="E5563">
        <v>6.4</v>
      </c>
      <c r="F5563">
        <v>8.8000000000000007</v>
      </c>
      <c r="G5563">
        <f t="shared" si="430"/>
        <v>15.200000000000001</v>
      </c>
      <c r="H5563">
        <f t="shared" si="431"/>
        <v>1</v>
      </c>
      <c r="I5563">
        <f t="shared" si="432"/>
        <v>1</v>
      </c>
      <c r="J5563">
        <f t="shared" si="433"/>
        <v>1</v>
      </c>
    </row>
    <row r="5564" spans="1:10" x14ac:dyDescent="0.2">
      <c r="A5564" s="1">
        <v>5562</v>
      </c>
      <c r="B5564">
        <v>4.6316743561905627</v>
      </c>
      <c r="C5564">
        <v>5.1655758156335754</v>
      </c>
      <c r="D5564">
        <f t="shared" si="434"/>
        <v>9.7972501718241389</v>
      </c>
      <c r="E5564">
        <v>0.125</v>
      </c>
      <c r="F5564">
        <v>2.4</v>
      </c>
      <c r="G5564">
        <f t="shared" si="430"/>
        <v>2.5249999999999999</v>
      </c>
      <c r="H5564">
        <f t="shared" si="431"/>
        <v>1</v>
      </c>
      <c r="I5564">
        <f t="shared" si="432"/>
        <v>1</v>
      </c>
      <c r="J5564">
        <f t="shared" si="433"/>
        <v>0</v>
      </c>
    </row>
    <row r="5565" spans="1:10" x14ac:dyDescent="0.2">
      <c r="A5565" s="1">
        <v>5563</v>
      </c>
      <c r="B5565">
        <v>5.289989777760832</v>
      </c>
      <c r="C5565">
        <v>7.4942127402128724</v>
      </c>
      <c r="D5565">
        <f t="shared" si="434"/>
        <v>12.784202517973704</v>
      </c>
      <c r="E5565">
        <v>3.1</v>
      </c>
      <c r="F5565">
        <v>4.7</v>
      </c>
      <c r="G5565">
        <f t="shared" si="430"/>
        <v>7.8000000000000007</v>
      </c>
      <c r="H5565">
        <f t="shared" si="431"/>
        <v>0</v>
      </c>
      <c r="I5565">
        <f t="shared" si="432"/>
        <v>0</v>
      </c>
      <c r="J5565">
        <f t="shared" si="433"/>
        <v>0</v>
      </c>
    </row>
    <row r="5566" spans="1:10" x14ac:dyDescent="0.2">
      <c r="A5566" s="1">
        <v>5564</v>
      </c>
      <c r="B5566">
        <v>3.3267292152375618</v>
      </c>
      <c r="C5566">
        <v>4.3466509378974498</v>
      </c>
      <c r="D5566">
        <f t="shared" si="434"/>
        <v>7.6733801531350121</v>
      </c>
      <c r="E5566">
        <v>8.8000000000000007</v>
      </c>
      <c r="F5566">
        <v>8.1999999999999993</v>
      </c>
      <c r="G5566">
        <f t="shared" si="430"/>
        <v>17</v>
      </c>
      <c r="H5566">
        <f t="shared" si="431"/>
        <v>0</v>
      </c>
      <c r="I5566">
        <f t="shared" si="432"/>
        <v>0</v>
      </c>
      <c r="J5566">
        <f t="shared" si="433"/>
        <v>0</v>
      </c>
    </row>
    <row r="5567" spans="1:10" x14ac:dyDescent="0.2">
      <c r="A5567" s="1">
        <v>5565</v>
      </c>
      <c r="B5567">
        <v>4.6742127684918087</v>
      </c>
      <c r="C5567">
        <v>7.4537931318967416</v>
      </c>
      <c r="D5567">
        <f t="shared" si="434"/>
        <v>12.128005900388551</v>
      </c>
      <c r="E5567">
        <v>3.5</v>
      </c>
      <c r="F5567">
        <v>5.6</v>
      </c>
      <c r="G5567">
        <f t="shared" si="430"/>
        <v>9.1</v>
      </c>
      <c r="H5567">
        <f t="shared" si="431"/>
        <v>0</v>
      </c>
      <c r="I5567">
        <f t="shared" si="432"/>
        <v>1</v>
      </c>
      <c r="J5567">
        <f t="shared" si="433"/>
        <v>1</v>
      </c>
    </row>
    <row r="5568" spans="1:10" x14ac:dyDescent="0.2">
      <c r="A5568" s="1">
        <v>5566</v>
      </c>
      <c r="B5568">
        <v>3.9001922651345979</v>
      </c>
      <c r="C5568">
        <v>6.9836136266615014</v>
      </c>
      <c r="D5568">
        <f t="shared" si="434"/>
        <v>10.883805891796099</v>
      </c>
      <c r="E5568">
        <v>3.75</v>
      </c>
      <c r="F5568">
        <v>4.5</v>
      </c>
      <c r="G5568">
        <f t="shared" si="430"/>
        <v>8.25</v>
      </c>
      <c r="H5568">
        <f t="shared" si="431"/>
        <v>0</v>
      </c>
      <c r="I5568">
        <f t="shared" si="432"/>
        <v>1</v>
      </c>
      <c r="J5568">
        <f t="shared" si="433"/>
        <v>0</v>
      </c>
    </row>
    <row r="5569" spans="1:10" x14ac:dyDescent="0.2">
      <c r="A5569" s="1">
        <v>5567</v>
      </c>
      <c r="B5569">
        <v>3.0706652538286399</v>
      </c>
      <c r="C5569">
        <v>6.7699392174131301</v>
      </c>
      <c r="D5569">
        <f t="shared" si="434"/>
        <v>9.84060447124177</v>
      </c>
      <c r="E5569">
        <v>6.1</v>
      </c>
      <c r="F5569">
        <v>7.5</v>
      </c>
      <c r="G5569">
        <f t="shared" si="430"/>
        <v>13.6</v>
      </c>
      <c r="H5569">
        <f t="shared" si="431"/>
        <v>0</v>
      </c>
      <c r="I5569">
        <f t="shared" si="432"/>
        <v>0</v>
      </c>
      <c r="J5569">
        <f t="shared" si="433"/>
        <v>1</v>
      </c>
    </row>
    <row r="5570" spans="1:10" x14ac:dyDescent="0.2">
      <c r="A5570" s="1">
        <v>5568</v>
      </c>
      <c r="B5570">
        <v>6.1572574738493699</v>
      </c>
      <c r="C5570">
        <v>8.6484802878691447</v>
      </c>
      <c r="D5570">
        <f t="shared" si="434"/>
        <v>14.805737761718515</v>
      </c>
      <c r="E5570">
        <v>5.55</v>
      </c>
      <c r="F5570">
        <v>8.8000000000000007</v>
      </c>
      <c r="G5570">
        <f t="shared" ref="G5570:G5600" si="435">E5570+F5570</f>
        <v>14.350000000000001</v>
      </c>
      <c r="H5570">
        <f t="shared" ref="H5570:H5600" si="436">IF(OR(AND(G5570&gt;10,D5570&gt;10),AND(G5570&lt;10,D5570&lt;10)),1,0)</f>
        <v>1</v>
      </c>
      <c r="I5570">
        <f t="shared" ref="I5570:I5600" si="437">IF(OR(AND(B5570&gt;5,E5570&gt;5),AND(B5570&lt;5,E5570&lt;5)),1,0)</f>
        <v>1</v>
      </c>
      <c r="J5570">
        <f t="shared" ref="J5570:J5600" si="438">IF(OR(AND(C5570&gt;5,F5570&gt;5),AND(C5570&lt;5,F5570&lt;5)),1,0)</f>
        <v>1</v>
      </c>
    </row>
    <row r="5571" spans="1:10" x14ac:dyDescent="0.2">
      <c r="A5571" s="1">
        <v>5569</v>
      </c>
      <c r="B5571">
        <v>3.3267292152375618</v>
      </c>
      <c r="C5571">
        <v>4.3466509378974498</v>
      </c>
      <c r="D5571">
        <f t="shared" ref="D5571:D5601" si="439">C5571+B5571</f>
        <v>7.6733801531350121</v>
      </c>
      <c r="E5571">
        <v>0</v>
      </c>
      <c r="F5571">
        <v>0</v>
      </c>
      <c r="G5571">
        <f t="shared" si="435"/>
        <v>0</v>
      </c>
      <c r="H5571">
        <f t="shared" si="436"/>
        <v>1</v>
      </c>
      <c r="I5571">
        <f t="shared" si="437"/>
        <v>1</v>
      </c>
      <c r="J5571">
        <f t="shared" si="438"/>
        <v>1</v>
      </c>
    </row>
    <row r="5572" spans="1:10" x14ac:dyDescent="0.2">
      <c r="A5572" s="1">
        <v>5570</v>
      </c>
      <c r="B5572">
        <v>1.8772542547961659</v>
      </c>
      <c r="C5572">
        <v>1.7017626408035029</v>
      </c>
      <c r="D5572">
        <f t="shared" si="439"/>
        <v>3.5790168955996688</v>
      </c>
      <c r="E5572">
        <v>0</v>
      </c>
      <c r="F5572">
        <v>0</v>
      </c>
      <c r="G5572">
        <f t="shared" si="435"/>
        <v>0</v>
      </c>
      <c r="H5572">
        <f t="shared" si="436"/>
        <v>1</v>
      </c>
      <c r="I5572">
        <f t="shared" si="437"/>
        <v>1</v>
      </c>
      <c r="J5572">
        <f t="shared" si="438"/>
        <v>1</v>
      </c>
    </row>
    <row r="5573" spans="1:10" x14ac:dyDescent="0.2">
      <c r="A5573" s="1">
        <v>5571</v>
      </c>
      <c r="B5573">
        <v>4.7029358672102504</v>
      </c>
      <c r="C5573">
        <v>8.8023038602113015</v>
      </c>
      <c r="D5573">
        <f t="shared" si="439"/>
        <v>13.505239727421552</v>
      </c>
      <c r="E5573">
        <v>1.25</v>
      </c>
      <c r="F5573">
        <v>1.5</v>
      </c>
      <c r="G5573">
        <f t="shared" si="435"/>
        <v>2.75</v>
      </c>
      <c r="H5573">
        <f t="shared" si="436"/>
        <v>0</v>
      </c>
      <c r="I5573">
        <f t="shared" si="437"/>
        <v>1</v>
      </c>
      <c r="J5573">
        <f t="shared" si="438"/>
        <v>0</v>
      </c>
    </row>
    <row r="5574" spans="1:10" x14ac:dyDescent="0.2">
      <c r="A5574" s="1">
        <v>5572</v>
      </c>
      <c r="B5574">
        <v>3.1173440601053062</v>
      </c>
      <c r="C5574">
        <v>4.5073620196700848</v>
      </c>
      <c r="D5574">
        <f t="shared" si="439"/>
        <v>7.6247060797753914</v>
      </c>
      <c r="E5574">
        <v>5.5</v>
      </c>
      <c r="F5574">
        <v>7.5</v>
      </c>
      <c r="G5574">
        <f t="shared" si="435"/>
        <v>13</v>
      </c>
      <c r="H5574">
        <f t="shared" si="436"/>
        <v>0</v>
      </c>
      <c r="I5574">
        <f t="shared" si="437"/>
        <v>0</v>
      </c>
      <c r="J5574">
        <f t="shared" si="438"/>
        <v>0</v>
      </c>
    </row>
    <row r="5575" spans="1:10" x14ac:dyDescent="0.2">
      <c r="A5575" s="1">
        <v>5573</v>
      </c>
      <c r="B5575">
        <v>3.0582221997624028</v>
      </c>
      <c r="C5575">
        <v>3.5072086080626241</v>
      </c>
      <c r="D5575">
        <f t="shared" si="439"/>
        <v>6.5654308078250274</v>
      </c>
      <c r="E5575">
        <v>5.6</v>
      </c>
      <c r="F5575">
        <v>9.5</v>
      </c>
      <c r="G5575">
        <f t="shared" si="435"/>
        <v>15.1</v>
      </c>
      <c r="H5575">
        <f t="shared" si="436"/>
        <v>0</v>
      </c>
      <c r="I5575">
        <f t="shared" si="437"/>
        <v>0</v>
      </c>
      <c r="J5575">
        <f t="shared" si="438"/>
        <v>0</v>
      </c>
    </row>
    <row r="5576" spans="1:10" x14ac:dyDescent="0.2">
      <c r="A5576" s="1">
        <v>5574</v>
      </c>
      <c r="B5576">
        <v>4.7773897756042896</v>
      </c>
      <c r="C5576">
        <v>4.7388309781350708</v>
      </c>
      <c r="D5576">
        <f t="shared" si="439"/>
        <v>9.5162207537393613</v>
      </c>
      <c r="E5576">
        <v>1.2</v>
      </c>
      <c r="F5576">
        <v>4.3</v>
      </c>
      <c r="G5576">
        <f t="shared" si="435"/>
        <v>5.5</v>
      </c>
      <c r="H5576">
        <f t="shared" si="436"/>
        <v>1</v>
      </c>
      <c r="I5576">
        <f t="shared" si="437"/>
        <v>1</v>
      </c>
      <c r="J5576">
        <f t="shared" si="438"/>
        <v>1</v>
      </c>
    </row>
    <row r="5577" spans="1:10" x14ac:dyDescent="0.2">
      <c r="A5577" s="1">
        <v>5575</v>
      </c>
      <c r="B5577">
        <v>2.877357931628918</v>
      </c>
      <c r="C5577">
        <v>3.683289255904457</v>
      </c>
      <c r="D5577">
        <f t="shared" si="439"/>
        <v>6.5606471875333749</v>
      </c>
      <c r="E5577">
        <v>10</v>
      </c>
      <c r="F5577">
        <v>8.1</v>
      </c>
      <c r="G5577">
        <f t="shared" si="435"/>
        <v>18.100000000000001</v>
      </c>
      <c r="H5577">
        <f t="shared" si="436"/>
        <v>0</v>
      </c>
      <c r="I5577">
        <f t="shared" si="437"/>
        <v>0</v>
      </c>
      <c r="J5577">
        <f t="shared" si="438"/>
        <v>0</v>
      </c>
    </row>
    <row r="5578" spans="1:10" x14ac:dyDescent="0.2">
      <c r="A5578" s="1">
        <v>5576</v>
      </c>
      <c r="B5578">
        <v>7.3807483686899227</v>
      </c>
      <c r="C5578">
        <v>6.4970786442696769</v>
      </c>
      <c r="D5578">
        <f t="shared" si="439"/>
        <v>13.8778270129596</v>
      </c>
      <c r="E5578">
        <v>7.85</v>
      </c>
      <c r="F5578">
        <v>9.6999999999999993</v>
      </c>
      <c r="G5578">
        <f t="shared" si="435"/>
        <v>17.549999999999997</v>
      </c>
      <c r="H5578">
        <f t="shared" si="436"/>
        <v>1</v>
      </c>
      <c r="I5578">
        <f t="shared" si="437"/>
        <v>1</v>
      </c>
      <c r="J5578">
        <f t="shared" si="438"/>
        <v>1</v>
      </c>
    </row>
    <row r="5579" spans="1:10" x14ac:dyDescent="0.2">
      <c r="A5579" s="1">
        <v>5577</v>
      </c>
      <c r="B5579">
        <v>3.6009808923213469</v>
      </c>
      <c r="C5579">
        <v>6.002892229042236</v>
      </c>
      <c r="D5579">
        <f t="shared" si="439"/>
        <v>9.6038731213635824</v>
      </c>
      <c r="E5579">
        <v>4.4000000000000004</v>
      </c>
      <c r="F5579">
        <v>4.4000000000000004</v>
      </c>
      <c r="G5579">
        <f t="shared" si="435"/>
        <v>8.8000000000000007</v>
      </c>
      <c r="H5579">
        <f t="shared" si="436"/>
        <v>1</v>
      </c>
      <c r="I5579">
        <f t="shared" si="437"/>
        <v>1</v>
      </c>
      <c r="J5579">
        <f t="shared" si="438"/>
        <v>0</v>
      </c>
    </row>
    <row r="5580" spans="1:10" x14ac:dyDescent="0.2">
      <c r="A5580" s="1">
        <v>5578</v>
      </c>
      <c r="B5580">
        <v>5.6820555544835312</v>
      </c>
      <c r="C5580">
        <v>6.7241887801224092</v>
      </c>
      <c r="D5580">
        <f t="shared" si="439"/>
        <v>12.40624433460594</v>
      </c>
      <c r="E5580">
        <v>6.15</v>
      </c>
      <c r="F5580">
        <v>7.2</v>
      </c>
      <c r="G5580">
        <f t="shared" si="435"/>
        <v>13.350000000000001</v>
      </c>
      <c r="H5580">
        <f t="shared" si="436"/>
        <v>1</v>
      </c>
      <c r="I5580">
        <f t="shared" si="437"/>
        <v>1</v>
      </c>
      <c r="J5580">
        <f t="shared" si="438"/>
        <v>1</v>
      </c>
    </row>
    <row r="5581" spans="1:10" x14ac:dyDescent="0.2">
      <c r="A5581" s="1">
        <v>5579</v>
      </c>
      <c r="B5581">
        <v>2.9195015752327742</v>
      </c>
      <c r="C5581">
        <v>4.6843344069893744</v>
      </c>
      <c r="D5581">
        <f t="shared" si="439"/>
        <v>7.6038359822221491</v>
      </c>
      <c r="E5581">
        <v>0.5</v>
      </c>
      <c r="F5581">
        <v>5.4</v>
      </c>
      <c r="G5581">
        <f t="shared" si="435"/>
        <v>5.9</v>
      </c>
      <c r="H5581">
        <f t="shared" si="436"/>
        <v>1</v>
      </c>
      <c r="I5581">
        <f t="shared" si="437"/>
        <v>1</v>
      </c>
      <c r="J5581">
        <f t="shared" si="438"/>
        <v>0</v>
      </c>
    </row>
    <row r="5582" spans="1:10" x14ac:dyDescent="0.2">
      <c r="A5582" s="1">
        <v>5580</v>
      </c>
      <c r="B5582">
        <v>3.6712830141955362</v>
      </c>
      <c r="C5582">
        <v>4.84260431803835</v>
      </c>
      <c r="D5582">
        <f t="shared" si="439"/>
        <v>8.5138873322338853</v>
      </c>
      <c r="E5582">
        <v>0</v>
      </c>
      <c r="F5582">
        <v>0</v>
      </c>
      <c r="G5582">
        <f t="shared" si="435"/>
        <v>0</v>
      </c>
      <c r="H5582">
        <f t="shared" si="436"/>
        <v>1</v>
      </c>
      <c r="I5582">
        <f t="shared" si="437"/>
        <v>1</v>
      </c>
      <c r="J5582">
        <f t="shared" si="438"/>
        <v>1</v>
      </c>
    </row>
    <row r="5583" spans="1:10" x14ac:dyDescent="0.2">
      <c r="A5583" s="1">
        <v>5581</v>
      </c>
      <c r="B5583">
        <v>3.6712830141955362</v>
      </c>
      <c r="C5583">
        <v>4.84260431803835</v>
      </c>
      <c r="D5583">
        <f t="shared" si="439"/>
        <v>8.5138873322338853</v>
      </c>
      <c r="E5583">
        <v>0</v>
      </c>
      <c r="F5583">
        <v>0</v>
      </c>
      <c r="G5583">
        <f t="shared" si="435"/>
        <v>0</v>
      </c>
      <c r="H5583">
        <f t="shared" si="436"/>
        <v>1</v>
      </c>
      <c r="I5583">
        <f t="shared" si="437"/>
        <v>1</v>
      </c>
      <c r="J5583">
        <f t="shared" si="438"/>
        <v>1</v>
      </c>
    </row>
    <row r="5584" spans="1:10" x14ac:dyDescent="0.2">
      <c r="A5584" s="1">
        <v>5582</v>
      </c>
      <c r="B5584">
        <v>3.6712830141955362</v>
      </c>
      <c r="C5584">
        <v>4.84260431803835</v>
      </c>
      <c r="D5584">
        <f t="shared" si="439"/>
        <v>8.5138873322338853</v>
      </c>
      <c r="E5584">
        <v>7.3</v>
      </c>
      <c r="F5584">
        <v>5.6</v>
      </c>
      <c r="G5584">
        <f t="shared" si="435"/>
        <v>12.899999999999999</v>
      </c>
      <c r="H5584">
        <f t="shared" si="436"/>
        <v>0</v>
      </c>
      <c r="I5584">
        <f t="shared" si="437"/>
        <v>0</v>
      </c>
      <c r="J5584">
        <f t="shared" si="438"/>
        <v>0</v>
      </c>
    </row>
    <row r="5585" spans="1:10" x14ac:dyDescent="0.2">
      <c r="A5585" s="1">
        <v>5583</v>
      </c>
      <c r="B5585">
        <v>3.6581000771615062</v>
      </c>
      <c r="C5585">
        <v>4.838617432427343</v>
      </c>
      <c r="D5585">
        <f t="shared" si="439"/>
        <v>8.4967175095888496</v>
      </c>
      <c r="E5585">
        <v>8.5</v>
      </c>
      <c r="F5585">
        <v>6.5</v>
      </c>
      <c r="G5585">
        <f t="shared" si="435"/>
        <v>15</v>
      </c>
      <c r="H5585">
        <f t="shared" si="436"/>
        <v>0</v>
      </c>
      <c r="I5585">
        <f t="shared" si="437"/>
        <v>0</v>
      </c>
      <c r="J5585">
        <f t="shared" si="438"/>
        <v>0</v>
      </c>
    </row>
    <row r="5586" spans="1:10" x14ac:dyDescent="0.2">
      <c r="A5586" s="1">
        <v>5584</v>
      </c>
      <c r="B5586">
        <v>4.8260793154156119</v>
      </c>
      <c r="C5586">
        <v>9.6924389443892665</v>
      </c>
      <c r="D5586">
        <f t="shared" si="439"/>
        <v>14.518518259804878</v>
      </c>
      <c r="E5586">
        <v>6.4</v>
      </c>
      <c r="F5586">
        <v>5.7</v>
      </c>
      <c r="G5586">
        <f t="shared" si="435"/>
        <v>12.100000000000001</v>
      </c>
      <c r="H5586">
        <f t="shared" si="436"/>
        <v>1</v>
      </c>
      <c r="I5586">
        <f t="shared" si="437"/>
        <v>0</v>
      </c>
      <c r="J5586">
        <f t="shared" si="438"/>
        <v>1</v>
      </c>
    </row>
    <row r="5587" spans="1:10" x14ac:dyDescent="0.2">
      <c r="A5587" s="1">
        <v>5585</v>
      </c>
      <c r="B5587">
        <v>7.4782045645532236</v>
      </c>
      <c r="C5587">
        <v>5.3493653467219406</v>
      </c>
      <c r="D5587">
        <f t="shared" si="439"/>
        <v>12.827569911275164</v>
      </c>
      <c r="E5587">
        <v>2.2000000000000002</v>
      </c>
      <c r="F5587">
        <v>3.2</v>
      </c>
      <c r="G5587">
        <f t="shared" si="435"/>
        <v>5.4</v>
      </c>
      <c r="H5587">
        <f t="shared" si="436"/>
        <v>0</v>
      </c>
      <c r="I5587">
        <f t="shared" si="437"/>
        <v>0</v>
      </c>
      <c r="J5587">
        <f t="shared" si="438"/>
        <v>0</v>
      </c>
    </row>
    <row r="5588" spans="1:10" x14ac:dyDescent="0.2">
      <c r="A5588" s="1">
        <v>5586</v>
      </c>
      <c r="B5588">
        <v>7.5375834113333324</v>
      </c>
      <c r="C5588">
        <v>6.4100995875615796</v>
      </c>
      <c r="D5588">
        <f t="shared" si="439"/>
        <v>13.947682998894912</v>
      </c>
      <c r="E5588">
        <v>4.4000000000000004</v>
      </c>
      <c r="F5588">
        <v>5.7</v>
      </c>
      <c r="G5588">
        <f t="shared" si="435"/>
        <v>10.100000000000001</v>
      </c>
      <c r="H5588">
        <f t="shared" si="436"/>
        <v>1</v>
      </c>
      <c r="I5588">
        <f t="shared" si="437"/>
        <v>0</v>
      </c>
      <c r="J5588">
        <f t="shared" si="438"/>
        <v>1</v>
      </c>
    </row>
    <row r="5589" spans="1:10" x14ac:dyDescent="0.2">
      <c r="A5589" s="1">
        <v>5587</v>
      </c>
      <c r="B5589">
        <v>2.476301219128167</v>
      </c>
      <c r="C5589">
        <v>5.6378217952905576</v>
      </c>
      <c r="D5589">
        <f t="shared" si="439"/>
        <v>8.1141230144187251</v>
      </c>
      <c r="E5589">
        <v>3.2</v>
      </c>
      <c r="F5589">
        <v>7.1</v>
      </c>
      <c r="G5589">
        <f t="shared" si="435"/>
        <v>10.3</v>
      </c>
      <c r="H5589">
        <f t="shared" si="436"/>
        <v>0</v>
      </c>
      <c r="I5589">
        <f t="shared" si="437"/>
        <v>1</v>
      </c>
      <c r="J5589">
        <f t="shared" si="438"/>
        <v>1</v>
      </c>
    </row>
    <row r="5590" spans="1:10" x14ac:dyDescent="0.2">
      <c r="A5590" s="1">
        <v>5588</v>
      </c>
      <c r="B5590">
        <v>4.661317854031414</v>
      </c>
      <c r="C5590">
        <v>8.2399892243945452</v>
      </c>
      <c r="D5590">
        <f t="shared" si="439"/>
        <v>12.901307078425958</v>
      </c>
      <c r="E5590">
        <v>10</v>
      </c>
      <c r="F5590">
        <v>10</v>
      </c>
      <c r="G5590">
        <f t="shared" si="435"/>
        <v>20</v>
      </c>
      <c r="H5590">
        <f t="shared" si="436"/>
        <v>1</v>
      </c>
      <c r="I5590">
        <f t="shared" si="437"/>
        <v>0</v>
      </c>
      <c r="J5590">
        <f t="shared" si="438"/>
        <v>1</v>
      </c>
    </row>
    <row r="5591" spans="1:10" x14ac:dyDescent="0.2">
      <c r="A5591" s="1">
        <v>5589</v>
      </c>
      <c r="B5591">
        <v>3.2933138256475258</v>
      </c>
      <c r="C5591">
        <v>3.789421664640046</v>
      </c>
      <c r="D5591">
        <f t="shared" si="439"/>
        <v>7.0827354902875719</v>
      </c>
      <c r="E5591">
        <v>5.45</v>
      </c>
      <c r="F5591">
        <v>2.8</v>
      </c>
      <c r="G5591">
        <f t="shared" si="435"/>
        <v>8.25</v>
      </c>
      <c r="H5591">
        <f t="shared" si="436"/>
        <v>1</v>
      </c>
      <c r="I5591">
        <f t="shared" si="437"/>
        <v>0</v>
      </c>
      <c r="J5591">
        <f t="shared" si="438"/>
        <v>1</v>
      </c>
    </row>
    <row r="5592" spans="1:10" x14ac:dyDescent="0.2">
      <c r="A5592" s="1">
        <v>5590</v>
      </c>
      <c r="B5592">
        <v>2.1429914867333442</v>
      </c>
      <c r="C5592">
        <v>2.7280044956307701</v>
      </c>
      <c r="D5592">
        <f t="shared" si="439"/>
        <v>4.8709959823641142</v>
      </c>
      <c r="E5592">
        <v>5.6</v>
      </c>
      <c r="F5592">
        <v>9.5</v>
      </c>
      <c r="G5592">
        <f t="shared" si="435"/>
        <v>15.1</v>
      </c>
      <c r="H5592">
        <f t="shared" si="436"/>
        <v>0</v>
      </c>
      <c r="I5592">
        <f t="shared" si="437"/>
        <v>0</v>
      </c>
      <c r="J5592">
        <f t="shared" si="438"/>
        <v>0</v>
      </c>
    </row>
    <row r="5593" spans="1:10" x14ac:dyDescent="0.2">
      <c r="A5593" s="1">
        <v>5591</v>
      </c>
      <c r="B5593">
        <v>5.8469468732225156</v>
      </c>
      <c r="C5593">
        <v>6.4104071126292954</v>
      </c>
      <c r="D5593">
        <f t="shared" si="439"/>
        <v>12.257353985851811</v>
      </c>
      <c r="E5593">
        <v>3.95</v>
      </c>
      <c r="F5593">
        <v>4.5999999999999996</v>
      </c>
      <c r="G5593">
        <f t="shared" si="435"/>
        <v>8.5500000000000007</v>
      </c>
      <c r="H5593">
        <f t="shared" si="436"/>
        <v>0</v>
      </c>
      <c r="I5593">
        <f t="shared" si="437"/>
        <v>0</v>
      </c>
      <c r="J5593">
        <f t="shared" si="438"/>
        <v>0</v>
      </c>
    </row>
    <row r="5594" spans="1:10" x14ac:dyDescent="0.2">
      <c r="A5594" s="1">
        <v>5592</v>
      </c>
      <c r="B5594">
        <v>3.965920008682327</v>
      </c>
      <c r="C5594">
        <v>6.3766693816250077</v>
      </c>
      <c r="D5594">
        <f t="shared" si="439"/>
        <v>10.342589390307335</v>
      </c>
      <c r="E5594">
        <v>3.1</v>
      </c>
      <c r="F5594">
        <v>4.7</v>
      </c>
      <c r="G5594">
        <f t="shared" si="435"/>
        <v>7.8000000000000007</v>
      </c>
      <c r="H5594">
        <f t="shared" si="436"/>
        <v>0</v>
      </c>
      <c r="I5594">
        <f t="shared" si="437"/>
        <v>1</v>
      </c>
      <c r="J5594">
        <f t="shared" si="438"/>
        <v>0</v>
      </c>
    </row>
    <row r="5595" spans="1:10" x14ac:dyDescent="0.2">
      <c r="A5595" s="1">
        <v>5593</v>
      </c>
      <c r="B5595">
        <v>4.1146637363822114</v>
      </c>
      <c r="C5595">
        <v>6.0692494090769689</v>
      </c>
      <c r="D5595">
        <f t="shared" si="439"/>
        <v>10.183913145459179</v>
      </c>
      <c r="E5595">
        <v>5.8</v>
      </c>
      <c r="F5595">
        <v>6.5</v>
      </c>
      <c r="G5595">
        <f t="shared" si="435"/>
        <v>12.3</v>
      </c>
      <c r="H5595">
        <f t="shared" si="436"/>
        <v>1</v>
      </c>
      <c r="I5595">
        <f t="shared" si="437"/>
        <v>0</v>
      </c>
      <c r="J5595">
        <f t="shared" si="438"/>
        <v>1</v>
      </c>
    </row>
    <row r="5596" spans="1:10" x14ac:dyDescent="0.2">
      <c r="A5596" s="1">
        <v>5594</v>
      </c>
      <c r="B5596">
        <v>3.1652173149199831</v>
      </c>
      <c r="C5596">
        <v>4.9218662504662767</v>
      </c>
      <c r="D5596">
        <f t="shared" si="439"/>
        <v>8.0870835653862603</v>
      </c>
      <c r="E5596">
        <v>0</v>
      </c>
      <c r="F5596">
        <v>1.4</v>
      </c>
      <c r="G5596">
        <f t="shared" si="435"/>
        <v>1.4</v>
      </c>
      <c r="H5596">
        <f t="shared" si="436"/>
        <v>1</v>
      </c>
      <c r="I5596">
        <f t="shared" si="437"/>
        <v>1</v>
      </c>
      <c r="J5596">
        <f t="shared" si="438"/>
        <v>1</v>
      </c>
    </row>
    <row r="5597" spans="1:10" x14ac:dyDescent="0.2">
      <c r="A5597" s="1">
        <v>5595</v>
      </c>
      <c r="B5597">
        <v>6.4832013986837289</v>
      </c>
      <c r="C5597">
        <v>6.416576073674058</v>
      </c>
      <c r="D5597">
        <f t="shared" si="439"/>
        <v>12.899777472357787</v>
      </c>
      <c r="E5597">
        <v>2.4</v>
      </c>
      <c r="F5597">
        <v>6.1</v>
      </c>
      <c r="G5597">
        <f t="shared" si="435"/>
        <v>8.5</v>
      </c>
      <c r="H5597">
        <f t="shared" si="436"/>
        <v>0</v>
      </c>
      <c r="I5597">
        <f t="shared" si="437"/>
        <v>0</v>
      </c>
      <c r="J5597">
        <f t="shared" si="438"/>
        <v>1</v>
      </c>
    </row>
    <row r="5598" spans="1:10" x14ac:dyDescent="0.2">
      <c r="A5598" s="1">
        <v>5596</v>
      </c>
      <c r="B5598">
        <v>4.7968845371537006</v>
      </c>
      <c r="C5598">
        <v>3.088843392831115</v>
      </c>
      <c r="D5598">
        <f t="shared" si="439"/>
        <v>7.8857279299848155</v>
      </c>
      <c r="E5598">
        <v>1.2</v>
      </c>
      <c r="F5598">
        <v>4.0999999999999996</v>
      </c>
      <c r="G5598">
        <f t="shared" si="435"/>
        <v>5.3</v>
      </c>
      <c r="H5598">
        <f t="shared" si="436"/>
        <v>1</v>
      </c>
      <c r="I5598">
        <f t="shared" si="437"/>
        <v>1</v>
      </c>
      <c r="J5598">
        <f t="shared" si="438"/>
        <v>1</v>
      </c>
    </row>
    <row r="5599" spans="1:10" x14ac:dyDescent="0.2">
      <c r="A5599" s="1">
        <v>5597</v>
      </c>
      <c r="B5599">
        <v>2.397588653261451</v>
      </c>
      <c r="C5599">
        <v>5.7751870487968961</v>
      </c>
      <c r="D5599">
        <f t="shared" si="439"/>
        <v>8.1727757020583471</v>
      </c>
      <c r="E5599">
        <v>3.75</v>
      </c>
      <c r="F5599">
        <v>4.5</v>
      </c>
      <c r="G5599">
        <f t="shared" si="435"/>
        <v>8.25</v>
      </c>
      <c r="H5599">
        <f t="shared" si="436"/>
        <v>1</v>
      </c>
      <c r="I5599">
        <f t="shared" si="437"/>
        <v>1</v>
      </c>
      <c r="J5599">
        <f t="shared" si="438"/>
        <v>0</v>
      </c>
    </row>
    <row r="5600" spans="1:10" x14ac:dyDescent="0.2">
      <c r="A5600" s="1">
        <v>5598</v>
      </c>
      <c r="B5600">
        <v>3.6966256085289548</v>
      </c>
      <c r="C5600">
        <v>5.7248481757044258</v>
      </c>
      <c r="D5600">
        <f t="shared" si="439"/>
        <v>9.4214737842333811</v>
      </c>
      <c r="E5600">
        <v>6.1</v>
      </c>
      <c r="F5600">
        <v>7.5</v>
      </c>
      <c r="G5600">
        <f t="shared" si="435"/>
        <v>13.6</v>
      </c>
      <c r="H5600">
        <f t="shared" si="436"/>
        <v>0</v>
      </c>
      <c r="I5600">
        <f t="shared" si="437"/>
        <v>0</v>
      </c>
      <c r="J5600">
        <f t="shared" si="438"/>
        <v>1</v>
      </c>
    </row>
    <row r="5601" spans="1:10" x14ac:dyDescent="0.2">
      <c r="A5601" s="1">
        <v>5599</v>
      </c>
      <c r="B5601">
        <v>2.495800009758363</v>
      </c>
      <c r="C5601">
        <v>2.03815346592918</v>
      </c>
      <c r="D5601">
        <f t="shared" si="439"/>
        <v>4.533953475687543</v>
      </c>
      <c r="E5601">
        <v>0</v>
      </c>
      <c r="F5601">
        <v>0</v>
      </c>
      <c r="G5601">
        <f>E5601+F5601</f>
        <v>0</v>
      </c>
      <c r="H5601">
        <f>IF(OR(AND(G5601&gt;10,D5601&gt;10),AND(G5601&lt;10,D5601&lt;10)),1,0)</f>
        <v>1</v>
      </c>
      <c r="I5601">
        <f t="shared" ref="I5601:J5601" si="440">IF(OR(AND(B5601&gt;5,E5601&gt;5),AND(B5601&lt;5,E5601&lt;5)),1,0)</f>
        <v>1</v>
      </c>
      <c r="J5601">
        <f t="shared" si="440"/>
        <v>1</v>
      </c>
    </row>
    <row r="5602" spans="1:10" x14ac:dyDescent="0.2">
      <c r="H5602">
        <f>SUM(H2:H5601)</f>
        <v>3000</v>
      </c>
      <c r="I5602">
        <f t="shared" ref="I5602:J5602" si="441">SUM(I2:I5601)</f>
        <v>2912</v>
      </c>
      <c r="J5602">
        <f t="shared" si="441"/>
        <v>3329</v>
      </c>
    </row>
    <row r="5603" spans="1:10" x14ac:dyDescent="0.2">
      <c r="H5603">
        <f>H5602/COUNT(H2:H5601)</f>
        <v>0.5357142857142857</v>
      </c>
      <c r="I5603">
        <f t="shared" ref="I5603:J5603" si="442">I5602/COUNT(I2:I5601)</f>
        <v>0.52</v>
      </c>
      <c r="J5603">
        <f t="shared" si="442"/>
        <v>0.59446428571428567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7.5#7.5#6.0875-14#2.57434922824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2021-03-03T16:32:39Z</dcterms:modified>
</cp:coreProperties>
</file>